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6 1" sheetId="1" r:id="rId1"/>
    <sheet name="6 3" sheetId="3" r:id="rId2"/>
    <sheet name="6 4" sheetId="4" r:id="rId3"/>
  </sheets>
  <definedNames>
    <definedName name="_xlnm._FilterDatabase" localSheetId="0" hidden="1">'6 1'!$A$1:$A$2280</definedName>
    <definedName name="makulatura" localSheetId="0">'6 1'!$A$1:$D$2280</definedName>
  </definedNames>
  <calcPr calcId="152511"/>
</workbook>
</file>

<file path=xl/calcChain.xml><?xml version="1.0" encoding="utf-8"?>
<calcChain xmlns="http://schemas.openxmlformats.org/spreadsheetml/2006/main">
  <c r="E1207" i="3" l="1"/>
  <c r="E75" i="3"/>
  <c r="E1183" i="3"/>
  <c r="E1452" i="3"/>
  <c r="E1903" i="3"/>
  <c r="E294" i="3"/>
  <c r="E575" i="3"/>
  <c r="E382" i="3"/>
  <c r="E104" i="3"/>
  <c r="E149" i="3"/>
  <c r="E1324" i="3"/>
  <c r="E913" i="3"/>
  <c r="E573" i="3"/>
  <c r="E1399" i="3"/>
  <c r="E413" i="3"/>
  <c r="E976" i="3"/>
  <c r="E1944" i="3"/>
  <c r="E1466" i="3"/>
  <c r="E758" i="3"/>
  <c r="E1651" i="3"/>
  <c r="E187" i="3"/>
  <c r="E2265" i="3"/>
  <c r="E1538" i="3"/>
  <c r="E2042" i="3"/>
  <c r="E323" i="3"/>
  <c r="E2167" i="3"/>
  <c r="E240" i="3"/>
  <c r="E1880" i="3"/>
  <c r="E1294" i="3"/>
  <c r="E1508" i="3"/>
  <c r="E67" i="3"/>
  <c r="E1744" i="3"/>
  <c r="E339" i="3"/>
  <c r="E22" i="3"/>
  <c r="E181" i="3"/>
  <c r="E2094" i="3"/>
  <c r="E340" i="3"/>
  <c r="E585" i="3"/>
  <c r="E615" i="3"/>
  <c r="E1467" i="3"/>
  <c r="E649" i="3"/>
  <c r="E44" i="3"/>
  <c r="E1103" i="3"/>
  <c r="E806" i="3"/>
  <c r="E636" i="3"/>
  <c r="E1388" i="3"/>
  <c r="E528" i="3"/>
  <c r="E1404" i="3"/>
  <c r="E972" i="3"/>
  <c r="E1559" i="3"/>
  <c r="E1917" i="3"/>
  <c r="E905" i="3"/>
  <c r="E906" i="3"/>
  <c r="E431" i="3"/>
  <c r="E188" i="3"/>
  <c r="E1697" i="3"/>
  <c r="E2040" i="3"/>
  <c r="E1576" i="3"/>
  <c r="E771" i="3"/>
  <c r="E1095" i="3"/>
  <c r="E53" i="3"/>
  <c r="E1306" i="3"/>
  <c r="E182" i="3"/>
  <c r="E2043" i="3"/>
  <c r="E16" i="3"/>
  <c r="E1417" i="3"/>
  <c r="E815" i="3"/>
  <c r="E788" i="3"/>
  <c r="E2051" i="3"/>
  <c r="E637" i="3"/>
  <c r="E895" i="3"/>
  <c r="E1750" i="3"/>
  <c r="E480" i="3"/>
  <c r="E1057" i="3"/>
  <c r="E1023" i="3"/>
  <c r="E376" i="3"/>
  <c r="E536" i="3"/>
  <c r="E250" i="3"/>
  <c r="E45" i="3"/>
  <c r="E2158" i="3"/>
  <c r="E2210" i="3"/>
  <c r="E1058" i="3"/>
  <c r="E1725" i="3"/>
  <c r="E564" i="3"/>
  <c r="E454" i="3"/>
  <c r="E1873" i="3"/>
  <c r="E823" i="3"/>
  <c r="E2065" i="3"/>
  <c r="E1622" i="3"/>
  <c r="E922" i="3"/>
  <c r="E1998" i="3"/>
  <c r="E1577" i="3"/>
  <c r="E137" i="3"/>
  <c r="E1319" i="3"/>
  <c r="E1630" i="3"/>
  <c r="E804" i="3"/>
  <c r="E1244" i="3"/>
  <c r="E1822" i="3"/>
  <c r="E542" i="3"/>
  <c r="E732" i="3"/>
  <c r="E965" i="3"/>
  <c r="E790" i="3"/>
  <c r="E1748" i="3"/>
  <c r="E998" i="3"/>
  <c r="E210" i="3"/>
  <c r="E143" i="3"/>
  <c r="E759" i="3"/>
  <c r="E794" i="3"/>
  <c r="E1113" i="3"/>
  <c r="E1960" i="3"/>
  <c r="E2145" i="3"/>
  <c r="E123" i="3"/>
  <c r="E2252" i="3"/>
  <c r="E897" i="3"/>
  <c r="E467" i="3"/>
  <c r="E1199" i="3"/>
  <c r="E1498" i="3"/>
  <c r="E1954" i="3"/>
  <c r="E1727" i="3"/>
  <c r="E967" i="3"/>
  <c r="E898" i="3"/>
  <c r="E485" i="3"/>
  <c r="E260" i="3"/>
  <c r="E1652" i="3"/>
  <c r="E1390" i="3"/>
  <c r="E740" i="3"/>
  <c r="E1582" i="3"/>
  <c r="E1728" i="3"/>
  <c r="E1704" i="3"/>
  <c r="E2147" i="3"/>
  <c r="E2161" i="3"/>
  <c r="E1555" i="3"/>
  <c r="E1155" i="3"/>
  <c r="E529" i="3"/>
  <c r="E324" i="3"/>
  <c r="E492" i="3"/>
  <c r="E1583" i="3"/>
  <c r="E88" i="3"/>
  <c r="E2037" i="3"/>
  <c r="E481" i="3"/>
  <c r="E1258" i="3"/>
  <c r="E1535" i="3"/>
  <c r="E667" i="3"/>
  <c r="E1746" i="3"/>
  <c r="E1937" i="3"/>
  <c r="E102" i="3"/>
  <c r="E601" i="3"/>
  <c r="E1739" i="3"/>
  <c r="E1268" i="3"/>
  <c r="E1587" i="3"/>
  <c r="E914" i="3"/>
  <c r="E923" i="3"/>
  <c r="E619" i="3"/>
  <c r="E217" i="3"/>
  <c r="E1163" i="3"/>
  <c r="E1063" i="3"/>
  <c r="E907" i="3"/>
  <c r="E432" i="3"/>
  <c r="E2185" i="3"/>
  <c r="E414" i="3"/>
  <c r="E144" i="3"/>
  <c r="E1509" i="3"/>
  <c r="E355" i="3"/>
  <c r="E1682" i="3"/>
  <c r="E1904" i="3"/>
  <c r="E1574" i="3"/>
  <c r="E491" i="3"/>
  <c r="E725" i="3"/>
  <c r="E999" i="3"/>
  <c r="E1146" i="3"/>
  <c r="E1138" i="3"/>
  <c r="E1951" i="3"/>
  <c r="E1566" i="3"/>
  <c r="E61" i="3"/>
  <c r="E1790" i="3"/>
  <c r="E816" i="3"/>
  <c r="E1444" i="3"/>
  <c r="E478" i="3"/>
  <c r="E1659" i="3"/>
  <c r="E1468" i="3"/>
  <c r="E2102" i="3"/>
  <c r="E1312" i="3"/>
  <c r="E1380" i="3"/>
  <c r="E1481" i="3"/>
  <c r="E2162" i="3"/>
  <c r="E2053" i="3"/>
  <c r="E1295" i="3"/>
  <c r="E586" i="3"/>
  <c r="E38" i="3"/>
  <c r="E687" i="3"/>
  <c r="E2233" i="3"/>
  <c r="E1104" i="3"/>
  <c r="E2222" i="3"/>
  <c r="E525" i="3"/>
  <c r="E698" i="3"/>
  <c r="E353" i="3"/>
  <c r="E512" i="3"/>
  <c r="E1453" i="3"/>
  <c r="E1552" i="3"/>
  <c r="E268" i="3"/>
  <c r="E1831" i="3"/>
  <c r="E1236" i="3"/>
  <c r="E1578" i="3"/>
  <c r="E508" i="3"/>
  <c r="E945" i="3"/>
  <c r="E403" i="3"/>
  <c r="E1592" i="3"/>
  <c r="E613" i="3"/>
  <c r="E229" i="3"/>
  <c r="E1175" i="3"/>
  <c r="E623" i="3"/>
  <c r="E218" i="3"/>
  <c r="E1510" i="3"/>
  <c r="E1513" i="3"/>
  <c r="E1863" i="3"/>
  <c r="E1351" i="3"/>
  <c r="E176" i="3"/>
  <c r="E1300" i="3"/>
  <c r="E880" i="3"/>
  <c r="E1084" i="3"/>
  <c r="E693" i="3"/>
  <c r="E163" i="3"/>
  <c r="E28" i="3"/>
  <c r="E628" i="3"/>
  <c r="E704" i="3"/>
  <c r="E1482" i="3"/>
  <c r="E746" i="3"/>
  <c r="E1400" i="3"/>
  <c r="E1934" i="3"/>
  <c r="E1757" i="3"/>
  <c r="E341" i="3"/>
  <c r="E486" i="3"/>
  <c r="E959" i="3"/>
  <c r="E1237" i="3"/>
  <c r="E1454" i="3"/>
  <c r="E1598" i="3"/>
  <c r="E792" i="3"/>
  <c r="E1972" i="3"/>
  <c r="E2186" i="3"/>
  <c r="E1932" i="3"/>
  <c r="E1225" i="3"/>
  <c r="E1282" i="3"/>
  <c r="E2230" i="3"/>
  <c r="E345" i="3"/>
  <c r="E2038" i="3"/>
  <c r="E1669" i="3"/>
  <c r="E346" i="3"/>
  <c r="E401" i="3"/>
  <c r="E213" i="3"/>
  <c r="E1966" i="3"/>
  <c r="E1212" i="3"/>
  <c r="E2197" i="3"/>
  <c r="E1514" i="3"/>
  <c r="E281" i="3"/>
  <c r="E2092" i="3"/>
  <c r="E1230" i="3"/>
  <c r="E1359" i="3"/>
  <c r="E1231" i="3"/>
  <c r="E124" i="3"/>
  <c r="E450" i="3"/>
  <c r="E795" i="3"/>
  <c r="E369" i="3"/>
  <c r="E760" i="3"/>
  <c r="E629" i="3"/>
  <c r="E1839" i="3"/>
  <c r="E1857" i="3"/>
  <c r="E1840" i="3"/>
  <c r="E80" i="3"/>
  <c r="E325" i="3"/>
  <c r="E1217" i="3"/>
  <c r="E1209" i="3"/>
  <c r="E252" i="3"/>
  <c r="E169" i="3"/>
  <c r="E463" i="3"/>
  <c r="E1675" i="3"/>
  <c r="E1220" i="3"/>
  <c r="E1924" i="3"/>
  <c r="E1492" i="3"/>
  <c r="E1553" i="3"/>
  <c r="E1561" i="3"/>
  <c r="E1501" i="3"/>
  <c r="E1546" i="3"/>
  <c r="E530" i="3"/>
  <c r="E2238" i="3"/>
  <c r="E988" i="3"/>
  <c r="E1813" i="3"/>
  <c r="E1765" i="3"/>
  <c r="E714" i="3"/>
  <c r="E207" i="3"/>
  <c r="E1476" i="3"/>
  <c r="E1391" i="3"/>
  <c r="E624" i="3"/>
  <c r="E1680" i="3"/>
  <c r="E1055" i="3"/>
  <c r="E46" i="3"/>
  <c r="E1313" i="3"/>
  <c r="E881" i="3"/>
  <c r="E1085" i="3"/>
  <c r="E1723" i="3"/>
  <c r="E870" i="3"/>
  <c r="E2234" i="3"/>
  <c r="E2153" i="3"/>
  <c r="E456" i="3"/>
  <c r="E681" i="3"/>
  <c r="E1105" i="3"/>
  <c r="E451" i="3"/>
  <c r="E1392" i="3"/>
  <c r="E34" i="3"/>
  <c r="E1221" i="3"/>
  <c r="E589" i="3"/>
  <c r="E877" i="3"/>
  <c r="E1529" i="3"/>
  <c r="E304" i="3"/>
  <c r="E139" i="3"/>
  <c r="E1593" i="3"/>
  <c r="E1333" i="3"/>
  <c r="E1726" i="3"/>
  <c r="E796" i="3"/>
  <c r="E1567" i="3"/>
  <c r="E669" i="3"/>
  <c r="E939" i="3"/>
  <c r="E291" i="3"/>
  <c r="E1483" i="3"/>
  <c r="E2075" i="3"/>
  <c r="E1161" i="3"/>
  <c r="E661" i="3"/>
  <c r="E763" i="3"/>
  <c r="E2031" i="3"/>
  <c r="E390" i="3"/>
  <c r="E1164" i="3"/>
  <c r="E1490" i="3"/>
  <c r="E824" i="3"/>
  <c r="E1386" i="3"/>
  <c r="E1794" i="3"/>
  <c r="E871" i="3"/>
  <c r="E791" i="3"/>
  <c r="E81" i="3"/>
  <c r="E1823" i="3"/>
  <c r="E183" i="3"/>
  <c r="E2059" i="3"/>
  <c r="E1712" i="3"/>
  <c r="E384" i="3"/>
  <c r="E106" i="3"/>
  <c r="E741" i="3"/>
  <c r="E1307" i="3"/>
  <c r="E2083" i="3"/>
  <c r="E2217" i="3"/>
  <c r="E1766" i="3"/>
  <c r="E547" i="3"/>
  <c r="E641" i="3"/>
  <c r="E1056" i="3"/>
  <c r="E1922" i="3"/>
  <c r="E96" i="3"/>
  <c r="E1705" i="3"/>
  <c r="E2039" i="3"/>
  <c r="E1410" i="3"/>
  <c r="E1252" i="3"/>
  <c r="E860" i="3"/>
  <c r="E2266" i="3"/>
  <c r="E82" i="3"/>
  <c r="E17" i="3"/>
  <c r="E2257" i="3"/>
  <c r="E1086" i="3"/>
  <c r="E2171" i="3"/>
  <c r="E131" i="3"/>
  <c r="E765" i="3"/>
  <c r="E580" i="3"/>
  <c r="E1033" i="3"/>
  <c r="E2107" i="3"/>
  <c r="E519" i="3"/>
  <c r="E1039" i="3"/>
  <c r="E1875" i="3"/>
  <c r="E1729" i="3"/>
  <c r="E132" i="3"/>
  <c r="E785" i="3"/>
  <c r="E537" i="3"/>
  <c r="E497" i="3"/>
  <c r="E1519" i="3"/>
  <c r="E1980" i="3"/>
  <c r="E487" i="3"/>
  <c r="E150" i="3"/>
  <c r="E2198" i="3"/>
  <c r="E908" i="3"/>
  <c r="E1784" i="3"/>
  <c r="E1660" i="3"/>
  <c r="E548" i="3"/>
  <c r="E2211" i="3"/>
  <c r="E1539" i="3"/>
  <c r="E404" i="3"/>
  <c r="E426" i="3"/>
  <c r="E2181" i="3"/>
  <c r="E2089" i="3"/>
  <c r="E1733" i="3"/>
  <c r="E729" i="3"/>
  <c r="E1653" i="3"/>
  <c r="E472" i="3"/>
  <c r="E1165" i="3"/>
  <c r="E1185" i="3"/>
  <c r="E968" i="3"/>
  <c r="E1888" i="3"/>
  <c r="E177" i="3"/>
  <c r="E342" i="3"/>
  <c r="E642" i="3"/>
  <c r="E356" i="3"/>
  <c r="E1889" i="3"/>
  <c r="E370" i="3"/>
  <c r="E1046" i="3"/>
  <c r="E1695" i="3"/>
  <c r="E62" i="3"/>
  <c r="E2014" i="3"/>
  <c r="E1269" i="3"/>
  <c r="E1906" i="3"/>
  <c r="E989" i="3"/>
  <c r="E1170" i="3"/>
  <c r="E534" i="3"/>
  <c r="E2258" i="3"/>
  <c r="E675" i="3"/>
  <c r="E807" i="3"/>
  <c r="E2168" i="3"/>
  <c r="E1401" i="3"/>
  <c r="E437" i="3"/>
  <c r="E1012" i="3"/>
  <c r="E699" i="3"/>
  <c r="E1631" i="3"/>
  <c r="E39" i="3"/>
  <c r="E1886" i="3"/>
  <c r="E2187" i="3"/>
  <c r="E1896" i="3"/>
  <c r="E141" i="3"/>
  <c r="E1422" i="3"/>
  <c r="E1632" i="3"/>
  <c r="E1034" i="3"/>
  <c r="E1129" i="3"/>
  <c r="E1521" i="3"/>
  <c r="E1000" i="3"/>
  <c r="E1381" i="3"/>
  <c r="E2188" i="3"/>
  <c r="E1907" i="3"/>
  <c r="E773" i="3"/>
  <c r="E929" i="3"/>
  <c r="E752" i="3"/>
  <c r="E643" i="3"/>
  <c r="E2183" i="3"/>
  <c r="E587" i="3"/>
  <c r="E115" i="3"/>
  <c r="E1925" i="3"/>
  <c r="E1967" i="3"/>
  <c r="E1610" i="3"/>
  <c r="E296" i="3"/>
  <c r="E2052" i="3"/>
  <c r="E1604" i="3"/>
  <c r="E50" i="3"/>
  <c r="E1853" i="3"/>
  <c r="E225" i="3"/>
  <c r="E1004" i="3"/>
  <c r="E409" i="3"/>
  <c r="E676" i="3"/>
  <c r="E926" i="3"/>
  <c r="E949" i="3"/>
  <c r="E1253" i="3"/>
  <c r="E2029" i="3"/>
  <c r="E1560" i="3"/>
  <c r="E226" i="3"/>
  <c r="E415" i="3"/>
  <c r="E1370" i="3"/>
  <c r="E377" i="3"/>
  <c r="E1071" i="3"/>
  <c r="E670" i="3"/>
  <c r="E1096" i="3"/>
  <c r="E1751" i="3"/>
  <c r="E630" i="3"/>
  <c r="E2103" i="3"/>
  <c r="E1698" i="3"/>
  <c r="E1166" i="3"/>
  <c r="E825" i="3"/>
  <c r="E953" i="3"/>
  <c r="E2054" i="3"/>
  <c r="E410" i="3"/>
  <c r="E1699" i="3"/>
  <c r="E1686" i="3"/>
  <c r="E509" i="3"/>
  <c r="E520" i="3"/>
  <c r="E742" i="3"/>
  <c r="E1405" i="3"/>
  <c r="E201" i="3"/>
  <c r="E1484" i="3"/>
  <c r="E1040" i="3"/>
  <c r="E940" i="3"/>
  <c r="E854" i="3"/>
  <c r="E405" i="3"/>
  <c r="E531" i="3"/>
  <c r="E238" i="3"/>
  <c r="E733" i="3"/>
  <c r="E1715" i="3"/>
  <c r="E289" i="3"/>
  <c r="E276" i="3"/>
  <c r="E333" i="3"/>
  <c r="E1588" i="3"/>
  <c r="E493" i="3"/>
  <c r="E1730" i="3"/>
  <c r="E2" i="3"/>
  <c r="E1469" i="3"/>
  <c r="E1485" i="3"/>
  <c r="E297" i="3"/>
  <c r="E202" i="3"/>
  <c r="E2041" i="3"/>
  <c r="E1287" i="3"/>
  <c r="E1375" i="3"/>
  <c r="E1717" i="3"/>
  <c r="E1569" i="3"/>
  <c r="E694" i="3"/>
  <c r="E960" i="3"/>
  <c r="E1364" i="3"/>
  <c r="E241" i="3"/>
  <c r="E2108" i="3"/>
  <c r="E1945" i="3"/>
  <c r="E2250" i="3"/>
  <c r="E1654" i="3"/>
  <c r="E538" i="3"/>
  <c r="E1502" i="3"/>
  <c r="E310" i="3"/>
  <c r="E1854" i="3"/>
  <c r="E1024" i="3"/>
  <c r="E839" i="3"/>
  <c r="E76" i="3"/>
  <c r="E1144" i="3"/>
  <c r="E1544" i="3"/>
  <c r="E568" i="3"/>
  <c r="E511" i="3"/>
  <c r="E2071" i="3"/>
  <c r="E565" i="3"/>
  <c r="E97" i="3"/>
  <c r="E1718" i="3"/>
  <c r="E1973" i="3"/>
  <c r="E1418" i="3"/>
  <c r="E1232" i="3"/>
  <c r="E1314" i="3"/>
  <c r="E1949" i="3"/>
  <c r="E1493" i="3"/>
  <c r="E610" i="3"/>
  <c r="E708" i="3"/>
  <c r="E1176" i="3"/>
  <c r="E1446" i="3"/>
  <c r="E2208" i="3"/>
  <c r="E1059" i="3"/>
  <c r="E503" i="3"/>
  <c r="E1785" i="3"/>
  <c r="E996" i="3"/>
  <c r="E2226" i="3"/>
  <c r="E77" i="3"/>
  <c r="E566" i="3"/>
  <c r="E1594" i="3"/>
  <c r="E334" i="3"/>
  <c r="E1148" i="3"/>
  <c r="E2019" i="3"/>
  <c r="E1202" i="3"/>
  <c r="E1778" i="3"/>
  <c r="E1117" i="3"/>
  <c r="E1156" i="3"/>
  <c r="E1946" i="3"/>
  <c r="E90" i="3"/>
  <c r="E1977" i="3"/>
  <c r="E1687" i="3"/>
  <c r="E1360" i="3"/>
  <c r="E86" i="3"/>
  <c r="E227" i="3"/>
  <c r="E391" i="3"/>
  <c r="E1926" i="3"/>
  <c r="E270" i="3"/>
  <c r="E2006" i="3"/>
  <c r="E1706" i="3"/>
  <c r="E1119" i="3"/>
  <c r="E2199" i="3"/>
  <c r="E878" i="3"/>
  <c r="E875" i="3"/>
  <c r="E367" i="3"/>
  <c r="E625" i="3"/>
  <c r="E457" i="3"/>
  <c r="E1562" i="3"/>
  <c r="E576" i="3"/>
  <c r="E617" i="3"/>
  <c r="E577" i="3"/>
  <c r="E1491" i="3"/>
  <c r="E872" i="3"/>
  <c r="E1047" i="3"/>
  <c r="E1406" i="3"/>
  <c r="E720" i="3"/>
  <c r="E1041" i="3"/>
  <c r="E1843" i="3"/>
  <c r="E553" i="3"/>
  <c r="E1791" i="3"/>
  <c r="E1035" i="3"/>
  <c r="E1974" i="3"/>
  <c r="E1172" i="3"/>
  <c r="E286" i="3"/>
  <c r="E91" i="3"/>
  <c r="E539" i="3"/>
  <c r="E258" i="3"/>
  <c r="E191" i="3"/>
  <c r="E347" i="3"/>
  <c r="E1415" i="3"/>
  <c r="E416" i="3"/>
  <c r="E1575" i="3"/>
  <c r="E421" i="3"/>
  <c r="E616" i="3"/>
  <c r="E1025" i="3"/>
  <c r="E125" i="3"/>
  <c r="E1334" i="3"/>
  <c r="E298" i="3"/>
  <c r="E1890" i="3"/>
  <c r="E2000" i="3"/>
  <c r="E1053" i="3"/>
  <c r="E766" i="3"/>
  <c r="E1173" i="3"/>
  <c r="E1978" i="3"/>
  <c r="E1829" i="3"/>
  <c r="E921" i="3"/>
  <c r="E68" i="3"/>
  <c r="E810" i="3"/>
  <c r="E1844" i="3"/>
  <c r="E1661" i="3"/>
  <c r="E655" i="3"/>
  <c r="E1436" i="3"/>
  <c r="E1779" i="3"/>
  <c r="E1087" i="3"/>
  <c r="E1069" i="3"/>
  <c r="E1065" i="3"/>
  <c r="E843" i="3"/>
  <c r="E2001" i="3"/>
  <c r="E1162" i="3"/>
  <c r="E2139" i="3"/>
  <c r="E362" i="3"/>
  <c r="E1372" i="3"/>
  <c r="E317" i="3"/>
  <c r="E1987" i="3"/>
  <c r="E129" i="3"/>
  <c r="E1088" i="3"/>
  <c r="E151" i="3"/>
  <c r="E1130" i="3"/>
  <c r="E196" i="3"/>
  <c r="E554" i="3"/>
  <c r="E1382" i="3"/>
  <c r="E1806" i="3"/>
  <c r="E1645" i="3"/>
  <c r="E253" i="3"/>
  <c r="E1563" i="3"/>
  <c r="E1298" i="3"/>
  <c r="E1389" i="3"/>
  <c r="E385" i="3"/>
  <c r="E1691" i="3"/>
  <c r="E422" i="3"/>
  <c r="E1335" i="3"/>
  <c r="E1208" i="3"/>
  <c r="E761" i="3"/>
  <c r="E1767" i="3"/>
  <c r="E882" i="3"/>
  <c r="E1662" i="3"/>
  <c r="E889" i="3"/>
  <c r="E35" i="3"/>
  <c r="E1893" i="3"/>
  <c r="E954" i="3"/>
  <c r="E1458" i="3"/>
  <c r="E1985" i="3"/>
  <c r="E726" i="3"/>
  <c r="E2173" i="3"/>
  <c r="E1835" i="3"/>
  <c r="E2189" i="3"/>
  <c r="E2184" i="3"/>
  <c r="E688" i="3"/>
  <c r="E230" i="3"/>
  <c r="E1437" i="3"/>
  <c r="E78" i="3"/>
  <c r="E1670" i="3"/>
  <c r="E840" i="3"/>
  <c r="E1540" i="3"/>
  <c r="E433" i="3"/>
  <c r="E513" i="3"/>
  <c r="E2267" i="3"/>
  <c r="E311" i="3"/>
  <c r="E1365" i="3"/>
  <c r="E1355" i="3"/>
  <c r="E184" i="3"/>
  <c r="E1811" i="3"/>
  <c r="E1021" i="3"/>
  <c r="E1423" i="3"/>
  <c r="E98" i="3"/>
  <c r="E423" i="3"/>
  <c r="E1988" i="3"/>
  <c r="E2212" i="3"/>
  <c r="E2172" i="3"/>
  <c r="E57" i="3"/>
  <c r="E219" i="3"/>
  <c r="E1847" i="3"/>
  <c r="E2251" i="3"/>
  <c r="E47" i="3"/>
  <c r="E1330" i="3"/>
  <c r="E40" i="3"/>
  <c r="E1927" i="3"/>
  <c r="E1238" i="3"/>
  <c r="E211" i="3"/>
  <c r="E671" i="3"/>
  <c r="E358" i="3"/>
  <c r="E329" i="3"/>
  <c r="E73" i="3"/>
  <c r="E808" i="3"/>
  <c r="E2256" i="3"/>
  <c r="E845" i="3"/>
  <c r="E955" i="3"/>
  <c r="E1981" i="3"/>
  <c r="E83" i="3"/>
  <c r="E612" i="3"/>
  <c r="E2148" i="3"/>
  <c r="E861" i="3"/>
  <c r="E368" i="3"/>
  <c r="E1869" i="3"/>
  <c r="E292" i="3"/>
  <c r="E689" i="3"/>
  <c r="E2020" i="3"/>
  <c r="E2163" i="3"/>
  <c r="E1918" i="3"/>
  <c r="E1464" i="3"/>
  <c r="E1676" i="3"/>
  <c r="E1795" i="3"/>
  <c r="E41" i="3"/>
  <c r="E935" i="3"/>
  <c r="E662" i="3"/>
  <c r="E2253" i="3"/>
  <c r="E1688" i="3"/>
  <c r="E1684" i="3"/>
  <c r="E1780" i="3"/>
  <c r="E23" i="3"/>
  <c r="E1671" i="3"/>
  <c r="E138" i="3"/>
  <c r="E578" i="3"/>
  <c r="E826" i="3"/>
  <c r="E126" i="3"/>
  <c r="E29" i="3"/>
  <c r="E956" i="3"/>
  <c r="E192" i="3"/>
  <c r="E1301" i="3"/>
  <c r="E2143" i="3"/>
  <c r="E1786" i="3"/>
  <c r="E1599" i="3"/>
  <c r="E2076" i="3"/>
  <c r="E1617" i="3"/>
  <c r="E1734" i="3"/>
  <c r="E1299" i="3"/>
  <c r="E1070" i="3"/>
  <c r="E1135" i="3"/>
  <c r="E185" i="3"/>
  <c r="E1807" i="3"/>
  <c r="E581" i="3"/>
  <c r="E1447" i="3"/>
  <c r="E305" i="3"/>
  <c r="E178" i="3"/>
  <c r="E558" i="3"/>
  <c r="E1411" i="3"/>
  <c r="E1274" i="3"/>
  <c r="E2021" i="3"/>
  <c r="E982" i="3"/>
  <c r="E1014" i="3"/>
  <c r="E1536" i="3"/>
  <c r="E1157" i="3"/>
  <c r="E242" i="3"/>
  <c r="E1186" i="3"/>
  <c r="E1438" i="3"/>
  <c r="E2203" i="3"/>
  <c r="E261" i="3"/>
  <c r="E1336" i="3"/>
  <c r="E1942" i="3"/>
  <c r="E818" i="3"/>
  <c r="E514" i="3"/>
  <c r="E193" i="3"/>
  <c r="E89" i="3"/>
  <c r="E672" i="3"/>
  <c r="E2244" i="3"/>
  <c r="E1499" i="3"/>
  <c r="E1930" i="3"/>
  <c r="E1522" i="3"/>
  <c r="E179" i="3"/>
  <c r="E1006" i="3"/>
  <c r="E1579" i="3"/>
  <c r="E1226" i="3"/>
  <c r="E1817" i="3"/>
  <c r="E465" i="3"/>
  <c r="E1412" i="3"/>
  <c r="E1396" i="3"/>
  <c r="E1361" i="3"/>
  <c r="E614" i="3"/>
  <c r="E1824" i="3"/>
  <c r="E1007" i="3"/>
  <c r="E392" i="3"/>
  <c r="E239" i="3"/>
  <c r="E199" i="3"/>
  <c r="E476" i="3"/>
  <c r="E266" i="3"/>
  <c r="E438" i="3"/>
  <c r="E363" i="3"/>
  <c r="E1191" i="3"/>
  <c r="E488" i="3"/>
  <c r="E1800" i="3"/>
  <c r="E2245" i="3"/>
  <c r="E1339" i="3"/>
  <c r="E2133" i="3"/>
  <c r="E634" i="3"/>
  <c r="E262" i="3"/>
  <c r="E682" i="3"/>
  <c r="E1707" i="3"/>
  <c r="E990" i="3"/>
  <c r="E116" i="3"/>
  <c r="E1955" i="3"/>
  <c r="E549" i="3"/>
  <c r="E2134" i="3"/>
  <c r="E1589" i="3"/>
  <c r="E2190" i="3"/>
  <c r="E2044" i="3"/>
  <c r="E1153" i="3"/>
  <c r="E1689" i="3"/>
  <c r="E1177" i="3"/>
  <c r="E2191" i="3"/>
  <c r="E1080" i="3"/>
  <c r="E638" i="3"/>
  <c r="E1928" i="3"/>
  <c r="E1919" i="3"/>
  <c r="E1731" i="3"/>
  <c r="E458" i="3"/>
  <c r="E1848" i="3"/>
  <c r="E2227" i="3"/>
  <c r="E540" i="3"/>
  <c r="E1383" i="3"/>
  <c r="E941" i="3"/>
  <c r="E254" i="3"/>
  <c r="E2077" i="3"/>
  <c r="E936" i="3"/>
  <c r="E2105" i="3"/>
  <c r="E797" i="3"/>
  <c r="E1154" i="3"/>
  <c r="E1931" i="3"/>
  <c r="E2140" i="3"/>
  <c r="E1008" i="3"/>
  <c r="E543" i="3"/>
  <c r="E494" i="3"/>
  <c r="E208" i="3"/>
  <c r="E312" i="3"/>
  <c r="E1580" i="3"/>
  <c r="E2090" i="3"/>
  <c r="E1763" i="3"/>
  <c r="E1641" i="3"/>
  <c r="E809" i="3"/>
  <c r="E1089" i="3"/>
  <c r="E1702" i="3"/>
  <c r="E2078" i="3"/>
  <c r="E1796" i="3"/>
  <c r="E2135" i="3"/>
  <c r="E1547" i="3"/>
  <c r="E827" i="3"/>
  <c r="E2259" i="3"/>
  <c r="E299" i="3"/>
  <c r="E1077" i="3"/>
  <c r="E1600" i="3"/>
  <c r="E10" i="3"/>
  <c r="E220" i="3"/>
  <c r="E2095" i="3"/>
  <c r="E1054" i="3"/>
  <c r="E396" i="3"/>
  <c r="E1832" i="3"/>
  <c r="E1564" i="3"/>
  <c r="E1051" i="3"/>
  <c r="E504" i="3"/>
  <c r="E1815" i="3"/>
  <c r="E1097" i="3"/>
  <c r="E983" i="3"/>
  <c r="E1123" i="3"/>
  <c r="E246" i="3"/>
  <c r="E650" i="3"/>
  <c r="E862" i="3"/>
  <c r="E1605" i="3"/>
  <c r="E1520" i="3"/>
  <c r="E2032" i="3"/>
  <c r="E574" i="3"/>
  <c r="E92" i="3"/>
  <c r="E30" i="3"/>
  <c r="E1993" i="3"/>
  <c r="E505" i="3"/>
  <c r="E715" i="3"/>
  <c r="E2060" i="3"/>
  <c r="E2022" i="3"/>
  <c r="E783" i="3"/>
  <c r="E1523" i="3"/>
  <c r="E1994" i="3"/>
  <c r="E3" i="3"/>
  <c r="E1584" i="3"/>
  <c r="E663" i="3"/>
  <c r="E468" i="3"/>
  <c r="E1402" i="3"/>
  <c r="E1072" i="3"/>
  <c r="E2144" i="3"/>
  <c r="E1424" i="3"/>
  <c r="E620" i="3"/>
  <c r="E1801" i="3"/>
  <c r="E1881" i="3"/>
  <c r="E1254" i="3"/>
  <c r="E716" i="3"/>
  <c r="E2169" i="3"/>
  <c r="E721" i="3"/>
  <c r="E2055" i="3"/>
  <c r="E2174" i="3"/>
  <c r="E984" i="3"/>
  <c r="E197" i="3"/>
  <c r="E866" i="3"/>
  <c r="E1445" i="3"/>
  <c r="E2100" i="3"/>
  <c r="E2091" i="3"/>
  <c r="E722" i="3"/>
  <c r="E1716" i="3"/>
  <c r="E313" i="3"/>
  <c r="E383" i="3"/>
  <c r="E99" i="3"/>
  <c r="E1975" i="3"/>
  <c r="E2023" i="3"/>
  <c r="E2096" i="3"/>
  <c r="E2123" i="3"/>
  <c r="E730" i="3"/>
  <c r="E36" i="3"/>
  <c r="E1530" i="3"/>
  <c r="E231" i="3"/>
  <c r="E2016" i="3"/>
  <c r="E1259" i="3"/>
  <c r="E1601" i="3"/>
  <c r="E828" i="3"/>
  <c r="E434" i="3"/>
  <c r="E1745" i="3"/>
  <c r="E1210" i="3"/>
  <c r="E1771" i="3"/>
  <c r="E154" i="3"/>
  <c r="E2231" i="3"/>
  <c r="E1752" i="3"/>
  <c r="E1325" i="3"/>
  <c r="E1861" i="3"/>
  <c r="E348" i="3"/>
  <c r="E1151" i="3"/>
  <c r="E1384" i="3"/>
  <c r="E1459" i="3"/>
  <c r="E635" i="3"/>
  <c r="E1741" i="3"/>
  <c r="E664" i="3"/>
  <c r="E54" i="3"/>
  <c r="E985" i="3"/>
  <c r="E1448" i="3"/>
  <c r="E1818" i="3"/>
  <c r="E1585" i="3"/>
  <c r="E2079" i="3"/>
  <c r="E690" i="3"/>
  <c r="E847" i="3"/>
  <c r="E51" i="3"/>
  <c r="E1995" i="3"/>
  <c r="E559" i="3"/>
  <c r="E1308" i="3"/>
  <c r="E1876" i="3"/>
  <c r="E1326" i="3"/>
  <c r="E1740" i="3"/>
  <c r="E74" i="3"/>
  <c r="E1541" i="3"/>
  <c r="E152" i="3"/>
  <c r="E591" i="3"/>
  <c r="E651" i="3"/>
  <c r="E1526" i="3"/>
  <c r="E2115" i="3"/>
  <c r="E1586" i="3"/>
  <c r="E1060" i="3"/>
  <c r="E2254" i="3"/>
  <c r="E1655" i="3"/>
  <c r="E79" i="3"/>
  <c r="E1029" i="3"/>
  <c r="E1242" i="3"/>
  <c r="E1317" i="3"/>
  <c r="E1192" i="3"/>
  <c r="E1938" i="3"/>
  <c r="E1968" i="3"/>
  <c r="E1802" i="3"/>
  <c r="E373" i="3"/>
  <c r="E798" i="3"/>
  <c r="E2056" i="3"/>
  <c r="E1797" i="3"/>
  <c r="E1503" i="3"/>
  <c r="E160" i="3"/>
  <c r="E1320" i="3"/>
  <c r="E1419" i="3"/>
  <c r="E1732" i="3"/>
  <c r="E107" i="3"/>
  <c r="E631" i="3"/>
  <c r="E1517" i="3"/>
  <c r="E1022" i="3"/>
  <c r="E515" i="3"/>
  <c r="E1982" i="3"/>
  <c r="E1719" i="3"/>
  <c r="E170" i="3"/>
  <c r="E644" i="3"/>
  <c r="E2097" i="3"/>
  <c r="E318" i="3"/>
  <c r="E1845" i="3"/>
  <c r="E1849" i="3"/>
  <c r="E950" i="3"/>
  <c r="E1803" i="3"/>
  <c r="E767" i="3"/>
  <c r="E1255" i="3"/>
  <c r="E498" i="3"/>
  <c r="E1891" i="3"/>
  <c r="E1870" i="3"/>
  <c r="E844" i="3"/>
  <c r="E263" i="3"/>
  <c r="E2129" i="3"/>
  <c r="E2002" i="3"/>
  <c r="E175" i="3"/>
  <c r="E1623" i="3"/>
  <c r="E93" i="3"/>
  <c r="E1327" i="3"/>
  <c r="E1827" i="3"/>
  <c r="E2209" i="3"/>
  <c r="E516" i="3"/>
  <c r="E1961" i="3"/>
  <c r="E778" i="3"/>
  <c r="E677" i="3"/>
  <c r="E1613" i="3"/>
  <c r="E1735" i="3"/>
  <c r="E335" i="3"/>
  <c r="E743" i="3"/>
  <c r="E1624" i="3"/>
  <c r="E2116" i="3"/>
  <c r="E1366" i="3"/>
  <c r="E1677" i="3"/>
  <c r="E24" i="3"/>
  <c r="E2117" i="3"/>
  <c r="E544" i="3"/>
  <c r="E608" i="3"/>
  <c r="E2109" i="3"/>
  <c r="E947" i="3"/>
  <c r="E930" i="3"/>
  <c r="E829" i="3"/>
  <c r="E1425" i="3"/>
  <c r="E209" i="3"/>
  <c r="E406" i="3"/>
  <c r="E212" i="3"/>
  <c r="E2027" i="3"/>
  <c r="E1665" i="3"/>
  <c r="E1614" i="3"/>
  <c r="E931" i="3"/>
  <c r="E863" i="3"/>
  <c r="E2154" i="3"/>
  <c r="E555" i="3"/>
  <c r="E112" i="3"/>
  <c r="E835" i="3"/>
  <c r="E221" i="3"/>
  <c r="E417" i="3"/>
  <c r="E1672" i="3"/>
  <c r="E1245" i="3"/>
  <c r="E306" i="3"/>
  <c r="E1098" i="3"/>
  <c r="E2223" i="3"/>
  <c r="E1203" i="3"/>
  <c r="E1061" i="3"/>
  <c r="E2118" i="3"/>
  <c r="E848" i="3"/>
  <c r="E446" i="3"/>
  <c r="E1073" i="3"/>
  <c r="E2061" i="3"/>
  <c r="E439" i="3"/>
  <c r="E550" i="3"/>
  <c r="E836" i="3"/>
  <c r="E855" i="3"/>
  <c r="E1434" i="3"/>
  <c r="E435" i="3"/>
  <c r="E1962" i="3"/>
  <c r="E645" i="3"/>
  <c r="E977" i="3"/>
  <c r="E942" i="3"/>
  <c r="E1819" i="3"/>
  <c r="E1302" i="3"/>
  <c r="E1646" i="3"/>
  <c r="E1720" i="3"/>
  <c r="E2159" i="3"/>
  <c r="E768" i="3"/>
  <c r="E1439" i="3"/>
  <c r="E1897" i="3"/>
  <c r="E1625" i="3"/>
  <c r="E2246" i="3"/>
  <c r="E1565" i="3"/>
  <c r="E1118" i="3"/>
  <c r="E2015" i="3"/>
  <c r="E1836" i="3"/>
  <c r="E1956" i="3"/>
  <c r="E1515" i="3"/>
  <c r="E710" i="3"/>
  <c r="E189" i="3"/>
  <c r="E1768" i="3"/>
  <c r="E1504" i="3"/>
  <c r="E1426" i="3"/>
  <c r="E1158" i="3"/>
  <c r="E1898" i="3"/>
  <c r="E2003" i="3"/>
  <c r="E315" i="3"/>
  <c r="E1721" i="3"/>
  <c r="E706" i="3"/>
  <c r="E1816" i="3"/>
  <c r="E592" i="3"/>
  <c r="E2260" i="3"/>
  <c r="E946" i="3"/>
  <c r="E506" i="3"/>
  <c r="E856" i="3"/>
  <c r="E1647" i="3"/>
  <c r="E37" i="3"/>
  <c r="E386" i="3"/>
  <c r="E1187" i="3"/>
  <c r="E567" i="3"/>
  <c r="E978" i="3"/>
  <c r="E890" i="3"/>
  <c r="E857" i="3"/>
  <c r="E319" i="3"/>
  <c r="E271" i="3"/>
  <c r="E1595" i="3"/>
  <c r="E278" i="3"/>
  <c r="E1749" i="3"/>
  <c r="E1222" i="3"/>
  <c r="E1656" i="3"/>
  <c r="E734" i="3"/>
  <c r="E570" i="3"/>
  <c r="E1331" i="3"/>
  <c r="E1758" i="3"/>
  <c r="E58" i="3"/>
  <c r="E957" i="3"/>
  <c r="E1596" i="3"/>
  <c r="E1692" i="3"/>
  <c r="E1776" i="3"/>
  <c r="E214" i="3"/>
  <c r="E1753" i="3"/>
  <c r="E961" i="3"/>
  <c r="E915" i="3"/>
  <c r="E786" i="3"/>
  <c r="E1722" i="3"/>
  <c r="E1397" i="3"/>
  <c r="E1099" i="3"/>
  <c r="E709" i="3"/>
  <c r="E864" i="3"/>
  <c r="E1052" i="3"/>
  <c r="E991" i="3"/>
  <c r="E427" i="3"/>
  <c r="E1178" i="3"/>
  <c r="E1615" i="3"/>
  <c r="E717" i="3"/>
  <c r="E1477" i="3"/>
  <c r="E1385" i="3"/>
  <c r="E2110" i="3"/>
  <c r="E1309" i="3"/>
  <c r="E1527" i="3"/>
  <c r="E883" i="3"/>
  <c r="E1455" i="3"/>
  <c r="E1260" i="3"/>
  <c r="E747" i="3"/>
  <c r="E846" i="3"/>
  <c r="E1275" i="3"/>
  <c r="E428" i="3"/>
  <c r="E1261" i="3"/>
  <c r="E407" i="3"/>
  <c r="E884" i="3"/>
  <c r="E1754" i="3"/>
  <c r="E1882" i="3"/>
  <c r="E695" i="3"/>
  <c r="E25" i="3"/>
  <c r="E1787" i="3"/>
  <c r="E26" i="3"/>
  <c r="E1850" i="3"/>
  <c r="E133" i="3"/>
  <c r="E2017" i="3"/>
  <c r="E769" i="3"/>
  <c r="E1478" i="3"/>
  <c r="E1168" i="3"/>
  <c r="E1557" i="3"/>
  <c r="E966" i="3"/>
  <c r="E668" i="3"/>
  <c r="E1590" i="3"/>
  <c r="E459" i="3"/>
  <c r="E1036" i="3"/>
  <c r="E1200" i="3"/>
  <c r="E2192" i="3"/>
  <c r="E762" i="3"/>
  <c r="E1864" i="3"/>
  <c r="E602" i="3"/>
  <c r="E718" i="3"/>
  <c r="E700" i="3"/>
  <c r="E1693" i="3"/>
  <c r="E1352" i="3"/>
  <c r="E447" i="3"/>
  <c r="E541" i="3"/>
  <c r="E1048" i="3"/>
  <c r="E2007" i="3"/>
  <c r="E1804" i="3"/>
  <c r="E521" i="3"/>
  <c r="E1193" i="3"/>
  <c r="E1855" i="3"/>
  <c r="E1026" i="3"/>
  <c r="E1442" i="3"/>
  <c r="E1184" i="3"/>
  <c r="E387" i="3"/>
  <c r="E418" i="3"/>
  <c r="E397" i="3"/>
  <c r="E448" i="3"/>
  <c r="E1759" i="3"/>
  <c r="E349" i="3"/>
  <c r="E1486" i="3"/>
  <c r="E1009" i="3"/>
  <c r="E1531" i="3"/>
  <c r="E1171" i="3"/>
  <c r="E1969" i="3"/>
  <c r="E811" i="3"/>
  <c r="E1755" i="3"/>
  <c r="E1548" i="3"/>
  <c r="E753" i="3"/>
  <c r="E499" i="3"/>
  <c r="E735" i="3"/>
  <c r="E1979" i="3"/>
  <c r="E632" i="3"/>
  <c r="E2119" i="3"/>
  <c r="E738" i="3"/>
  <c r="E1874" i="3"/>
  <c r="E1760" i="3"/>
  <c r="E2204" i="3"/>
  <c r="E127" i="3"/>
  <c r="E18" i="3"/>
  <c r="E2124" i="3"/>
  <c r="E2235" i="3"/>
  <c r="E597" i="3"/>
  <c r="E2111" i="3"/>
  <c r="E94" i="3"/>
  <c r="E2012" i="3"/>
  <c r="E1345" i="3"/>
  <c r="E1505" i="3"/>
  <c r="E868" i="3"/>
  <c r="E2261" i="3"/>
  <c r="E1606" i="3"/>
  <c r="E1912" i="3"/>
  <c r="E1642" i="3"/>
  <c r="E1742" i="3"/>
  <c r="E2084" i="3"/>
  <c r="E155" i="3"/>
  <c r="E1814" i="3"/>
  <c r="E849" i="3"/>
  <c r="E1367" i="3"/>
  <c r="E194" i="3"/>
  <c r="E812" i="3"/>
  <c r="E1303" i="3"/>
  <c r="E927" i="3"/>
  <c r="E113" i="3"/>
  <c r="E830" i="3"/>
  <c r="E1736" i="3"/>
  <c r="E1356" i="3"/>
  <c r="E1114" i="3"/>
  <c r="E1737" i="3"/>
  <c r="E1618" i="3"/>
  <c r="E1124" i="3"/>
  <c r="E1772" i="3"/>
  <c r="E517" i="3"/>
  <c r="E2194" i="3"/>
  <c r="E1106" i="3"/>
  <c r="E1899" i="3"/>
  <c r="E932" i="3"/>
  <c r="E167" i="3"/>
  <c r="E63" i="3"/>
  <c r="E1280" i="3"/>
  <c r="E779" i="3"/>
  <c r="E646" i="3"/>
  <c r="E1908" i="3"/>
  <c r="E302" i="3"/>
  <c r="E748" i="3"/>
  <c r="E1528" i="3"/>
  <c r="E979" i="3"/>
  <c r="E272" i="3"/>
  <c r="E1256" i="3"/>
  <c r="E1016" i="3"/>
  <c r="E1986" i="3"/>
  <c r="E1321" i="3"/>
  <c r="E411" i="3"/>
  <c r="E307" i="3"/>
  <c r="E2262" i="3"/>
  <c r="E2218" i="3"/>
  <c r="E1393" i="3"/>
  <c r="E736" i="3"/>
  <c r="E1636" i="3"/>
  <c r="E1407" i="3"/>
  <c r="E255" i="3"/>
  <c r="E2242" i="3"/>
  <c r="E1545" i="3"/>
  <c r="E2136" i="3"/>
  <c r="E551" i="3"/>
  <c r="E1877" i="3"/>
  <c r="E1673" i="3"/>
  <c r="E707" i="3"/>
  <c r="E603" i="3"/>
  <c r="E1943" i="3"/>
  <c r="E128" i="3"/>
  <c r="E2236" i="3"/>
  <c r="E1315" i="3"/>
  <c r="E429" i="3"/>
  <c r="E800" i="3"/>
  <c r="E2219" i="3"/>
  <c r="E1957" i="3"/>
  <c r="E1708" i="3"/>
  <c r="E145" i="3"/>
  <c r="E1841" i="3"/>
  <c r="E2247" i="3"/>
  <c r="E1939" i="3"/>
  <c r="E737" i="3"/>
  <c r="E1288" i="3"/>
  <c r="E1139" i="3"/>
  <c r="E1637" i="3"/>
  <c r="E1542" i="3"/>
  <c r="E277" i="3"/>
  <c r="E1201" i="3"/>
  <c r="E64" i="3"/>
  <c r="E1107" i="3"/>
  <c r="E656" i="3"/>
  <c r="E1952" i="3"/>
  <c r="E1674" i="3"/>
  <c r="E1989" i="3"/>
  <c r="E1777" i="3"/>
  <c r="E599" i="3"/>
  <c r="E1109" i="3"/>
  <c r="E1913" i="3"/>
  <c r="E1194" i="3"/>
  <c r="E980" i="3"/>
  <c r="E1713" i="3"/>
  <c r="E171" i="3"/>
  <c r="E2057" i="3"/>
  <c r="E500" i="3"/>
  <c r="E1394" i="3"/>
  <c r="E1413" i="3"/>
  <c r="E951" i="3"/>
  <c r="E2170" i="3"/>
  <c r="E161" i="3"/>
  <c r="E626" i="3"/>
  <c r="E1914" i="3"/>
  <c r="E1408" i="3"/>
  <c r="E1414" i="3"/>
  <c r="E1340" i="3"/>
  <c r="E469" i="3"/>
  <c r="E164" i="3"/>
  <c r="E1042" i="3"/>
  <c r="E727" i="3"/>
  <c r="E2240" i="3"/>
  <c r="E1090" i="3"/>
  <c r="E813" i="3"/>
  <c r="E997" i="3"/>
  <c r="E600" i="3"/>
  <c r="E1663" i="3"/>
  <c r="E1456" i="3"/>
  <c r="E560" i="3"/>
  <c r="E749" i="3"/>
  <c r="E444" i="3"/>
  <c r="E42" i="3"/>
  <c r="E1145" i="3"/>
  <c r="E419" i="3"/>
  <c r="E903" i="3"/>
  <c r="E665" i="3"/>
  <c r="E2228" i="3"/>
  <c r="E1304" i="3"/>
  <c r="E750" i="3"/>
  <c r="E819" i="3"/>
  <c r="E1506" i="3"/>
  <c r="E1075" i="3"/>
  <c r="E1628" i="3"/>
  <c r="E2263" i="3"/>
  <c r="E1703" i="3"/>
  <c r="E165" i="3"/>
  <c r="E2179" i="3"/>
  <c r="E284" i="3"/>
  <c r="E652" i="3"/>
  <c r="E1532" i="3"/>
  <c r="E837" i="3"/>
  <c r="E1188" i="3"/>
  <c r="E1940" i="3"/>
  <c r="E316" i="3"/>
  <c r="E195" i="3"/>
  <c r="E780" i="3"/>
  <c r="E300" i="3"/>
  <c r="E1276" i="3"/>
  <c r="E969" i="3"/>
  <c r="E754" i="3"/>
  <c r="E618" i="3"/>
  <c r="E1353" i="3"/>
  <c r="E556" i="3"/>
  <c r="E775" i="3"/>
  <c r="E1970" i="3"/>
  <c r="E852" i="3"/>
  <c r="E350" i="3"/>
  <c r="E1690" i="3"/>
  <c r="E460" i="3"/>
  <c r="E65" i="3"/>
  <c r="E755" i="3"/>
  <c r="E1859" i="3"/>
  <c r="E146" i="3"/>
  <c r="E1883" i="3"/>
  <c r="E1901" i="3"/>
  <c r="E172" i="3"/>
  <c r="E1860" i="3"/>
  <c r="E1764" i="3"/>
  <c r="E1494" i="3"/>
  <c r="E2141" i="3"/>
  <c r="E2213" i="3"/>
  <c r="E1909" i="3"/>
  <c r="E378" i="3"/>
  <c r="E1518" i="3"/>
  <c r="E657" i="3"/>
  <c r="E776" i="3"/>
  <c r="E4" i="3"/>
  <c r="E1678" i="3"/>
  <c r="E1543" i="3"/>
  <c r="E891" i="3"/>
  <c r="E899" i="3"/>
  <c r="E719" i="3"/>
  <c r="E1694" i="3"/>
  <c r="E974" i="3"/>
  <c r="E1081" i="3"/>
  <c r="E507" i="3"/>
  <c r="E962" i="3"/>
  <c r="E970" i="3"/>
  <c r="E1851" i="3"/>
  <c r="E2066" i="3"/>
  <c r="E445" i="3"/>
  <c r="E2104" i="3"/>
  <c r="E69" i="3"/>
  <c r="E1246" i="3"/>
  <c r="E701" i="3"/>
  <c r="E2248" i="3"/>
  <c r="E876" i="3"/>
  <c r="E1218" i="3"/>
  <c r="E1147" i="3"/>
  <c r="E943" i="3"/>
  <c r="E1262" i="3"/>
  <c r="E2024" i="3"/>
  <c r="E2067" i="3"/>
  <c r="E1263" i="3"/>
  <c r="E1700" i="3"/>
  <c r="E2085" i="3"/>
  <c r="E711" i="3"/>
  <c r="E223" i="3"/>
  <c r="E2080" i="3"/>
  <c r="E1398" i="3"/>
  <c r="E2200" i="3"/>
  <c r="E666" i="3"/>
  <c r="E777" i="3"/>
  <c r="E1395" i="3"/>
  <c r="E850" i="3"/>
  <c r="E1602" i="3"/>
  <c r="E2025" i="3"/>
  <c r="E1354" i="3"/>
  <c r="E1283" i="3"/>
  <c r="E604" i="3"/>
  <c r="E582" i="3"/>
  <c r="E1487" i="3"/>
  <c r="E605" i="3"/>
  <c r="E1495" i="3"/>
  <c r="E1115" i="3"/>
  <c r="E1289" i="3"/>
  <c r="E1619" i="3"/>
  <c r="E1337" i="3"/>
  <c r="E1233" i="3"/>
  <c r="E66" i="3"/>
  <c r="E1270" i="3"/>
  <c r="E1091" i="3"/>
  <c r="E326" i="3"/>
  <c r="E1971" i="3"/>
  <c r="E1607" i="3"/>
  <c r="E2149" i="3"/>
  <c r="E1100" i="3"/>
  <c r="E658" i="3"/>
  <c r="E885" i="3"/>
  <c r="E683" i="3"/>
  <c r="E1947" i="3"/>
  <c r="E2028" i="3"/>
  <c r="E1131" i="3"/>
  <c r="E2058" i="3"/>
  <c r="E1761" i="3"/>
  <c r="E336" i="3"/>
  <c r="E1001" i="3"/>
  <c r="E452" i="3"/>
  <c r="E320" i="3"/>
  <c r="E474" i="3"/>
  <c r="E117" i="3"/>
  <c r="E569" i="3"/>
  <c r="E1449" i="3"/>
  <c r="E247" i="3"/>
  <c r="E1179" i="3"/>
  <c r="E1516" i="3"/>
  <c r="E1474" i="3"/>
  <c r="E1581" i="3"/>
  <c r="E248" i="3"/>
  <c r="E1685" i="3"/>
  <c r="E1462" i="3"/>
  <c r="E2164" i="3"/>
  <c r="E293" i="3"/>
  <c r="E108" i="3"/>
  <c r="E799" i="3"/>
  <c r="E853" i="3"/>
  <c r="E327" i="3"/>
  <c r="E1460" i="3"/>
  <c r="E2220" i="3"/>
  <c r="E963" i="3"/>
  <c r="E1067" i="3"/>
  <c r="E702" i="3"/>
  <c r="E611" i="3"/>
  <c r="E1935" i="3"/>
  <c r="E1963" i="3"/>
  <c r="E2150" i="3"/>
  <c r="E1264" i="3"/>
  <c r="E70" i="3"/>
  <c r="E19" i="3"/>
  <c r="E2239" i="3"/>
  <c r="E1878" i="3"/>
  <c r="E2201" i="3"/>
  <c r="E1472" i="3"/>
  <c r="E331" i="3"/>
  <c r="E256" i="3"/>
  <c r="E1140" i="3"/>
  <c r="E1479" i="3"/>
  <c r="E1234" i="3"/>
  <c r="E1533" i="3"/>
  <c r="E1781" i="3"/>
  <c r="E1440" i="3"/>
  <c r="E2175" i="3"/>
  <c r="E232" i="3"/>
  <c r="E744" i="3"/>
  <c r="E1837" i="3"/>
  <c r="E1773" i="3"/>
  <c r="E858" i="3"/>
  <c r="E379" i="3"/>
  <c r="E1082" i="3"/>
  <c r="E59" i="3"/>
  <c r="E952" i="3"/>
  <c r="E1120" i="3"/>
  <c r="E518" i="3"/>
  <c r="E916" i="3"/>
  <c r="E1441" i="3"/>
  <c r="E2008" i="3"/>
  <c r="E1769" i="3"/>
  <c r="E1701" i="3"/>
  <c r="E1376" i="3"/>
  <c r="E1865" i="3"/>
  <c r="E801" i="3"/>
  <c r="E948" i="3"/>
  <c r="E909" i="3"/>
  <c r="E583" i="3"/>
  <c r="E359" i="3"/>
  <c r="E1284" i="3"/>
  <c r="E1362" i="3"/>
  <c r="E337" i="3"/>
  <c r="E2193" i="3"/>
  <c r="E2128" i="3"/>
  <c r="E1470" i="3"/>
  <c r="E343" i="3"/>
  <c r="E1101" i="3"/>
  <c r="E228" i="3"/>
  <c r="E5" i="3"/>
  <c r="E851" i="3"/>
  <c r="E1743" i="3"/>
  <c r="E1465" i="3"/>
  <c r="E971" i="3"/>
  <c r="E118" i="3"/>
  <c r="E1125" i="3"/>
  <c r="E1450" i="3"/>
  <c r="E2180" i="3"/>
  <c r="E1608" i="3"/>
  <c r="E820" i="3"/>
  <c r="E1788" i="3"/>
  <c r="E440" i="3"/>
  <c r="E1239" i="3"/>
  <c r="E273" i="3"/>
  <c r="E1211" i="3"/>
  <c r="E314" i="3"/>
  <c r="E1488" i="3"/>
  <c r="E1554" i="3"/>
  <c r="E259" i="3"/>
  <c r="E712" i="3"/>
  <c r="E1368" i="3"/>
  <c r="E360" i="3"/>
  <c r="E1250" i="3"/>
  <c r="E1443" i="3"/>
  <c r="E285" i="3"/>
  <c r="E1879" i="3"/>
  <c r="E495" i="3"/>
  <c r="E678" i="3"/>
  <c r="E561" i="3"/>
  <c r="E986" i="3"/>
  <c r="E886" i="3"/>
  <c r="E2101" i="3"/>
  <c r="E1923" i="3"/>
  <c r="E1377" i="3"/>
  <c r="E1290" i="3"/>
  <c r="E109" i="3"/>
  <c r="E2215" i="3"/>
  <c r="E1643" i="3"/>
  <c r="E2009" i="3"/>
  <c r="E933" i="3"/>
  <c r="E1892" i="3"/>
  <c r="E2068" i="3"/>
  <c r="E1132" i="3"/>
  <c r="E1709" i="3"/>
  <c r="E1062" i="3"/>
  <c r="E203" i="3"/>
  <c r="E802" i="3"/>
  <c r="E1149" i="3"/>
  <c r="E873" i="3"/>
  <c r="E1830" i="3"/>
  <c r="E2010" i="3"/>
  <c r="E1227" i="3"/>
  <c r="E156" i="3"/>
  <c r="E2121" i="3"/>
  <c r="E887" i="3"/>
  <c r="E892" i="3"/>
  <c r="E2106" i="3"/>
  <c r="E1371" i="3"/>
  <c r="E993" i="3"/>
  <c r="E147" i="3"/>
  <c r="E1933" i="3"/>
  <c r="E1213" i="3"/>
  <c r="E461" i="3"/>
  <c r="E2033" i="3"/>
  <c r="E705" i="3"/>
  <c r="E1664" i="3"/>
  <c r="E1983" i="3"/>
  <c r="E1296" i="3"/>
  <c r="E198" i="3"/>
  <c r="E204" i="3"/>
  <c r="E1633" i="3"/>
  <c r="E1820" i="3"/>
  <c r="E200" i="3"/>
  <c r="E1953" i="3"/>
  <c r="E731" i="3"/>
  <c r="E222" i="3"/>
  <c r="E1247" i="3"/>
  <c r="E659" i="3"/>
  <c r="E865" i="3"/>
  <c r="E215" i="3"/>
  <c r="E412" i="3"/>
  <c r="E1341" i="3"/>
  <c r="E1083" i="3"/>
  <c r="E1223" i="3"/>
  <c r="E1428" i="3"/>
  <c r="E1666" i="3"/>
  <c r="E1310" i="3"/>
  <c r="E838" i="3"/>
  <c r="E140" i="3"/>
  <c r="E11" i="3"/>
  <c r="E441" i="3"/>
  <c r="E869" i="3"/>
  <c r="E1929" i="3"/>
  <c r="E1285" i="3"/>
  <c r="E1821" i="3"/>
  <c r="E1126" i="3"/>
  <c r="E224" i="3"/>
  <c r="E696" i="3"/>
  <c r="E1102" i="3"/>
  <c r="E2073" i="3"/>
  <c r="E1696" i="3"/>
  <c r="E20" i="3"/>
  <c r="E1620" i="3"/>
  <c r="E919" i="3"/>
  <c r="E1990" i="3"/>
  <c r="E1369" i="3"/>
  <c r="E593" i="3"/>
  <c r="E308" i="3"/>
  <c r="E627" i="3"/>
  <c r="E2018" i="3"/>
  <c r="E95" i="3"/>
  <c r="E900" i="3"/>
  <c r="E958" i="3"/>
  <c r="E1248" i="3"/>
  <c r="E257" i="3"/>
  <c r="E1644" i="3"/>
  <c r="E1597" i="3"/>
  <c r="E105" i="3"/>
  <c r="E910" i="3"/>
  <c r="E267" i="3"/>
  <c r="E1964" i="3"/>
  <c r="E1357" i="3"/>
  <c r="E2034" i="3"/>
  <c r="E121" i="3"/>
  <c r="E2063" i="3"/>
  <c r="E928" i="3"/>
  <c r="E1782" i="3"/>
  <c r="E1121" i="3"/>
  <c r="E1204" i="3"/>
  <c r="E21" i="3"/>
  <c r="E393" i="3"/>
  <c r="E1429" i="3"/>
  <c r="E153" i="3"/>
  <c r="E279" i="3"/>
  <c r="E1037" i="3"/>
  <c r="E679" i="3"/>
  <c r="E274" i="3"/>
  <c r="E1219" i="3"/>
  <c r="E1409" i="3"/>
  <c r="E1328" i="3"/>
  <c r="E31" i="3"/>
  <c r="E821" i="3"/>
  <c r="E12" i="3"/>
  <c r="E2243" i="3"/>
  <c r="E781" i="3"/>
  <c r="E937" i="3"/>
  <c r="E994" i="3"/>
  <c r="E2112" i="3"/>
  <c r="E557" i="3"/>
  <c r="E186" i="3"/>
  <c r="E934" i="3"/>
  <c r="E2035" i="3"/>
  <c r="E2155" i="3"/>
  <c r="E1667" i="3"/>
  <c r="E1251" i="3"/>
  <c r="E394" i="3"/>
  <c r="E1808" i="3"/>
  <c r="E287" i="3"/>
  <c r="E482" i="3"/>
  <c r="E609" i="3"/>
  <c r="E388" i="3"/>
  <c r="E398" i="3"/>
  <c r="E264" i="3"/>
  <c r="E1049" i="3"/>
  <c r="E1591" i="3"/>
  <c r="E723" i="3"/>
  <c r="E724" i="3"/>
  <c r="E282" i="3"/>
  <c r="E1638" i="3"/>
  <c r="E1747" i="3"/>
  <c r="E1005" i="3"/>
  <c r="E351" i="3"/>
  <c r="E290" i="3"/>
  <c r="E477" i="3"/>
  <c r="E2004" i="3"/>
  <c r="E1265" i="3"/>
  <c r="E1852" i="3"/>
  <c r="E1277" i="3"/>
  <c r="E1710" i="3"/>
  <c r="E389" i="3"/>
  <c r="E1346" i="3"/>
  <c r="E1338" i="3"/>
  <c r="E1609" i="3"/>
  <c r="E2113" i="3"/>
  <c r="E2221" i="3"/>
  <c r="E2176" i="3"/>
  <c r="E1136" i="3"/>
  <c r="E2093" i="3"/>
  <c r="E1828" i="3"/>
  <c r="E134" i="3"/>
  <c r="E1271" i="3"/>
  <c r="E1017" i="3"/>
  <c r="E1010" i="3"/>
  <c r="E2062" i="3"/>
  <c r="E1657" i="3"/>
  <c r="E1266" i="3"/>
  <c r="E2030" i="3"/>
  <c r="E1681" i="3"/>
  <c r="E2160" i="3"/>
  <c r="E621" i="3"/>
  <c r="E987" i="3"/>
  <c r="E1616" i="3"/>
  <c r="E1770" i="3"/>
  <c r="E1018" i="3"/>
  <c r="E344" i="3"/>
  <c r="E32" i="3"/>
  <c r="E1507" i="3"/>
  <c r="E1257" i="3"/>
  <c r="E1812" i="3"/>
  <c r="E1076" i="3"/>
  <c r="E526" i="3"/>
  <c r="E60" i="3"/>
  <c r="E814" i="3"/>
  <c r="E920" i="3"/>
  <c r="E1762" i="3"/>
  <c r="E1243" i="3"/>
  <c r="E859" i="3"/>
  <c r="E473" i="3"/>
  <c r="E1430" i="3"/>
  <c r="E332" i="3"/>
  <c r="E1305" i="3"/>
  <c r="E2125" i="3"/>
  <c r="E532" i="3"/>
  <c r="E483" i="3"/>
  <c r="E1286" i="3"/>
  <c r="E904" i="3"/>
  <c r="E590" i="3"/>
  <c r="E594" i="3"/>
  <c r="E2165" i="3"/>
  <c r="E584" i="3"/>
  <c r="E374" i="3"/>
  <c r="E1825" i="3"/>
  <c r="E280" i="3"/>
  <c r="E1141" i="3"/>
  <c r="E1043" i="3"/>
  <c r="E562" i="3"/>
  <c r="E2130" i="3"/>
  <c r="E84" i="3"/>
  <c r="E1524" i="3"/>
  <c r="E1887" i="3"/>
  <c r="E1649" i="3"/>
  <c r="E1500" i="3"/>
  <c r="E522" i="3"/>
  <c r="E235" i="3"/>
  <c r="E924" i="3"/>
  <c r="E1603" i="3"/>
  <c r="E301" i="3"/>
  <c r="E479" i="3"/>
  <c r="E1133" i="3"/>
  <c r="E2166" i="3"/>
  <c r="E1387" i="3"/>
  <c r="E1189" i="3"/>
  <c r="E527" i="3"/>
  <c r="E1031" i="3"/>
  <c r="E321" i="3"/>
  <c r="E1064" i="3"/>
  <c r="E1999" i="3"/>
  <c r="E1197" i="3"/>
  <c r="E673" i="3"/>
  <c r="E595" i="3"/>
  <c r="E523" i="3"/>
  <c r="E455" i="3"/>
  <c r="E1235" i="3"/>
  <c r="E1534" i="3"/>
  <c r="E1639" i="3"/>
  <c r="E2074" i="3"/>
  <c r="E1525" i="3"/>
  <c r="E888" i="3"/>
  <c r="E135" i="3"/>
  <c r="E1329" i="3"/>
  <c r="E1984" i="3"/>
  <c r="E660" i="3"/>
  <c r="E533" i="3"/>
  <c r="E1549" i="3"/>
  <c r="E148" i="3"/>
  <c r="E1134" i="3"/>
  <c r="E27" i="3"/>
  <c r="E1122" i="3"/>
  <c r="E647" i="3"/>
  <c r="E328" i="3"/>
  <c r="E787" i="3"/>
  <c r="E2177" i="3"/>
  <c r="E2268" i="3"/>
  <c r="E1668" i="3"/>
  <c r="E2224" i="3"/>
  <c r="E236" i="3"/>
  <c r="E793" i="3"/>
  <c r="E1511" i="3"/>
  <c r="E598" i="3"/>
  <c r="E48" i="3"/>
  <c r="E2214" i="3"/>
  <c r="E1420" i="3"/>
  <c r="E2229" i="3"/>
  <c r="E119" i="3"/>
  <c r="E1281" i="3"/>
  <c r="E1798" i="3"/>
  <c r="E1002" i="3"/>
  <c r="E917" i="3"/>
  <c r="E173" i="3"/>
  <c r="E1866" i="3"/>
  <c r="E1856" i="3"/>
  <c r="E975" i="3"/>
  <c r="E1038" i="3"/>
  <c r="E470" i="3"/>
  <c r="E1342" i="3"/>
  <c r="E1489" i="3"/>
  <c r="E572" i="3"/>
  <c r="E1078" i="3"/>
  <c r="E1902" i="3"/>
  <c r="E322" i="3"/>
  <c r="E168" i="3"/>
  <c r="E1512" i="3"/>
  <c r="E2156" i="3"/>
  <c r="E1475" i="3"/>
  <c r="E1714" i="3"/>
  <c r="E453" i="3"/>
  <c r="E1991" i="3"/>
  <c r="E1756" i="3"/>
  <c r="E2081" i="3"/>
  <c r="E1373" i="3"/>
  <c r="E2178" i="3"/>
  <c r="E1846" i="3"/>
  <c r="E420" i="3"/>
  <c r="E71" i="3"/>
  <c r="E653" i="3"/>
  <c r="E43" i="3"/>
  <c r="E2122" i="3"/>
  <c r="E1461" i="3"/>
  <c r="E2195" i="3"/>
  <c r="E973" i="3"/>
  <c r="E371" i="3"/>
  <c r="E8" i="3"/>
  <c r="E2157" i="3"/>
  <c r="E1910" i="3"/>
  <c r="E691" i="3"/>
  <c r="E496" i="3"/>
  <c r="E2086" i="3"/>
  <c r="E893" i="3"/>
  <c r="E2131" i="3"/>
  <c r="E772" i="3"/>
  <c r="E680" i="3"/>
  <c r="E728" i="3"/>
  <c r="E1809" i="3"/>
  <c r="E1068" i="3"/>
  <c r="E249" i="3"/>
  <c r="E841" i="3"/>
  <c r="E1626" i="3"/>
  <c r="E1066" i="3"/>
  <c r="E269" i="3"/>
  <c r="E2026" i="3"/>
  <c r="E1871" i="3"/>
  <c r="E1272" i="3"/>
  <c r="E1621" i="3"/>
  <c r="E466" i="3"/>
  <c r="E157" i="3"/>
  <c r="E110" i="3"/>
  <c r="E1451" i="3"/>
  <c r="E545" i="3"/>
  <c r="E1683" i="3"/>
  <c r="E1240" i="3"/>
  <c r="E1558" i="3"/>
  <c r="E2114" i="3"/>
  <c r="E1195" i="3"/>
  <c r="E2146" i="3"/>
  <c r="E510" i="3"/>
  <c r="E1011" i="3"/>
  <c r="E364" i="3"/>
  <c r="E692" i="3"/>
  <c r="E2072" i="3"/>
  <c r="E546" i="3"/>
  <c r="E1627" i="3"/>
  <c r="E2045" i="3"/>
  <c r="E1116" i="3"/>
  <c r="E501" i="3"/>
  <c r="E622" i="3"/>
  <c r="E944" i="3"/>
  <c r="E1799" i="3"/>
  <c r="E1278" i="3"/>
  <c r="E430" i="3"/>
  <c r="E1027" i="3"/>
  <c r="E633" i="3"/>
  <c r="E158" i="3"/>
  <c r="E2151" i="3"/>
  <c r="E552" i="3"/>
  <c r="E338" i="3"/>
  <c r="E402" i="3"/>
  <c r="E1833" i="3"/>
  <c r="E1110" i="3"/>
  <c r="E1976" i="3"/>
  <c r="E424" i="3"/>
  <c r="E1550" i="3"/>
  <c r="E103" i="3"/>
  <c r="E1958" i="3"/>
  <c r="E2205" i="3"/>
  <c r="E2269" i="3"/>
  <c r="E1044" i="3"/>
  <c r="E2142" i="3"/>
  <c r="E205" i="3"/>
  <c r="E1273" i="3"/>
  <c r="E1867" i="3"/>
  <c r="E380" i="3"/>
  <c r="E1858" i="3"/>
  <c r="E330" i="3"/>
  <c r="E1634" i="3"/>
  <c r="E1167" i="3"/>
  <c r="E275" i="3"/>
  <c r="E1180" i="3"/>
  <c r="E1463" i="3"/>
  <c r="E2152" i="3"/>
  <c r="E1568" i="3"/>
  <c r="E606" i="3"/>
  <c r="E867" i="3"/>
  <c r="E120" i="3"/>
  <c r="E1783" i="3"/>
  <c r="E648" i="3"/>
  <c r="E489" i="3"/>
  <c r="E1214" i="3"/>
  <c r="E471" i="3"/>
  <c r="E159" i="3"/>
  <c r="E2137" i="3"/>
  <c r="E789" i="3"/>
  <c r="E2249" i="3"/>
  <c r="E684" i="3"/>
  <c r="E2182" i="3"/>
  <c r="E449" i="3"/>
  <c r="E1311" i="3"/>
  <c r="E1127" i="3"/>
  <c r="E1079" i="3"/>
  <c r="E964" i="3"/>
  <c r="E1205" i="3"/>
  <c r="E2098" i="3"/>
  <c r="E2255" i="3"/>
  <c r="E2232" i="3"/>
  <c r="E1936" i="3"/>
  <c r="E1196" i="3"/>
  <c r="E190" i="3"/>
  <c r="E563" i="3"/>
  <c r="E2069" i="3"/>
  <c r="E2036" i="3"/>
  <c r="E874" i="3"/>
  <c r="E1249" i="3"/>
  <c r="E1028" i="3"/>
  <c r="E399" i="3"/>
  <c r="E114" i="3"/>
  <c r="E395" i="3"/>
  <c r="E303" i="3"/>
  <c r="E2087" i="3"/>
  <c r="E243" i="3"/>
  <c r="E1738" i="3"/>
  <c r="E2082" i="3"/>
  <c r="E1363" i="3"/>
  <c r="E1920" i="3"/>
  <c r="E1431" i="3"/>
  <c r="E1792" i="3"/>
  <c r="E756" i="3"/>
  <c r="E1019" i="3"/>
  <c r="E2011" i="3"/>
  <c r="E237" i="3"/>
  <c r="E596" i="3"/>
  <c r="E2241" i="3"/>
  <c r="E122" i="3"/>
  <c r="E535" i="3"/>
  <c r="E805" i="3"/>
  <c r="E1020" i="3"/>
  <c r="E1111" i="3"/>
  <c r="E2120" i="3"/>
  <c r="E13" i="3"/>
  <c r="E142" i="3"/>
  <c r="E14" i="3"/>
  <c r="E6" i="3"/>
  <c r="E571" i="3"/>
  <c r="E833" i="3"/>
  <c r="E1537" i="3"/>
  <c r="E1279" i="3"/>
  <c r="E15" i="3"/>
  <c r="E2088" i="3"/>
  <c r="E1711" i="3"/>
  <c r="E774" i="3"/>
  <c r="E879" i="3"/>
  <c r="E654" i="3"/>
  <c r="E1003" i="3"/>
  <c r="E1241" i="3"/>
  <c r="E1724" i="3"/>
  <c r="E162" i="3"/>
  <c r="E1416" i="3"/>
  <c r="E588" i="3"/>
  <c r="E408" i="3"/>
  <c r="E1142" i="3"/>
  <c r="E442" i="3"/>
  <c r="E842" i="3"/>
  <c r="E244" i="3"/>
  <c r="E1374" i="3"/>
  <c r="E283" i="3"/>
  <c r="E1112" i="3"/>
  <c r="E1480" i="3"/>
  <c r="E757" i="3"/>
  <c r="E925" i="3"/>
  <c r="E2264" i="3"/>
  <c r="E464" i="3"/>
  <c r="E981" i="3"/>
  <c r="E130" i="3"/>
  <c r="E1015" i="3"/>
  <c r="E1570" i="3"/>
  <c r="E1571" i="3"/>
  <c r="E1432" i="3"/>
  <c r="E1108" i="3"/>
  <c r="E1834" i="3"/>
  <c r="E1658" i="3"/>
  <c r="E639" i="3"/>
  <c r="E1228" i="3"/>
  <c r="E1229" i="3"/>
  <c r="E524" i="3"/>
  <c r="E1948" i="3"/>
  <c r="E831" i="3"/>
  <c r="E1159" i="3"/>
  <c r="E309" i="3"/>
  <c r="E745" i="3"/>
  <c r="E2138" i="3"/>
  <c r="E901" i="3"/>
  <c r="E739" i="3"/>
  <c r="E443" i="3"/>
  <c r="E1635" i="3"/>
  <c r="E918" i="3"/>
  <c r="E1884" i="3"/>
  <c r="E33" i="3"/>
  <c r="E354" i="3"/>
  <c r="E1793" i="3"/>
  <c r="E1150" i="3"/>
  <c r="E1297" i="3"/>
  <c r="E2046" i="3"/>
  <c r="E2047" i="3"/>
  <c r="E233" i="3"/>
  <c r="E1457" i="3"/>
  <c r="E2048" i="3"/>
  <c r="E938" i="3"/>
  <c r="E992" i="3"/>
  <c r="E1965" i="3"/>
  <c r="E174" i="3"/>
  <c r="E1378" i="3"/>
  <c r="E1174" i="3"/>
  <c r="E2049" i="3"/>
  <c r="E375" i="3"/>
  <c r="E1215" i="3"/>
  <c r="E1900" i="3"/>
  <c r="E1190" i="3"/>
  <c r="E1629" i="3"/>
  <c r="E265" i="3"/>
  <c r="E52" i="3"/>
  <c r="E1959" i="3"/>
  <c r="E87" i="3"/>
  <c r="E2005" i="3"/>
  <c r="E1905" i="3"/>
  <c r="E100" i="3"/>
  <c r="E1872" i="3"/>
  <c r="E1358" i="3"/>
  <c r="E2064" i="3"/>
  <c r="E1789" i="3"/>
  <c r="E1496" i="3"/>
  <c r="E1343" i="3"/>
  <c r="E1379" i="3"/>
  <c r="E822" i="3"/>
  <c r="E1181" i="3"/>
  <c r="E381" i="3"/>
  <c r="E72" i="3"/>
  <c r="E674" i="3"/>
  <c r="E400" i="3"/>
  <c r="E1224" i="3"/>
  <c r="E751" i="3"/>
  <c r="E1640" i="3"/>
  <c r="E462" i="3"/>
  <c r="E1915" i="3"/>
  <c r="E1092" i="3"/>
  <c r="E234" i="3"/>
  <c r="E1403" i="3"/>
  <c r="E2013" i="3"/>
  <c r="E1471" i="3"/>
  <c r="E1032" i="3"/>
  <c r="E1862" i="3"/>
  <c r="E782" i="3"/>
  <c r="E784" i="3"/>
  <c r="E1291" i="3"/>
  <c r="E1679" i="3"/>
  <c r="E1216" i="3"/>
  <c r="E1805" i="3"/>
  <c r="E1842" i="3"/>
  <c r="E1093" i="3"/>
  <c r="E2196" i="3"/>
  <c r="E1074" i="3"/>
  <c r="E640" i="3"/>
  <c r="E1206" i="3"/>
  <c r="E1347" i="3"/>
  <c r="E1774" i="3"/>
  <c r="E1572" i="3"/>
  <c r="E1941" i="3"/>
  <c r="E1826" i="3"/>
  <c r="E1143" i="3"/>
  <c r="E685" i="3"/>
  <c r="E1916" i="3"/>
  <c r="E2050" i="3"/>
  <c r="E834" i="3"/>
  <c r="E101" i="3"/>
  <c r="E85" i="3"/>
  <c r="E1344" i="3"/>
  <c r="E686" i="3"/>
  <c r="E1030" i="3"/>
  <c r="E425" i="3"/>
  <c r="E1421" i="3"/>
  <c r="E2225" i="3"/>
  <c r="E136" i="3"/>
  <c r="E1348" i="3"/>
  <c r="E1152" i="3"/>
  <c r="E2206" i="3"/>
  <c r="E1435" i="3"/>
  <c r="E1573" i="3"/>
  <c r="E1497" i="3"/>
  <c r="E9" i="3"/>
  <c r="E1894" i="3"/>
  <c r="E1094" i="3"/>
  <c r="E1895" i="3"/>
  <c r="E2237" i="3"/>
  <c r="E166" i="3"/>
  <c r="E697" i="3"/>
  <c r="E803" i="3"/>
  <c r="E703" i="3"/>
  <c r="E1992" i="3"/>
  <c r="E352" i="3"/>
  <c r="E1349" i="3"/>
  <c r="E502" i="3"/>
  <c r="E1128" i="3"/>
  <c r="E1316" i="3"/>
  <c r="E245" i="3"/>
  <c r="E1322" i="3"/>
  <c r="E365" i="3"/>
  <c r="E1556" i="3"/>
  <c r="E713" i="3"/>
  <c r="E1996" i="3"/>
  <c r="E216" i="3"/>
  <c r="E2099" i="3"/>
  <c r="E1885" i="3"/>
  <c r="E1650" i="3"/>
  <c r="E1045" i="3"/>
  <c r="E1921" i="3"/>
  <c r="E1838" i="3"/>
  <c r="E764" i="3"/>
  <c r="E484" i="3"/>
  <c r="E490" i="3"/>
  <c r="E1350" i="3"/>
  <c r="E1050" i="3"/>
  <c r="E55" i="3"/>
  <c r="E1810" i="3"/>
  <c r="E49" i="3"/>
  <c r="E1323" i="3"/>
  <c r="E995" i="3"/>
  <c r="E1433" i="3"/>
  <c r="E206" i="3"/>
  <c r="E1182" i="3"/>
  <c r="E607" i="3"/>
  <c r="E56" i="3"/>
  <c r="E2126" i="3"/>
  <c r="E180" i="3"/>
  <c r="E2202" i="3"/>
  <c r="E2132" i="3"/>
  <c r="E1868" i="3"/>
  <c r="E1427" i="3"/>
  <c r="E1292" i="3"/>
  <c r="E366" i="3"/>
  <c r="E2207" i="3"/>
  <c r="E1267" i="3"/>
  <c r="E288" i="3"/>
  <c r="E2070" i="3"/>
  <c r="E1169" i="3"/>
  <c r="E251" i="3"/>
  <c r="E1611" i="3"/>
  <c r="E1473" i="3"/>
  <c r="E1950" i="3"/>
  <c r="E1332" i="3"/>
  <c r="E579" i="3"/>
  <c r="E902" i="3"/>
  <c r="E2216" i="3"/>
  <c r="E817" i="3"/>
  <c r="E372" i="3"/>
  <c r="E2127" i="3"/>
  <c r="E1198" i="3"/>
  <c r="E1648" i="3"/>
  <c r="E911" i="3"/>
  <c r="E832" i="3"/>
  <c r="E7" i="3"/>
  <c r="E1911" i="3"/>
  <c r="E912" i="3"/>
  <c r="E475" i="3"/>
  <c r="E894" i="3"/>
  <c r="E770" i="3"/>
  <c r="E1293" i="3"/>
  <c r="E361" i="3"/>
  <c r="E1013" i="3"/>
  <c r="E1318" i="3"/>
  <c r="E357" i="3"/>
  <c r="E436" i="3"/>
  <c r="E1775" i="3"/>
  <c r="E295" i="3"/>
  <c r="E1160" i="3"/>
  <c r="E1551" i="3"/>
  <c r="E1612" i="3"/>
  <c r="E1997" i="3"/>
  <c r="E896" i="3"/>
  <c r="E1137" i="3"/>
  <c r="E111" i="3"/>
  <c r="D2281" i="1"/>
  <c r="D2100" i="1"/>
  <c r="D1849" i="1"/>
  <c r="D1628" i="1"/>
  <c r="D1409" i="1"/>
  <c r="D1224" i="1"/>
  <c r="D1084" i="1"/>
  <c r="D951" i="1"/>
  <c r="D812" i="1"/>
  <c r="D660" i="1"/>
  <c r="D432" i="1"/>
  <c r="D211" i="1"/>
  <c r="D228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" i="1"/>
</calcChain>
</file>

<file path=xl/connections.xml><?xml version="1.0" encoding="utf-8"?>
<connections xmlns="http://schemas.openxmlformats.org/spreadsheetml/2006/main">
  <connection id="1" name="makulatura" type="6" refreshedVersion="5" background="1" saveData="1">
    <textPr codePage="1250" sourceFile="C:\Users\Szymon Świtaj\Desktop\MaturyPodstawowe\Matura2018PP\DANE_PP\makulatura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<sst xmlns="http://schemas.openxmlformats.org/spreadsheetml/2006/main" count="13637" uniqueCount="719">
  <si>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</si>
  <si>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</si>
  <si>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</si>
  <si>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</si>
  <si>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</si>
  <si>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</si>
  <si>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</si>
  <si>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</si>
  <si>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</si>
  <si>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</si>
  <si>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</si>
  <si>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</si>
  <si>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</si>
  <si>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</si>
  <si>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</si>
  <si>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</si>
  <si>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</si>
  <si>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</si>
  <si>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</si>
  <si>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</si>
  <si>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</si>
  <si>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</si>
  <si>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</si>
  <si>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</si>
  <si>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</si>
  <si>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</si>
  <si>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</si>
  <si>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</si>
  <si>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</si>
  <si>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</si>
  <si>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</si>
  <si>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</si>
  <si>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</si>
  <si>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</si>
  <si>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</si>
  <si>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</si>
  <si>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</si>
  <si>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</si>
  <si>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</si>
  <si>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</si>
  <si>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</si>
  <si>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</si>
  <si>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</si>
  <si>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</si>
  <si>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</si>
  <si>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</si>
  <si>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</si>
  <si>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</si>
  <si>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</si>
  <si>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</si>
  <si>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</si>
  <si>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</si>
  <si>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</si>
  <si>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</si>
  <si>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</si>
  <si>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</si>
  <si>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</si>
  <si>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</si>
  <si>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</si>
  <si>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</si>
  <si>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</si>
  <si>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</si>
  <si>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</si>
  <si>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</si>
  <si>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</si>
  <si>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</si>
  <si>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</si>
  <si>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</si>
  <si>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</si>
  <si>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</si>
  <si>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</si>
  <si>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</si>
  <si>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</si>
  <si>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</si>
  <si>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</si>
  <si>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</si>
  <si>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</si>
  <si>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</si>
  <si>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</si>
  <si>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</si>
  <si>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</si>
  <si>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</si>
  <si>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</si>
  <si>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</si>
  <si>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</si>
  <si>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</si>
  <si>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</si>
  <si>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</si>
  <si>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</si>
  <si>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</si>
  <si>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</si>
  <si>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</si>
  <si>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</si>
  <si>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</si>
  <si>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</si>
  <si>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</si>
  <si>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</si>
  <si>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</si>
  <si>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</si>
  <si>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</si>
  <si>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</si>
  <si>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</si>
  <si>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</si>
  <si>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</si>
  <si>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</si>
  <si>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</si>
  <si>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</si>
  <si>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</si>
  <si>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</si>
  <si>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</si>
  <si>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</si>
  <si>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</si>
  <si>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</si>
  <si>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</si>
  <si>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</si>
  <si>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</si>
  <si>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</si>
  <si>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</si>
  <si>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</si>
  <si>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</si>
  <si>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</si>
  <si>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</si>
  <si>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</si>
  <si>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</si>
  <si>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</si>
  <si>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</si>
  <si>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</si>
  <si>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</si>
  <si>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</si>
  <si>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</si>
  <si>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</si>
  <si>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</si>
  <si>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</si>
  <si>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</si>
  <si>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</si>
  <si>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</si>
  <si>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</si>
  <si>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</si>
  <si>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</si>
  <si>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</si>
  <si>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</si>
  <si>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</si>
  <si>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</si>
  <si>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</si>
  <si>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</si>
  <si>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</si>
  <si>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</si>
  <si>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</si>
  <si>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</si>
  <si>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</si>
  <si>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</si>
  <si>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</si>
  <si>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</si>
  <si>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</si>
  <si>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</si>
  <si>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</si>
  <si>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</si>
  <si>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</si>
  <si>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</si>
  <si>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</si>
  <si>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</si>
  <si>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</si>
  <si>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</si>
  <si>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</si>
  <si>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</si>
  <si>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</si>
  <si>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</si>
  <si>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</si>
  <si>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</si>
  <si>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</si>
  <si>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</si>
  <si>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</si>
  <si>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</si>
  <si>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</si>
  <si>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</si>
  <si>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</si>
  <si>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</si>
  <si>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</si>
  <si>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</si>
  <si>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</si>
  <si>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</si>
  <si>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</si>
  <si>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</si>
  <si>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</si>
  <si>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</si>
  <si>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</si>
  <si>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</si>
  <si>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</si>
  <si>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</si>
  <si>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</si>
  <si>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</si>
  <si>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</si>
  <si>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</si>
  <si>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</si>
  <si>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</si>
  <si>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</si>
  <si>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</si>
  <si>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</si>
  <si>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</si>
  <si>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</si>
  <si>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</si>
  <si>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</si>
  <si>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</si>
  <si>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</si>
  <si>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</si>
  <si>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</si>
  <si>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</si>
  <si>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</si>
  <si>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</si>
  <si>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</si>
  <si>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</si>
  <si>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</si>
  <si>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</si>
  <si>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</si>
  <si>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</si>
  <si>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</si>
  <si>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</si>
  <si>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</si>
  <si>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</si>
  <si>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</si>
  <si>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</si>
  <si>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</si>
  <si>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</si>
  <si>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</si>
  <si>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</si>
  <si>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</si>
  <si>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</si>
  <si>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</si>
  <si>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</si>
  <si>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</si>
  <si>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</si>
  <si>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</si>
  <si>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</si>
  <si>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</si>
  <si>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</si>
  <si>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</si>
  <si>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</si>
  <si>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</si>
  <si>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</si>
  <si>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</si>
  <si>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</si>
  <si>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</si>
  <si>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</si>
  <si>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</si>
  <si>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</si>
  <si>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</si>
  <si>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</si>
  <si>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</si>
  <si>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</si>
  <si>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</si>
  <si>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</si>
  <si>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</si>
  <si>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</si>
  <si>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</si>
  <si>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</si>
  <si>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</si>
  <si>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</si>
  <si>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</si>
  <si>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</si>
  <si>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</si>
  <si>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</si>
  <si>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</si>
  <si>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</si>
  <si>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</si>
  <si>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</si>
  <si>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</si>
  <si>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</si>
  <si>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</si>
  <si>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</si>
  <si>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</si>
  <si>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</si>
  <si>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</si>
  <si>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</si>
  <si>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</si>
  <si>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</si>
  <si>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</si>
  <si>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</si>
  <si>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</si>
  <si>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</si>
  <si>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</si>
  <si>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</si>
  <si>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</si>
  <si>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</si>
  <si>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</si>
  <si>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</si>
  <si>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</si>
  <si>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</si>
  <si>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</si>
  <si>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</si>
  <si>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</si>
  <si>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</si>
  <si>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</si>
  <si>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</si>
  <si>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</si>
  <si>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</si>
  <si>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</si>
  <si>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</si>
  <si>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</si>
  <si>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</si>
  <si>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</si>
  <si>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</si>
  <si>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</si>
  <si>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</si>
  <si>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</si>
  <si>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</si>
  <si>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</si>
  <si>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</si>
  <si>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</si>
  <si>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</si>
  <si>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</si>
  <si>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</si>
  <si>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</si>
  <si>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</si>
  <si>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</si>
  <si>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</si>
  <si>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</si>
  <si>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</si>
  <si>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</si>
  <si>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</si>
  <si>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</si>
  <si>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</si>
  <si>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</si>
  <si>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</si>
  <si>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</si>
  <si>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</si>
  <si>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</si>
  <si>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</si>
  <si>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</si>
  <si>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</si>
  <si>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</si>
  <si>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</si>
  <si>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</si>
  <si>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</si>
  <si>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</si>
  <si>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</si>
  <si>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</si>
  <si>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</si>
  <si>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</si>
  <si>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</si>
  <si>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</si>
  <si>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</si>
  <si>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</si>
  <si>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</si>
  <si>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</si>
  <si>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</si>
  <si>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</si>
  <si>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</si>
  <si>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</si>
  <si>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</si>
  <si>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</si>
  <si>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</si>
  <si>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</si>
  <si>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</si>
  <si>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</si>
  <si>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</si>
  <si>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</si>
  <si>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</si>
  <si>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</si>
  <si>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</si>
  <si>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</si>
  <si>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</si>
  <si>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</si>
  <si>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</si>
  <si>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</si>
  <si>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</si>
  <si>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</si>
  <si>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</si>
  <si>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</si>
  <si>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</si>
  <si>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</si>
  <si>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</si>
  <si>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</si>
  <si>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</si>
  <si>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</si>
  <si>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</si>
  <si>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</si>
  <si>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</si>
  <si>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</si>
  <si>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</si>
  <si>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</si>
  <si>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</si>
  <si>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</si>
  <si>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</si>
  <si>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</si>
  <si>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</si>
  <si>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</si>
  <si>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</si>
  <si>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</si>
  <si>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</si>
  <si>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</si>
  <si>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</si>
  <si>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</si>
  <si>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</si>
  <si>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</si>
  <si>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</si>
  <si>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</si>
  <si>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</si>
  <si>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</si>
  <si>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</si>
  <si>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</si>
  <si>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</si>
  <si>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</si>
  <si>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</si>
  <si>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</si>
  <si>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</si>
  <si>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</si>
  <si>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</si>
  <si>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</si>
  <si>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</si>
  <si>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</si>
  <si>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</si>
  <si>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</si>
  <si>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</si>
  <si>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</si>
  <si>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</si>
  <si>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</si>
  <si>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</si>
  <si>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</si>
  <si>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</si>
  <si>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</si>
  <si>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</si>
  <si>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</si>
  <si>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</si>
  <si>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</si>
  <si>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</si>
  <si>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</si>
  <si>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</si>
  <si>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</si>
  <si>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</si>
  <si>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</si>
  <si>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</si>
  <si>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</si>
  <si>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</si>
  <si>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</si>
  <si>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</si>
  <si>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</si>
  <si>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</si>
  <si>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</si>
  <si>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</si>
  <si>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</si>
  <si>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</si>
  <si>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</si>
  <si>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</si>
  <si>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</si>
  <si>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</si>
  <si>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</si>
  <si>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</si>
  <si>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</si>
  <si>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</si>
  <si>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</si>
  <si>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</si>
  <si>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</si>
  <si>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</si>
  <si>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</si>
  <si>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</si>
  <si>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</si>
  <si>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</si>
  <si>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</si>
  <si>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</si>
  <si>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</si>
  <si>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</si>
  <si>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</si>
  <si>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</si>
  <si>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</si>
  <si>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</si>
  <si>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</si>
  <si>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</si>
  <si>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</si>
  <si>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</si>
  <si>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</si>
  <si>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</si>
  <si>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</si>
  <si>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</si>
  <si>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</si>
  <si>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</si>
  <si>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</si>
  <si>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</si>
  <si>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</si>
  <si>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</si>
  <si>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</si>
  <si>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</si>
  <si>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</si>
  <si>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</si>
  <si>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</si>
  <si>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</si>
  <si>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</si>
  <si>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</si>
  <si>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</si>
  <si>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</si>
  <si>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</si>
  <si>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</si>
  <si>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</si>
  <si>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</si>
  <si>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</si>
  <si>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</si>
  <si>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</si>
  <si>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</si>
  <si>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</si>
  <si>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</si>
  <si>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</si>
  <si>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</si>
  <si>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</si>
  <si>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</si>
  <si>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</si>
  <si>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</si>
  <si>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</si>
  <si>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</si>
  <si>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</si>
  <si>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</si>
  <si>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</si>
  <si>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</si>
  <si>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</si>
  <si>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</si>
  <si>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</si>
  <si>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</si>
  <si>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</si>
  <si>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</si>
  <si>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</si>
  <si>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</si>
  <si>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</si>
  <si>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</si>
  <si>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</si>
  <si>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</si>
  <si>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</si>
  <si>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</si>
  <si>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</si>
  <si>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</si>
  <si>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</si>
  <si>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</si>
  <si>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</si>
  <si>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</si>
  <si>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</si>
  <si>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</si>
  <si>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</si>
  <si>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</si>
  <si>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</si>
  <si>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</si>
  <si>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</si>
  <si>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</si>
  <si>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</si>
  <si>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</si>
  <si>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</si>
  <si>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</si>
  <si>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</si>
  <si>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</si>
  <si>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</si>
  <si>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</si>
  <si>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</si>
  <si>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</si>
  <si>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</si>
  <si>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</si>
  <si>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</si>
  <si>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</si>
  <si>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</si>
  <si>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</si>
  <si>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</si>
  <si>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</si>
  <si>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</si>
  <si>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</si>
  <si>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</si>
  <si>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</si>
  <si>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</si>
  <si>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</si>
  <si>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</si>
  <si>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</si>
  <si>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</si>
  <si>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</si>
  <si>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</si>
  <si>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</si>
  <si>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</si>
  <si>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</si>
  <si>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</si>
  <si>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</si>
  <si>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</si>
  <si>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</si>
  <si>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</si>
  <si>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</si>
  <si>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</si>
  <si>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</si>
  <si>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</si>
  <si>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</si>
  <si>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</si>
  <si>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</si>
  <si>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</si>
  <si>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</si>
  <si>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</si>
  <si>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</si>
  <si>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</si>
  <si>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</si>
  <si>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</si>
  <si>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</si>
  <si>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</si>
  <si>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</si>
  <si>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</si>
  <si>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</si>
  <si>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</si>
  <si>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</si>
  <si>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</si>
  <si>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</si>
  <si>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</si>
  <si>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</si>
  <si>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</si>
  <si>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</si>
  <si>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</si>
  <si>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</si>
  <si>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</si>
  <si>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</si>
  <si>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</si>
  <si>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</si>
  <si>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</si>
  <si>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</si>
  <si>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</si>
  <si>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</si>
  <si>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</si>
  <si>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</si>
  <si>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</si>
  <si>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</si>
  <si>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</si>
  <si>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</si>
  <si>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</si>
  <si>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</si>
  <si>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</si>
  <si>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</si>
  <si>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</si>
  <si>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</si>
  <si>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</si>
  <si>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</si>
  <si>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</si>
  <si>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</si>
  <si>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</si>
  <si>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</si>
  <si>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</si>
  <si>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</si>
  <si>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</si>
  <si>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</si>
  <si>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</si>
  <si>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</si>
  <si>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</si>
  <si>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</si>
  <si>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</si>
  <si>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</si>
  <si>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</si>
  <si>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</si>
  <si>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</si>
  <si>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</si>
  <si>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</si>
  <si>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</si>
  <si>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</si>
  <si>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</si>
  <si>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</si>
  <si>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</si>
  <si>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</si>
  <si>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</si>
  <si>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</si>
  <si>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</si>
  <si>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</si>
  <si>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</si>
  <si>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</si>
  <si>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</si>
  <si>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</si>
  <si>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</si>
  <si>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</si>
  <si>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</si>
  <si>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</si>
  <si>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</si>
  <si>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</si>
  <si>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</si>
  <si>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</si>
  <si>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</si>
  <si>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</si>
  <si>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</si>
  <si>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</si>
  <si>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</si>
  <si>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</si>
  <si>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</si>
  <si>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</si>
  <si>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</si>
  <si>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</si>
  <si>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</si>
  <si>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</si>
  <si>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</si>
  <si>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</si>
  <si>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</si>
  <si>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</si>
  <si>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</si>
  <si>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</si>
  <si>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</si>
  <si>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</si>
  <si>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</si>
  <si>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</si>
  <si>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</si>
  <si>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</si>
  <si>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</si>
  <si>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</si>
  <si>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</si>
  <si>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</si>
  <si>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</si>
  <si>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</si>
  <si>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</si>
  <si>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</si>
  <si>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</si>
  <si>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</si>
  <si>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MIESIĄC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</si>
  <si>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</si>
  <si>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</si>
  <si>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</si>
  <si>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</si>
  <si>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</si>
  <si>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</si>
  <si>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</si>
  <si>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</si>
  <si>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</si>
  <si>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</si>
  <si>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</si>
  <si>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</si>
  <si>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Suma końcowa</t>
  </si>
  <si>
    <t>data_dostarczenia</t>
  </si>
  <si>
    <t>miesiąc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</si>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</sst>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1'!$D$1</c:f>
              <c:strCache>
                <c:ptCount val="1"/>
                <c:pt idx="0">
                  <c:v>Liczba_kilogramow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1'!$D$2:$D$2281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</c:ser>
        <c:ser>
          <c:idx val="1"/>
          <c:order val="1"/>
          <c:tx>
            <c:strRef>
              <c:f>'6 1'!$E$1</c:f>
              <c:strCache>
                <c:ptCount val="1"/>
                <c:pt idx="0">
                  <c:v>MIESIĄC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 1'!$E$2:$E$2281</c:f>
            </c:numRef>
          </c:val>
        </c:ser>
        <c:ser>
          <c:idx val="2"/>
          <c:order val="2"/>
          <c:tx>
            <c:strRef>
              <c:f>'6 1'!$F$1</c:f>
              <c:strCache>
                <c:ptCount val="1"/>
                <c:pt idx="0">
                  <c:v>miesiąc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'6 1'!$F$2:$F$2281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72032"/>
        <c:axId val="-2106769856"/>
      </c:barChart>
      <c:catAx>
        <c:axId val="-21067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6769856"/>
        <c:crosses val="autoZero"/>
        <c:auto val="1"/>
        <c:lblAlgn val="ctr"/>
        <c:lblOffset val="100"/>
        <c:noMultiLvlLbl val="0"/>
      </c:catAx>
      <c:valAx>
        <c:axId val="-21067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67720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2284</xdr:row>
      <xdr:rowOff>23812</xdr:rowOff>
    </xdr:from>
    <xdr:to>
      <xdr:col>13</xdr:col>
      <xdr:colOff>342900</xdr:colOff>
      <xdr:row>2298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kulatur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2"/>
  <sheetViews>
    <sheetView workbookViewId="0">
      <selection activeCell="D1" sqref="D1:F2282"/>
    </sheetView>
  </sheetViews>
  <sheetFormatPr defaultRowHeight="15" outlineLevelRow="2" x14ac:dyDescent="0.25"/>
  <cols>
    <col min="1" max="4" width="18.85546875" customWidth="1"/>
    <col min="5" max="5" width="20.85546875" hidden="1" customWidth="1"/>
    <col min="10" max="10" width="13.42578125" customWidth="1"/>
  </cols>
  <sheetData>
    <row r="1" spans="1:6" x14ac:dyDescent="0.25">
      <c r="A1" t="s">
        <v>716</v>
      </c>
      <c r="B1" t="s">
        <v>1</v>
      </c>
      <c r="C1" t="s">
        <v>2</v>
      </c>
      <c r="D1" t="s">
        <v>3</v>
      </c>
      <c r="E1" t="s">
        <v>702</v>
      </c>
      <c r="F1" t="s">
        <v>717</v>
      </c>
    </row>
    <row r="2" spans="1:6" hidden="1" outlineLevel="2" x14ac:dyDescent="0.25">
      <c r="A2" s="1">
        <v>42737</v>
      </c>
      <c r="B2" t="s">
        <v>4</v>
      </c>
      <c r="C2" t="s">
        <v>5</v>
      </c>
      <c r="D2">
        <v>2</v>
      </c>
      <c r="E2" s="2">
        <f>MONTH(A2)</f>
        <v>1</v>
      </c>
    </row>
    <row r="3" spans="1:6" hidden="1" outlineLevel="2" x14ac:dyDescent="0.25">
      <c r="A3" s="1">
        <v>42737</v>
      </c>
      <c r="B3" t="s">
        <v>6</v>
      </c>
      <c r="C3" t="s">
        <v>7</v>
      </c>
      <c r="D3">
        <v>51</v>
      </c>
      <c r="E3" s="2">
        <f>MONTH(A3)</f>
        <v>1</v>
      </c>
    </row>
    <row r="4" spans="1:6" hidden="1" outlineLevel="2" x14ac:dyDescent="0.25">
      <c r="A4" s="1">
        <v>42737</v>
      </c>
      <c r="B4" t="s">
        <v>8</v>
      </c>
      <c r="C4" t="s">
        <v>9</v>
      </c>
      <c r="D4">
        <v>41</v>
      </c>
      <c r="E4" s="2">
        <f>MONTH(A4)</f>
        <v>1</v>
      </c>
    </row>
    <row r="5" spans="1:6" hidden="1" outlineLevel="2" x14ac:dyDescent="0.25">
      <c r="A5" s="1">
        <v>42737</v>
      </c>
      <c r="B5" t="s">
        <v>10</v>
      </c>
      <c r="C5" t="s">
        <v>11</v>
      </c>
      <c r="D5">
        <v>7</v>
      </c>
      <c r="E5" s="2">
        <f>MONTH(A5)</f>
        <v>1</v>
      </c>
    </row>
    <row r="6" spans="1:6" hidden="1" outlineLevel="2" x14ac:dyDescent="0.25">
      <c r="A6" s="1">
        <v>42737</v>
      </c>
      <c r="B6" t="s">
        <v>12</v>
      </c>
      <c r="C6" t="s">
        <v>13</v>
      </c>
      <c r="D6">
        <v>46</v>
      </c>
      <c r="E6" s="2">
        <f>MONTH(A6)</f>
        <v>1</v>
      </c>
    </row>
    <row r="7" spans="1:6" hidden="1" outlineLevel="2" x14ac:dyDescent="0.25">
      <c r="A7" s="1">
        <v>42737</v>
      </c>
      <c r="B7" t="s">
        <v>14</v>
      </c>
      <c r="C7" t="s">
        <v>15</v>
      </c>
      <c r="D7">
        <v>12</v>
      </c>
      <c r="E7" s="2">
        <f>MONTH(A7)</f>
        <v>1</v>
      </c>
    </row>
    <row r="8" spans="1:6" hidden="1" outlineLevel="2" x14ac:dyDescent="0.25">
      <c r="A8" s="1">
        <v>42737</v>
      </c>
      <c r="B8" t="s">
        <v>16</v>
      </c>
      <c r="C8" t="s">
        <v>17</v>
      </c>
      <c r="D8">
        <v>54</v>
      </c>
      <c r="E8" s="2">
        <f>MONTH(A8)</f>
        <v>1</v>
      </c>
    </row>
    <row r="9" spans="1:6" hidden="1" outlineLevel="2" x14ac:dyDescent="0.25">
      <c r="A9" s="1">
        <v>42737</v>
      </c>
      <c r="B9" t="s">
        <v>18</v>
      </c>
      <c r="C9" t="s">
        <v>19</v>
      </c>
      <c r="D9">
        <v>55</v>
      </c>
      <c r="E9" s="2">
        <f>MONTH(A9)</f>
        <v>1</v>
      </c>
    </row>
    <row r="10" spans="1:6" hidden="1" outlineLevel="2" x14ac:dyDescent="0.25">
      <c r="A10" s="1">
        <v>42737</v>
      </c>
      <c r="B10" t="s">
        <v>20</v>
      </c>
      <c r="C10" t="s">
        <v>21</v>
      </c>
      <c r="D10">
        <v>45</v>
      </c>
      <c r="E10" s="2">
        <f>MONTH(A10)</f>
        <v>1</v>
      </c>
    </row>
    <row r="11" spans="1:6" hidden="1" outlineLevel="2" x14ac:dyDescent="0.25">
      <c r="A11" s="1">
        <v>42737</v>
      </c>
      <c r="B11" t="s">
        <v>4</v>
      </c>
      <c r="C11" t="s">
        <v>22</v>
      </c>
      <c r="D11">
        <v>3</v>
      </c>
      <c r="E11" s="2">
        <f>MONTH(A11)</f>
        <v>1</v>
      </c>
    </row>
    <row r="12" spans="1:6" hidden="1" outlineLevel="2" x14ac:dyDescent="0.25">
      <c r="A12" s="1">
        <v>42738</v>
      </c>
      <c r="B12" t="s">
        <v>23</v>
      </c>
      <c r="C12" t="s">
        <v>24</v>
      </c>
      <c r="D12">
        <v>6</v>
      </c>
      <c r="E12" s="2">
        <f>MONTH(A12)</f>
        <v>1</v>
      </c>
    </row>
    <row r="13" spans="1:6" hidden="1" outlineLevel="2" x14ac:dyDescent="0.25">
      <c r="A13" s="1">
        <v>42738</v>
      </c>
      <c r="B13" t="s">
        <v>25</v>
      </c>
      <c r="C13" t="s">
        <v>26</v>
      </c>
      <c r="D13">
        <v>23</v>
      </c>
      <c r="E13" s="2">
        <f>MONTH(A13)</f>
        <v>1</v>
      </c>
    </row>
    <row r="14" spans="1:6" hidden="1" outlineLevel="2" x14ac:dyDescent="0.25">
      <c r="A14" s="1">
        <v>42738</v>
      </c>
      <c r="B14" t="s">
        <v>27</v>
      </c>
      <c r="C14" t="s">
        <v>28</v>
      </c>
      <c r="D14">
        <v>53</v>
      </c>
      <c r="E14" s="2">
        <f>MONTH(A14)</f>
        <v>1</v>
      </c>
    </row>
    <row r="15" spans="1:6" hidden="1" outlineLevel="2" x14ac:dyDescent="0.25">
      <c r="A15" s="1">
        <v>42738</v>
      </c>
      <c r="B15" t="s">
        <v>18</v>
      </c>
      <c r="C15" t="s">
        <v>29</v>
      </c>
      <c r="D15">
        <v>15</v>
      </c>
      <c r="E15" s="2">
        <f>MONTH(A15)</f>
        <v>1</v>
      </c>
    </row>
    <row r="16" spans="1:6" hidden="1" outlineLevel="2" x14ac:dyDescent="0.25">
      <c r="A16" s="1">
        <v>42738</v>
      </c>
      <c r="B16" t="s">
        <v>30</v>
      </c>
      <c r="C16" t="s">
        <v>31</v>
      </c>
      <c r="D16">
        <v>44</v>
      </c>
      <c r="E16" s="2">
        <f>MONTH(A16)</f>
        <v>1</v>
      </c>
    </row>
    <row r="17" spans="1:5" hidden="1" outlineLevel="2" x14ac:dyDescent="0.25">
      <c r="A17" s="1">
        <v>42738</v>
      </c>
      <c r="B17" t="s">
        <v>32</v>
      </c>
      <c r="C17" t="s">
        <v>33</v>
      </c>
      <c r="D17">
        <v>14</v>
      </c>
      <c r="E17" s="2">
        <f>MONTH(A17)</f>
        <v>1</v>
      </c>
    </row>
    <row r="18" spans="1:5" hidden="1" outlineLevel="2" x14ac:dyDescent="0.25">
      <c r="A18" s="1">
        <v>42738</v>
      </c>
      <c r="B18" t="s">
        <v>34</v>
      </c>
      <c r="C18" t="s">
        <v>35</v>
      </c>
      <c r="D18">
        <v>26</v>
      </c>
      <c r="E18" s="2">
        <f>MONTH(A18)</f>
        <v>1</v>
      </c>
    </row>
    <row r="19" spans="1:5" hidden="1" outlineLevel="2" x14ac:dyDescent="0.25">
      <c r="A19" s="1">
        <v>42738</v>
      </c>
      <c r="B19" t="s">
        <v>36</v>
      </c>
      <c r="C19" t="s">
        <v>37</v>
      </c>
      <c r="D19">
        <v>19</v>
      </c>
      <c r="E19" s="2">
        <f>MONTH(A19)</f>
        <v>1</v>
      </c>
    </row>
    <row r="20" spans="1:5" hidden="1" outlineLevel="2" x14ac:dyDescent="0.25">
      <c r="A20" s="1">
        <v>42738</v>
      </c>
      <c r="B20" t="s">
        <v>12</v>
      </c>
      <c r="C20" t="s">
        <v>38</v>
      </c>
      <c r="D20">
        <v>14</v>
      </c>
      <c r="E20" s="2">
        <f>MONTH(A20)</f>
        <v>1</v>
      </c>
    </row>
    <row r="21" spans="1:5" hidden="1" outlineLevel="2" x14ac:dyDescent="0.25">
      <c r="A21" s="1">
        <v>42739</v>
      </c>
      <c r="B21" t="s">
        <v>39</v>
      </c>
      <c r="C21" t="s">
        <v>40</v>
      </c>
      <c r="D21">
        <v>56</v>
      </c>
      <c r="E21" s="2">
        <f>MONTH(A21)</f>
        <v>1</v>
      </c>
    </row>
    <row r="22" spans="1:5" hidden="1" outlineLevel="2" x14ac:dyDescent="0.25">
      <c r="A22" s="1">
        <v>42739</v>
      </c>
      <c r="B22" t="s">
        <v>41</v>
      </c>
      <c r="C22" t="s">
        <v>42</v>
      </c>
      <c r="D22">
        <v>20</v>
      </c>
      <c r="E22" s="2">
        <f>MONTH(A22)</f>
        <v>1</v>
      </c>
    </row>
    <row r="23" spans="1:5" hidden="1" outlineLevel="2" x14ac:dyDescent="0.25">
      <c r="A23" s="1">
        <v>42739</v>
      </c>
      <c r="B23" t="s">
        <v>43</v>
      </c>
      <c r="C23" t="s">
        <v>44</v>
      </c>
      <c r="D23">
        <v>28</v>
      </c>
      <c r="E23" s="2">
        <f>MONTH(A23)</f>
        <v>1</v>
      </c>
    </row>
    <row r="24" spans="1:5" hidden="1" outlineLevel="2" x14ac:dyDescent="0.25">
      <c r="A24" s="1">
        <v>42739</v>
      </c>
      <c r="B24" t="s">
        <v>45</v>
      </c>
      <c r="C24" t="s">
        <v>46</v>
      </c>
      <c r="D24">
        <v>24</v>
      </c>
      <c r="E24" s="2">
        <f>MONTH(A24)</f>
        <v>1</v>
      </c>
    </row>
    <row r="25" spans="1:5" hidden="1" outlineLevel="2" x14ac:dyDescent="0.25">
      <c r="A25" s="1">
        <v>42739</v>
      </c>
      <c r="B25" t="s">
        <v>47</v>
      </c>
      <c r="C25" t="s">
        <v>48</v>
      </c>
      <c r="D25">
        <v>21</v>
      </c>
      <c r="E25" s="2">
        <f>MONTH(A25)</f>
        <v>1</v>
      </c>
    </row>
    <row r="26" spans="1:5" hidden="1" outlineLevel="2" x14ac:dyDescent="0.25">
      <c r="A26" s="1">
        <v>42739</v>
      </c>
      <c r="B26" t="s">
        <v>49</v>
      </c>
      <c r="C26" t="s">
        <v>50</v>
      </c>
      <c r="D26">
        <v>16</v>
      </c>
      <c r="E26" s="2">
        <f>MONTH(A26)</f>
        <v>1</v>
      </c>
    </row>
    <row r="27" spans="1:5" hidden="1" outlineLevel="2" x14ac:dyDescent="0.25">
      <c r="A27" s="1">
        <v>42739</v>
      </c>
      <c r="B27" t="s">
        <v>51</v>
      </c>
      <c r="C27" t="s">
        <v>52</v>
      </c>
      <c r="D27">
        <v>8</v>
      </c>
      <c r="E27" s="2">
        <f>MONTH(A27)</f>
        <v>1</v>
      </c>
    </row>
    <row r="28" spans="1:5" hidden="1" outlineLevel="2" x14ac:dyDescent="0.25">
      <c r="A28" s="1">
        <v>42739</v>
      </c>
      <c r="B28" t="s">
        <v>53</v>
      </c>
      <c r="C28" t="s">
        <v>54</v>
      </c>
      <c r="D28">
        <v>41</v>
      </c>
      <c r="E28" s="2">
        <f>MONTH(A28)</f>
        <v>1</v>
      </c>
    </row>
    <row r="29" spans="1:5" hidden="1" outlineLevel="2" x14ac:dyDescent="0.25">
      <c r="A29" s="1">
        <v>42739</v>
      </c>
      <c r="B29" t="s">
        <v>55</v>
      </c>
      <c r="C29" t="s">
        <v>56</v>
      </c>
      <c r="D29">
        <v>9</v>
      </c>
      <c r="E29" s="2">
        <f>MONTH(A29)</f>
        <v>1</v>
      </c>
    </row>
    <row r="30" spans="1:5" hidden="1" outlineLevel="2" x14ac:dyDescent="0.25">
      <c r="A30" s="1">
        <v>42740</v>
      </c>
      <c r="B30" t="s">
        <v>57</v>
      </c>
      <c r="C30" t="s">
        <v>58</v>
      </c>
      <c r="D30">
        <v>19</v>
      </c>
      <c r="E30" s="2">
        <f>MONTH(A30)</f>
        <v>1</v>
      </c>
    </row>
    <row r="31" spans="1:5" hidden="1" outlineLevel="2" x14ac:dyDescent="0.25">
      <c r="A31" s="1">
        <v>42740</v>
      </c>
      <c r="B31" t="s">
        <v>59</v>
      </c>
      <c r="C31" t="s">
        <v>60</v>
      </c>
      <c r="D31">
        <v>33</v>
      </c>
      <c r="E31" s="2">
        <f>MONTH(A31)</f>
        <v>1</v>
      </c>
    </row>
    <row r="32" spans="1:5" hidden="1" outlineLevel="2" x14ac:dyDescent="0.25">
      <c r="A32" s="1">
        <v>42740</v>
      </c>
      <c r="B32" t="s">
        <v>61</v>
      </c>
      <c r="C32" t="s">
        <v>62</v>
      </c>
      <c r="D32">
        <v>29</v>
      </c>
      <c r="E32" s="2">
        <f>MONTH(A32)</f>
        <v>1</v>
      </c>
    </row>
    <row r="33" spans="1:5" hidden="1" outlineLevel="2" x14ac:dyDescent="0.25">
      <c r="A33" s="1">
        <v>42740</v>
      </c>
      <c r="B33" t="s">
        <v>63</v>
      </c>
      <c r="C33" t="s">
        <v>64</v>
      </c>
      <c r="D33">
        <v>27</v>
      </c>
      <c r="E33" s="2">
        <f>MONTH(A33)</f>
        <v>1</v>
      </c>
    </row>
    <row r="34" spans="1:5" hidden="1" outlineLevel="2" x14ac:dyDescent="0.25">
      <c r="A34" s="1">
        <v>42740</v>
      </c>
      <c r="B34" t="s">
        <v>65</v>
      </c>
      <c r="C34" t="s">
        <v>66</v>
      </c>
      <c r="D34">
        <v>23</v>
      </c>
      <c r="E34" s="2">
        <f>MONTH(A34)</f>
        <v>1</v>
      </c>
    </row>
    <row r="35" spans="1:5" hidden="1" outlineLevel="2" x14ac:dyDescent="0.25">
      <c r="A35" s="1">
        <v>42740</v>
      </c>
      <c r="B35" t="s">
        <v>67</v>
      </c>
      <c r="C35" t="s">
        <v>68</v>
      </c>
      <c r="D35">
        <v>50</v>
      </c>
      <c r="E35" s="2">
        <f>MONTH(A35)</f>
        <v>1</v>
      </c>
    </row>
    <row r="36" spans="1:5" hidden="1" outlineLevel="2" x14ac:dyDescent="0.25">
      <c r="A36" s="1">
        <v>42740</v>
      </c>
      <c r="B36" t="s">
        <v>69</v>
      </c>
      <c r="C36" t="s">
        <v>70</v>
      </c>
      <c r="D36">
        <v>15</v>
      </c>
      <c r="E36" s="2">
        <f>MONTH(A36)</f>
        <v>1</v>
      </c>
    </row>
    <row r="37" spans="1:5" hidden="1" outlineLevel="2" x14ac:dyDescent="0.25">
      <c r="A37" s="1">
        <v>42740</v>
      </c>
      <c r="B37" t="s">
        <v>43</v>
      </c>
      <c r="C37" t="s">
        <v>71</v>
      </c>
      <c r="D37">
        <v>18</v>
      </c>
      <c r="E37" s="2">
        <f>MONTH(A37)</f>
        <v>1</v>
      </c>
    </row>
    <row r="38" spans="1:5" hidden="1" outlineLevel="2" x14ac:dyDescent="0.25">
      <c r="A38" s="1">
        <v>42740</v>
      </c>
      <c r="B38" t="s">
        <v>72</v>
      </c>
      <c r="C38" t="s">
        <v>73</v>
      </c>
      <c r="D38">
        <v>2</v>
      </c>
      <c r="E38" s="2">
        <f>MONTH(A38)</f>
        <v>1</v>
      </c>
    </row>
    <row r="39" spans="1:5" hidden="1" outlineLevel="2" x14ac:dyDescent="0.25">
      <c r="A39" s="1">
        <v>42741</v>
      </c>
      <c r="B39" t="s">
        <v>67</v>
      </c>
      <c r="C39" t="s">
        <v>68</v>
      </c>
      <c r="D39">
        <v>23</v>
      </c>
      <c r="E39" s="2">
        <f>MONTH(A39)</f>
        <v>1</v>
      </c>
    </row>
    <row r="40" spans="1:5" hidden="1" outlineLevel="2" x14ac:dyDescent="0.25">
      <c r="A40" s="1">
        <v>42741</v>
      </c>
      <c r="B40" t="s">
        <v>18</v>
      </c>
      <c r="C40" t="s">
        <v>74</v>
      </c>
      <c r="D40">
        <v>22</v>
      </c>
      <c r="E40" s="2">
        <f>MONTH(A40)</f>
        <v>1</v>
      </c>
    </row>
    <row r="41" spans="1:5" hidden="1" outlineLevel="2" x14ac:dyDescent="0.25">
      <c r="A41" s="1">
        <v>42741</v>
      </c>
      <c r="B41" t="s">
        <v>75</v>
      </c>
      <c r="C41" t="s">
        <v>76</v>
      </c>
      <c r="D41">
        <v>17</v>
      </c>
      <c r="E41" s="2">
        <f>MONTH(A41)</f>
        <v>1</v>
      </c>
    </row>
    <row r="42" spans="1:5" hidden="1" outlineLevel="2" x14ac:dyDescent="0.25">
      <c r="A42" s="1">
        <v>42741</v>
      </c>
      <c r="B42" t="s">
        <v>12</v>
      </c>
      <c r="C42" t="s">
        <v>38</v>
      </c>
      <c r="D42">
        <v>19</v>
      </c>
      <c r="E42" s="2">
        <f>MONTH(A42)</f>
        <v>1</v>
      </c>
    </row>
    <row r="43" spans="1:5" hidden="1" outlineLevel="2" x14ac:dyDescent="0.25">
      <c r="A43" s="1">
        <v>42741</v>
      </c>
      <c r="B43" t="s">
        <v>77</v>
      </c>
      <c r="C43" t="s">
        <v>78</v>
      </c>
      <c r="D43">
        <v>43</v>
      </c>
      <c r="E43" s="2">
        <f>MONTH(A43)</f>
        <v>1</v>
      </c>
    </row>
    <row r="44" spans="1:5" hidden="1" outlineLevel="2" x14ac:dyDescent="0.25">
      <c r="A44" s="1">
        <v>42741</v>
      </c>
      <c r="B44" t="s">
        <v>79</v>
      </c>
      <c r="C44" t="s">
        <v>80</v>
      </c>
      <c r="D44">
        <v>22</v>
      </c>
      <c r="E44" s="2">
        <f>MONTH(A44)</f>
        <v>1</v>
      </c>
    </row>
    <row r="45" spans="1:5" hidden="1" outlineLevel="2" x14ac:dyDescent="0.25">
      <c r="A45" s="1">
        <v>42741</v>
      </c>
      <c r="B45" t="s">
        <v>81</v>
      </c>
      <c r="C45" t="s">
        <v>82</v>
      </c>
      <c r="D45">
        <v>29</v>
      </c>
      <c r="E45" s="2">
        <f>MONTH(A45)</f>
        <v>1</v>
      </c>
    </row>
    <row r="46" spans="1:5" hidden="1" outlineLevel="2" x14ac:dyDescent="0.25">
      <c r="A46" s="1">
        <v>42741</v>
      </c>
      <c r="B46" t="s">
        <v>83</v>
      </c>
      <c r="C46" t="s">
        <v>84</v>
      </c>
      <c r="D46">
        <v>26</v>
      </c>
      <c r="E46" s="2">
        <f>MONTH(A46)</f>
        <v>1</v>
      </c>
    </row>
    <row r="47" spans="1:5" hidden="1" outlineLevel="2" x14ac:dyDescent="0.25">
      <c r="A47" s="1">
        <v>42741</v>
      </c>
      <c r="B47" t="s">
        <v>77</v>
      </c>
      <c r="C47" t="s">
        <v>85</v>
      </c>
      <c r="D47">
        <v>53</v>
      </c>
      <c r="E47" s="2">
        <f>MONTH(A47)</f>
        <v>1</v>
      </c>
    </row>
    <row r="48" spans="1:5" hidden="1" outlineLevel="2" x14ac:dyDescent="0.25">
      <c r="A48" s="1">
        <v>42744</v>
      </c>
      <c r="B48" t="s">
        <v>30</v>
      </c>
      <c r="C48" t="s">
        <v>86</v>
      </c>
      <c r="D48">
        <v>20</v>
      </c>
      <c r="E48" s="2">
        <f>MONTH(A48)</f>
        <v>1</v>
      </c>
    </row>
    <row r="49" spans="1:5" hidden="1" outlineLevel="2" x14ac:dyDescent="0.25">
      <c r="A49" s="1">
        <v>42744</v>
      </c>
      <c r="B49" t="s">
        <v>87</v>
      </c>
      <c r="C49" t="s">
        <v>88</v>
      </c>
      <c r="D49">
        <v>26</v>
      </c>
      <c r="E49" s="2">
        <f>MONTH(A49)</f>
        <v>1</v>
      </c>
    </row>
    <row r="50" spans="1:5" hidden="1" outlineLevel="2" x14ac:dyDescent="0.25">
      <c r="A50" s="1">
        <v>42744</v>
      </c>
      <c r="B50" t="s">
        <v>30</v>
      </c>
      <c r="C50" t="s">
        <v>89</v>
      </c>
      <c r="D50">
        <v>36</v>
      </c>
      <c r="E50" s="2">
        <f>MONTH(A50)</f>
        <v>1</v>
      </c>
    </row>
    <row r="51" spans="1:5" hidden="1" outlineLevel="2" x14ac:dyDescent="0.25">
      <c r="A51" s="1">
        <v>42744</v>
      </c>
      <c r="B51" t="s">
        <v>34</v>
      </c>
      <c r="C51" t="s">
        <v>90</v>
      </c>
      <c r="D51">
        <v>11</v>
      </c>
      <c r="E51" s="2">
        <f>MONTH(A51)</f>
        <v>1</v>
      </c>
    </row>
    <row r="52" spans="1:5" hidden="1" outlineLevel="2" x14ac:dyDescent="0.25">
      <c r="A52" s="1">
        <v>42744</v>
      </c>
      <c r="B52" t="s">
        <v>47</v>
      </c>
      <c r="C52" t="s">
        <v>91</v>
      </c>
      <c r="D52">
        <v>52</v>
      </c>
      <c r="E52" s="2">
        <f>MONTH(A52)</f>
        <v>1</v>
      </c>
    </row>
    <row r="53" spans="1:5" hidden="1" outlineLevel="2" x14ac:dyDescent="0.25">
      <c r="A53" s="1">
        <v>42744</v>
      </c>
      <c r="B53" t="s">
        <v>92</v>
      </c>
      <c r="C53" t="s">
        <v>93</v>
      </c>
      <c r="D53">
        <v>11</v>
      </c>
      <c r="E53" s="2">
        <f>MONTH(A53)</f>
        <v>1</v>
      </c>
    </row>
    <row r="54" spans="1:5" hidden="1" outlineLevel="2" x14ac:dyDescent="0.25">
      <c r="A54" s="1">
        <v>42744</v>
      </c>
      <c r="B54" t="s">
        <v>27</v>
      </c>
      <c r="C54" t="s">
        <v>94</v>
      </c>
      <c r="D54">
        <v>11</v>
      </c>
      <c r="E54" s="2">
        <f>MONTH(A54)</f>
        <v>1</v>
      </c>
    </row>
    <row r="55" spans="1:5" hidden="1" outlineLevel="2" x14ac:dyDescent="0.25">
      <c r="A55" s="1">
        <v>42744</v>
      </c>
      <c r="B55" t="s">
        <v>27</v>
      </c>
      <c r="C55" t="s">
        <v>94</v>
      </c>
      <c r="D55">
        <v>10</v>
      </c>
      <c r="E55" s="2">
        <f>MONTH(A55)</f>
        <v>1</v>
      </c>
    </row>
    <row r="56" spans="1:5" hidden="1" outlineLevel="2" x14ac:dyDescent="0.25">
      <c r="A56" s="1">
        <v>42744</v>
      </c>
      <c r="B56" t="s">
        <v>95</v>
      </c>
      <c r="C56" t="s">
        <v>96</v>
      </c>
      <c r="D56">
        <v>8</v>
      </c>
      <c r="E56" s="2">
        <f>MONTH(A56)</f>
        <v>1</v>
      </c>
    </row>
    <row r="57" spans="1:5" hidden="1" outlineLevel="2" x14ac:dyDescent="0.25">
      <c r="A57" s="1">
        <v>42745</v>
      </c>
      <c r="B57" t="s">
        <v>43</v>
      </c>
      <c r="C57" t="s">
        <v>44</v>
      </c>
      <c r="D57">
        <v>13</v>
      </c>
      <c r="E57" s="2">
        <f>MONTH(A57)</f>
        <v>1</v>
      </c>
    </row>
    <row r="58" spans="1:5" hidden="1" outlineLevel="2" x14ac:dyDescent="0.25">
      <c r="A58" s="1">
        <v>42745</v>
      </c>
      <c r="B58" t="s">
        <v>97</v>
      </c>
      <c r="C58" t="s">
        <v>98</v>
      </c>
      <c r="D58">
        <v>16</v>
      </c>
      <c r="E58" s="2">
        <f>MONTH(A58)</f>
        <v>1</v>
      </c>
    </row>
    <row r="59" spans="1:5" hidden="1" outlineLevel="2" x14ac:dyDescent="0.25">
      <c r="A59" s="1">
        <v>42745</v>
      </c>
      <c r="B59" t="s">
        <v>99</v>
      </c>
      <c r="C59" t="s">
        <v>100</v>
      </c>
      <c r="D59">
        <v>46</v>
      </c>
      <c r="E59" s="2">
        <f>MONTH(A59)</f>
        <v>1</v>
      </c>
    </row>
    <row r="60" spans="1:5" hidden="1" outlineLevel="2" x14ac:dyDescent="0.25">
      <c r="A60" s="1">
        <v>42745</v>
      </c>
      <c r="B60" t="s">
        <v>101</v>
      </c>
      <c r="C60" t="s">
        <v>102</v>
      </c>
      <c r="D60">
        <v>41</v>
      </c>
      <c r="E60" s="2">
        <f>MONTH(A60)</f>
        <v>1</v>
      </c>
    </row>
    <row r="61" spans="1:5" hidden="1" outlineLevel="2" x14ac:dyDescent="0.25">
      <c r="A61" s="1">
        <v>42745</v>
      </c>
      <c r="B61" t="s">
        <v>39</v>
      </c>
      <c r="C61" t="s">
        <v>103</v>
      </c>
      <c r="D61">
        <v>26</v>
      </c>
      <c r="E61" s="2">
        <f>MONTH(A61)</f>
        <v>1</v>
      </c>
    </row>
    <row r="62" spans="1:5" hidden="1" outlineLevel="2" x14ac:dyDescent="0.25">
      <c r="A62" s="1">
        <v>42745</v>
      </c>
      <c r="B62" t="s">
        <v>81</v>
      </c>
      <c r="C62" t="s">
        <v>104</v>
      </c>
      <c r="D62">
        <v>22</v>
      </c>
      <c r="E62" s="2">
        <f>MONTH(A62)</f>
        <v>1</v>
      </c>
    </row>
    <row r="63" spans="1:5" hidden="1" outlineLevel="2" x14ac:dyDescent="0.25">
      <c r="A63" s="1">
        <v>42745</v>
      </c>
      <c r="B63" t="s">
        <v>63</v>
      </c>
      <c r="C63" t="s">
        <v>105</v>
      </c>
      <c r="D63">
        <v>6</v>
      </c>
      <c r="E63" s="2">
        <f>MONTH(A63)</f>
        <v>1</v>
      </c>
    </row>
    <row r="64" spans="1:5" hidden="1" outlineLevel="2" x14ac:dyDescent="0.25">
      <c r="A64" s="1">
        <v>42745</v>
      </c>
      <c r="B64" t="s">
        <v>106</v>
      </c>
      <c r="C64" t="s">
        <v>107</v>
      </c>
      <c r="D64">
        <v>24</v>
      </c>
      <c r="E64" s="2">
        <f>MONTH(A64)</f>
        <v>1</v>
      </c>
    </row>
    <row r="65" spans="1:5" hidden="1" outlineLevel="2" x14ac:dyDescent="0.25">
      <c r="A65" s="1">
        <v>42745</v>
      </c>
      <c r="B65" t="s">
        <v>43</v>
      </c>
      <c r="C65" t="s">
        <v>71</v>
      </c>
      <c r="D65">
        <v>11</v>
      </c>
      <c r="E65" s="2">
        <f>MONTH(A65)</f>
        <v>1</v>
      </c>
    </row>
    <row r="66" spans="1:5" hidden="1" outlineLevel="2" x14ac:dyDescent="0.25">
      <c r="A66" s="1">
        <v>42746</v>
      </c>
      <c r="B66" t="s">
        <v>49</v>
      </c>
      <c r="C66" t="s">
        <v>50</v>
      </c>
      <c r="D66">
        <v>16</v>
      </c>
      <c r="E66" s="2">
        <f>MONTH(A66)</f>
        <v>1</v>
      </c>
    </row>
    <row r="67" spans="1:5" hidden="1" outlineLevel="2" x14ac:dyDescent="0.25">
      <c r="A67" s="1">
        <v>42746</v>
      </c>
      <c r="B67" t="s">
        <v>69</v>
      </c>
      <c r="C67" t="s">
        <v>108</v>
      </c>
      <c r="D67">
        <v>8</v>
      </c>
      <c r="E67" s="2">
        <f>MONTH(A67)</f>
        <v>1</v>
      </c>
    </row>
    <row r="68" spans="1:5" hidden="1" outlineLevel="2" x14ac:dyDescent="0.25">
      <c r="A68" s="1">
        <v>42746</v>
      </c>
      <c r="B68" t="s">
        <v>30</v>
      </c>
      <c r="C68" t="s">
        <v>109</v>
      </c>
      <c r="D68">
        <v>27</v>
      </c>
      <c r="E68" s="2">
        <f>MONTH(A68)</f>
        <v>1</v>
      </c>
    </row>
    <row r="69" spans="1:5" hidden="1" outlineLevel="2" x14ac:dyDescent="0.25">
      <c r="A69" s="1">
        <v>42746</v>
      </c>
      <c r="B69" t="s">
        <v>83</v>
      </c>
      <c r="C69" t="s">
        <v>110</v>
      </c>
      <c r="D69">
        <v>9</v>
      </c>
      <c r="E69" s="2">
        <f>MONTH(A69)</f>
        <v>1</v>
      </c>
    </row>
    <row r="70" spans="1:5" hidden="1" outlineLevel="2" x14ac:dyDescent="0.25">
      <c r="A70" s="1">
        <v>42746</v>
      </c>
      <c r="B70" t="s">
        <v>39</v>
      </c>
      <c r="C70" t="s">
        <v>111</v>
      </c>
      <c r="D70">
        <v>32</v>
      </c>
      <c r="E70" s="2">
        <f>MONTH(A70)</f>
        <v>1</v>
      </c>
    </row>
    <row r="71" spans="1:5" hidden="1" outlineLevel="2" x14ac:dyDescent="0.25">
      <c r="A71" s="1">
        <v>42746</v>
      </c>
      <c r="B71" t="s">
        <v>112</v>
      </c>
      <c r="C71" t="s">
        <v>113</v>
      </c>
      <c r="D71">
        <v>55</v>
      </c>
      <c r="E71" s="2">
        <f>MONTH(A71)</f>
        <v>1</v>
      </c>
    </row>
    <row r="72" spans="1:5" hidden="1" outlineLevel="2" x14ac:dyDescent="0.25">
      <c r="A72" s="1">
        <v>42746</v>
      </c>
      <c r="B72" t="s">
        <v>77</v>
      </c>
      <c r="C72" t="s">
        <v>85</v>
      </c>
      <c r="D72">
        <v>18</v>
      </c>
      <c r="E72" s="2">
        <f>MONTH(A72)</f>
        <v>1</v>
      </c>
    </row>
    <row r="73" spans="1:5" hidden="1" outlineLevel="2" x14ac:dyDescent="0.25">
      <c r="A73" s="1">
        <v>42746</v>
      </c>
      <c r="B73" t="s">
        <v>114</v>
      </c>
      <c r="C73" t="s">
        <v>115</v>
      </c>
      <c r="D73">
        <v>46</v>
      </c>
      <c r="E73" s="2">
        <f>MONTH(A73)</f>
        <v>1</v>
      </c>
    </row>
    <row r="74" spans="1:5" hidden="1" outlineLevel="2" x14ac:dyDescent="0.25">
      <c r="A74" s="1">
        <v>42746</v>
      </c>
      <c r="B74" t="s">
        <v>65</v>
      </c>
      <c r="C74" t="s">
        <v>116</v>
      </c>
      <c r="D74">
        <v>17</v>
      </c>
      <c r="E74" s="2">
        <f>MONTH(A74)</f>
        <v>1</v>
      </c>
    </row>
    <row r="75" spans="1:5" hidden="1" outlineLevel="2" x14ac:dyDescent="0.25">
      <c r="A75" s="1">
        <v>42747</v>
      </c>
      <c r="B75" t="s">
        <v>117</v>
      </c>
      <c r="C75" t="s">
        <v>118</v>
      </c>
      <c r="D75">
        <v>43</v>
      </c>
      <c r="E75" s="2">
        <f>MONTH(A75)</f>
        <v>1</v>
      </c>
    </row>
    <row r="76" spans="1:5" hidden="1" outlineLevel="2" x14ac:dyDescent="0.25">
      <c r="A76" s="1">
        <v>42747</v>
      </c>
      <c r="B76" t="s">
        <v>119</v>
      </c>
      <c r="C76" t="s">
        <v>120</v>
      </c>
      <c r="D76">
        <v>17</v>
      </c>
      <c r="E76" s="2">
        <f>MONTH(A76)</f>
        <v>1</v>
      </c>
    </row>
    <row r="77" spans="1:5" hidden="1" outlineLevel="2" x14ac:dyDescent="0.25">
      <c r="A77" s="1">
        <v>42747</v>
      </c>
      <c r="B77" t="s">
        <v>121</v>
      </c>
      <c r="C77" t="s">
        <v>122</v>
      </c>
      <c r="D77">
        <v>21</v>
      </c>
      <c r="E77" s="2">
        <f>MONTH(A77)</f>
        <v>1</v>
      </c>
    </row>
    <row r="78" spans="1:5" hidden="1" outlineLevel="2" x14ac:dyDescent="0.25">
      <c r="A78" s="1">
        <v>42747</v>
      </c>
      <c r="B78" t="s">
        <v>20</v>
      </c>
      <c r="C78" t="s">
        <v>123</v>
      </c>
      <c r="D78">
        <v>27</v>
      </c>
      <c r="E78" s="2">
        <f>MONTH(A78)</f>
        <v>1</v>
      </c>
    </row>
    <row r="79" spans="1:5" hidden="1" outlineLevel="2" x14ac:dyDescent="0.25">
      <c r="A79" s="1">
        <v>42747</v>
      </c>
      <c r="B79" t="s">
        <v>87</v>
      </c>
      <c r="C79" t="s">
        <v>124</v>
      </c>
      <c r="D79">
        <v>22</v>
      </c>
      <c r="E79" s="2">
        <f>MONTH(A79)</f>
        <v>1</v>
      </c>
    </row>
    <row r="80" spans="1:5" hidden="1" outlineLevel="2" x14ac:dyDescent="0.25">
      <c r="A80" s="1">
        <v>42747</v>
      </c>
      <c r="B80" t="s">
        <v>55</v>
      </c>
      <c r="C80" t="s">
        <v>125</v>
      </c>
      <c r="D80">
        <v>46</v>
      </c>
      <c r="E80" s="2">
        <f>MONTH(A80)</f>
        <v>1</v>
      </c>
    </row>
    <row r="81" spans="1:5" hidden="1" outlineLevel="2" x14ac:dyDescent="0.25">
      <c r="A81" s="1">
        <v>42747</v>
      </c>
      <c r="B81" t="s">
        <v>79</v>
      </c>
      <c r="C81" t="s">
        <v>80</v>
      </c>
      <c r="D81">
        <v>15</v>
      </c>
      <c r="E81" s="2">
        <f>MONTH(A81)</f>
        <v>1</v>
      </c>
    </row>
    <row r="82" spans="1:5" hidden="1" outlineLevel="2" x14ac:dyDescent="0.25">
      <c r="A82" s="1">
        <v>42747</v>
      </c>
      <c r="B82" t="s">
        <v>126</v>
      </c>
      <c r="C82" t="s">
        <v>127</v>
      </c>
      <c r="D82">
        <v>30</v>
      </c>
      <c r="E82" s="2">
        <f>MONTH(A82)</f>
        <v>1</v>
      </c>
    </row>
    <row r="83" spans="1:5" hidden="1" outlineLevel="2" x14ac:dyDescent="0.25">
      <c r="A83" s="1">
        <v>42747</v>
      </c>
      <c r="B83" t="s">
        <v>128</v>
      </c>
      <c r="C83" t="s">
        <v>129</v>
      </c>
      <c r="D83">
        <v>31</v>
      </c>
      <c r="E83" s="2">
        <f>MONTH(A83)</f>
        <v>1</v>
      </c>
    </row>
    <row r="84" spans="1:5" hidden="1" outlineLevel="2" x14ac:dyDescent="0.25">
      <c r="A84" s="1">
        <v>42748</v>
      </c>
      <c r="B84" t="s">
        <v>119</v>
      </c>
      <c r="C84" t="s">
        <v>120</v>
      </c>
      <c r="D84">
        <v>5</v>
      </c>
      <c r="E84" s="2">
        <f>MONTH(A84)</f>
        <v>1</v>
      </c>
    </row>
    <row r="85" spans="1:5" hidden="1" outlineLevel="2" x14ac:dyDescent="0.25">
      <c r="A85" s="1">
        <v>42748</v>
      </c>
      <c r="B85" t="s">
        <v>97</v>
      </c>
      <c r="C85" t="s">
        <v>130</v>
      </c>
      <c r="D85">
        <v>26</v>
      </c>
      <c r="E85" s="2">
        <f>MONTH(A85)</f>
        <v>1</v>
      </c>
    </row>
    <row r="86" spans="1:5" hidden="1" outlineLevel="2" x14ac:dyDescent="0.25">
      <c r="A86" s="1">
        <v>42748</v>
      </c>
      <c r="B86" t="s">
        <v>131</v>
      </c>
      <c r="C86" t="s">
        <v>132</v>
      </c>
      <c r="D86">
        <v>10</v>
      </c>
      <c r="E86" s="2">
        <f>MONTH(A86)</f>
        <v>1</v>
      </c>
    </row>
    <row r="87" spans="1:5" hidden="1" outlineLevel="2" x14ac:dyDescent="0.25">
      <c r="A87" s="1">
        <v>42748</v>
      </c>
      <c r="B87" t="s">
        <v>133</v>
      </c>
      <c r="C87" t="s">
        <v>134</v>
      </c>
      <c r="D87">
        <v>29</v>
      </c>
      <c r="E87" s="2">
        <f>MONTH(A87)</f>
        <v>1</v>
      </c>
    </row>
    <row r="88" spans="1:5" hidden="1" outlineLevel="2" x14ac:dyDescent="0.25">
      <c r="A88" s="1">
        <v>42748</v>
      </c>
      <c r="B88" t="s">
        <v>57</v>
      </c>
      <c r="C88" t="s">
        <v>135</v>
      </c>
      <c r="D88">
        <v>40</v>
      </c>
      <c r="E88" s="2">
        <f>MONTH(A88)</f>
        <v>1</v>
      </c>
    </row>
    <row r="89" spans="1:5" hidden="1" outlineLevel="2" x14ac:dyDescent="0.25">
      <c r="A89" s="1">
        <v>42748</v>
      </c>
      <c r="B89" t="s">
        <v>83</v>
      </c>
      <c r="C89" t="s">
        <v>136</v>
      </c>
      <c r="D89">
        <v>21</v>
      </c>
      <c r="E89" s="2">
        <f>MONTH(A89)</f>
        <v>1</v>
      </c>
    </row>
    <row r="90" spans="1:5" hidden="1" outlineLevel="2" x14ac:dyDescent="0.25">
      <c r="A90" s="1">
        <v>42748</v>
      </c>
      <c r="B90" t="s">
        <v>137</v>
      </c>
      <c r="C90" t="s">
        <v>138</v>
      </c>
      <c r="D90">
        <v>14</v>
      </c>
      <c r="E90" s="2">
        <f>MONTH(A90)</f>
        <v>1</v>
      </c>
    </row>
    <row r="91" spans="1:5" hidden="1" outlineLevel="2" x14ac:dyDescent="0.25">
      <c r="A91" s="1">
        <v>42748</v>
      </c>
      <c r="B91" t="s">
        <v>139</v>
      </c>
      <c r="C91" t="s">
        <v>140</v>
      </c>
      <c r="D91">
        <v>26</v>
      </c>
      <c r="E91" s="2">
        <f>MONTH(A91)</f>
        <v>1</v>
      </c>
    </row>
    <row r="92" spans="1:5" hidden="1" outlineLevel="2" x14ac:dyDescent="0.25">
      <c r="A92" s="1">
        <v>42748</v>
      </c>
      <c r="B92" t="s">
        <v>141</v>
      </c>
      <c r="C92" t="s">
        <v>142</v>
      </c>
      <c r="D92">
        <v>8</v>
      </c>
      <c r="E92" s="2">
        <f>MONTH(A92)</f>
        <v>1</v>
      </c>
    </row>
    <row r="93" spans="1:5" hidden="1" outlineLevel="2" x14ac:dyDescent="0.25">
      <c r="A93" s="1">
        <v>42751</v>
      </c>
      <c r="B93" t="s">
        <v>143</v>
      </c>
      <c r="C93" t="s">
        <v>47</v>
      </c>
      <c r="D93">
        <v>56</v>
      </c>
      <c r="E93" s="2">
        <f>MONTH(A93)</f>
        <v>1</v>
      </c>
    </row>
    <row r="94" spans="1:5" hidden="1" outlineLevel="2" x14ac:dyDescent="0.25">
      <c r="A94" s="1">
        <v>42751</v>
      </c>
      <c r="B94" t="s">
        <v>101</v>
      </c>
      <c r="C94" t="s">
        <v>102</v>
      </c>
      <c r="D94">
        <v>3</v>
      </c>
      <c r="E94" s="2">
        <f>MONTH(A94)</f>
        <v>1</v>
      </c>
    </row>
    <row r="95" spans="1:5" hidden="1" outlineLevel="2" x14ac:dyDescent="0.25">
      <c r="A95" s="1">
        <v>42751</v>
      </c>
      <c r="B95" t="s">
        <v>144</v>
      </c>
      <c r="C95" t="s">
        <v>145</v>
      </c>
      <c r="D95">
        <v>47</v>
      </c>
      <c r="E95" s="2">
        <f>MONTH(A95)</f>
        <v>1</v>
      </c>
    </row>
    <row r="96" spans="1:5" hidden="1" outlineLevel="2" x14ac:dyDescent="0.25">
      <c r="A96" s="1">
        <v>42751</v>
      </c>
      <c r="B96" t="s">
        <v>25</v>
      </c>
      <c r="C96" t="s">
        <v>146</v>
      </c>
      <c r="D96">
        <v>19</v>
      </c>
      <c r="E96" s="2">
        <f>MONTH(A96)</f>
        <v>1</v>
      </c>
    </row>
    <row r="97" spans="1:5" hidden="1" outlineLevel="2" x14ac:dyDescent="0.25">
      <c r="A97" s="1">
        <v>42751</v>
      </c>
      <c r="B97" t="s">
        <v>147</v>
      </c>
      <c r="C97" t="s">
        <v>148</v>
      </c>
      <c r="D97">
        <v>14</v>
      </c>
      <c r="E97" s="2">
        <f>MONTH(A97)</f>
        <v>1</v>
      </c>
    </row>
    <row r="98" spans="1:5" hidden="1" outlineLevel="2" x14ac:dyDescent="0.25">
      <c r="A98" s="1">
        <v>42751</v>
      </c>
      <c r="B98" t="s">
        <v>83</v>
      </c>
      <c r="C98" t="s">
        <v>149</v>
      </c>
      <c r="D98">
        <v>47</v>
      </c>
      <c r="E98" s="2">
        <f>MONTH(A98)</f>
        <v>1</v>
      </c>
    </row>
    <row r="99" spans="1:5" hidden="1" outlineLevel="2" x14ac:dyDescent="0.25">
      <c r="A99" s="1">
        <v>42751</v>
      </c>
      <c r="B99" t="s">
        <v>150</v>
      </c>
      <c r="C99" t="s">
        <v>151</v>
      </c>
      <c r="D99">
        <v>13</v>
      </c>
      <c r="E99" s="2">
        <f>MONTH(A99)</f>
        <v>1</v>
      </c>
    </row>
    <row r="100" spans="1:5" hidden="1" outlineLevel="2" x14ac:dyDescent="0.25">
      <c r="A100" s="1">
        <v>42751</v>
      </c>
      <c r="B100" t="s">
        <v>152</v>
      </c>
      <c r="C100" t="s">
        <v>153</v>
      </c>
      <c r="D100">
        <v>27</v>
      </c>
      <c r="E100" s="2">
        <f>MONTH(A100)</f>
        <v>1</v>
      </c>
    </row>
    <row r="101" spans="1:5" hidden="1" outlineLevel="2" x14ac:dyDescent="0.25">
      <c r="A101" s="1">
        <v>42751</v>
      </c>
      <c r="B101" t="s">
        <v>87</v>
      </c>
      <c r="C101" t="s">
        <v>154</v>
      </c>
      <c r="D101">
        <v>23</v>
      </c>
      <c r="E101" s="2">
        <f>MONTH(A101)</f>
        <v>1</v>
      </c>
    </row>
    <row r="102" spans="1:5" hidden="1" outlineLevel="2" x14ac:dyDescent="0.25">
      <c r="A102" s="1">
        <v>42752</v>
      </c>
      <c r="B102" t="s">
        <v>155</v>
      </c>
      <c r="C102" t="s">
        <v>156</v>
      </c>
      <c r="D102">
        <v>39</v>
      </c>
      <c r="E102" s="2">
        <f>MONTH(A102)</f>
        <v>1</v>
      </c>
    </row>
    <row r="103" spans="1:5" hidden="1" outlineLevel="2" x14ac:dyDescent="0.25">
      <c r="A103" s="1">
        <v>42752</v>
      </c>
      <c r="B103" t="s">
        <v>157</v>
      </c>
      <c r="C103" t="s">
        <v>115</v>
      </c>
      <c r="D103">
        <v>19</v>
      </c>
      <c r="E103" s="2">
        <f>MONTH(A103)</f>
        <v>1</v>
      </c>
    </row>
    <row r="104" spans="1:5" hidden="1" outlineLevel="2" x14ac:dyDescent="0.25">
      <c r="A104" s="1">
        <v>42752</v>
      </c>
      <c r="B104" t="s">
        <v>39</v>
      </c>
      <c r="C104" t="s">
        <v>158</v>
      </c>
      <c r="D104">
        <v>17</v>
      </c>
      <c r="E104" s="2">
        <f>MONTH(A104)</f>
        <v>1</v>
      </c>
    </row>
    <row r="105" spans="1:5" hidden="1" outlineLevel="2" x14ac:dyDescent="0.25">
      <c r="A105" s="1">
        <v>42752</v>
      </c>
      <c r="B105" t="s">
        <v>65</v>
      </c>
      <c r="C105" t="s">
        <v>159</v>
      </c>
      <c r="D105">
        <v>30</v>
      </c>
      <c r="E105" s="2">
        <f>MONTH(A105)</f>
        <v>1</v>
      </c>
    </row>
    <row r="106" spans="1:5" hidden="1" outlineLevel="2" x14ac:dyDescent="0.25">
      <c r="A106" s="1">
        <v>42752</v>
      </c>
      <c r="B106" t="s">
        <v>34</v>
      </c>
      <c r="C106" t="s">
        <v>160</v>
      </c>
      <c r="D106">
        <v>22</v>
      </c>
      <c r="E106" s="2">
        <f>MONTH(A106)</f>
        <v>1</v>
      </c>
    </row>
    <row r="107" spans="1:5" hidden="1" outlineLevel="2" x14ac:dyDescent="0.25">
      <c r="A107" s="1">
        <v>42752</v>
      </c>
      <c r="B107" t="s">
        <v>161</v>
      </c>
      <c r="C107" t="s">
        <v>162</v>
      </c>
      <c r="D107">
        <v>8</v>
      </c>
      <c r="E107" s="2">
        <f>MONTH(A107)</f>
        <v>1</v>
      </c>
    </row>
    <row r="108" spans="1:5" hidden="1" outlineLevel="2" x14ac:dyDescent="0.25">
      <c r="A108" s="1">
        <v>42752</v>
      </c>
      <c r="B108" t="s">
        <v>23</v>
      </c>
      <c r="C108" t="s">
        <v>163</v>
      </c>
      <c r="D108">
        <v>20</v>
      </c>
      <c r="E108" s="2">
        <f>MONTH(A108)</f>
        <v>1</v>
      </c>
    </row>
    <row r="109" spans="1:5" hidden="1" outlineLevel="2" x14ac:dyDescent="0.25">
      <c r="A109" s="1">
        <v>42752</v>
      </c>
      <c r="B109" t="s">
        <v>39</v>
      </c>
      <c r="C109" t="s">
        <v>40</v>
      </c>
      <c r="D109">
        <v>20</v>
      </c>
      <c r="E109" s="2">
        <f>MONTH(A109)</f>
        <v>1</v>
      </c>
    </row>
    <row r="110" spans="1:5" hidden="1" outlineLevel="2" x14ac:dyDescent="0.25">
      <c r="A110" s="1">
        <v>42752</v>
      </c>
      <c r="B110" t="s">
        <v>39</v>
      </c>
      <c r="C110" t="s">
        <v>164</v>
      </c>
      <c r="D110">
        <v>29</v>
      </c>
      <c r="E110" s="2">
        <f>MONTH(A110)</f>
        <v>1</v>
      </c>
    </row>
    <row r="111" spans="1:5" hidden="1" outlineLevel="2" x14ac:dyDescent="0.25">
      <c r="A111" s="1">
        <v>42753</v>
      </c>
      <c r="B111" t="s">
        <v>81</v>
      </c>
      <c r="C111" t="s">
        <v>165</v>
      </c>
      <c r="D111">
        <v>42</v>
      </c>
      <c r="E111" s="2">
        <f>MONTH(A111)</f>
        <v>1</v>
      </c>
    </row>
    <row r="112" spans="1:5" hidden="1" outlineLevel="2" x14ac:dyDescent="0.25">
      <c r="A112" s="1">
        <v>42753</v>
      </c>
      <c r="B112" t="s">
        <v>36</v>
      </c>
      <c r="C112" t="s">
        <v>166</v>
      </c>
      <c r="D112">
        <v>4</v>
      </c>
      <c r="E112" s="2">
        <f>MONTH(A112)</f>
        <v>1</v>
      </c>
    </row>
    <row r="113" spans="1:5" hidden="1" outlineLevel="2" x14ac:dyDescent="0.25">
      <c r="A113" s="1">
        <v>42753</v>
      </c>
      <c r="B113" t="s">
        <v>167</v>
      </c>
      <c r="C113" t="s">
        <v>168</v>
      </c>
      <c r="D113">
        <v>3</v>
      </c>
      <c r="E113" s="2">
        <f>MONTH(A113)</f>
        <v>1</v>
      </c>
    </row>
    <row r="114" spans="1:5" hidden="1" outlineLevel="2" x14ac:dyDescent="0.25">
      <c r="A114" s="1">
        <v>42753</v>
      </c>
      <c r="B114" t="s">
        <v>169</v>
      </c>
      <c r="C114" t="s">
        <v>170</v>
      </c>
      <c r="D114">
        <v>39</v>
      </c>
      <c r="E114" s="2">
        <f>MONTH(A114)</f>
        <v>1</v>
      </c>
    </row>
    <row r="115" spans="1:5" hidden="1" outlineLevel="2" x14ac:dyDescent="0.25">
      <c r="A115" s="1">
        <v>42753</v>
      </c>
      <c r="B115" t="s">
        <v>171</v>
      </c>
      <c r="C115" t="s">
        <v>172</v>
      </c>
      <c r="D115">
        <v>51</v>
      </c>
      <c r="E115" s="2">
        <f>MONTH(A115)</f>
        <v>1</v>
      </c>
    </row>
    <row r="116" spans="1:5" hidden="1" outlineLevel="2" x14ac:dyDescent="0.25">
      <c r="A116" s="1">
        <v>42753</v>
      </c>
      <c r="B116" t="s">
        <v>114</v>
      </c>
      <c r="C116" t="s">
        <v>173</v>
      </c>
      <c r="D116">
        <v>8</v>
      </c>
      <c r="E116" s="2">
        <f>MONTH(A116)</f>
        <v>1</v>
      </c>
    </row>
    <row r="117" spans="1:5" hidden="1" outlineLevel="2" x14ac:dyDescent="0.25">
      <c r="A117" s="1">
        <v>42753</v>
      </c>
      <c r="B117" t="s">
        <v>174</v>
      </c>
      <c r="C117" t="s">
        <v>175</v>
      </c>
      <c r="D117">
        <v>22</v>
      </c>
      <c r="E117" s="2">
        <f>MONTH(A117)</f>
        <v>1</v>
      </c>
    </row>
    <row r="118" spans="1:5" hidden="1" outlineLevel="2" x14ac:dyDescent="0.25">
      <c r="A118" s="1">
        <v>42753</v>
      </c>
      <c r="B118" t="s">
        <v>176</v>
      </c>
      <c r="C118" t="s">
        <v>177</v>
      </c>
      <c r="D118">
        <v>15</v>
      </c>
      <c r="E118" s="2">
        <f>MONTH(A118)</f>
        <v>1</v>
      </c>
    </row>
    <row r="119" spans="1:5" hidden="1" outlineLevel="2" x14ac:dyDescent="0.25">
      <c r="A119" s="1">
        <v>42753</v>
      </c>
      <c r="B119" t="s">
        <v>178</v>
      </c>
      <c r="C119" t="s">
        <v>179</v>
      </c>
      <c r="D119">
        <v>10</v>
      </c>
      <c r="E119" s="2">
        <f>MONTH(A119)</f>
        <v>1</v>
      </c>
    </row>
    <row r="120" spans="1:5" hidden="1" outlineLevel="2" x14ac:dyDescent="0.25">
      <c r="A120" s="1">
        <v>42754</v>
      </c>
      <c r="B120" t="s">
        <v>36</v>
      </c>
      <c r="C120" t="s">
        <v>180</v>
      </c>
      <c r="D120">
        <v>21</v>
      </c>
      <c r="E120" s="2">
        <f>MONTH(A120)</f>
        <v>1</v>
      </c>
    </row>
    <row r="121" spans="1:5" hidden="1" outlineLevel="2" x14ac:dyDescent="0.25">
      <c r="A121" s="1">
        <v>42754</v>
      </c>
      <c r="B121" t="s">
        <v>97</v>
      </c>
      <c r="C121" t="s">
        <v>181</v>
      </c>
      <c r="D121">
        <v>34</v>
      </c>
      <c r="E121" s="2">
        <f>MONTH(A121)</f>
        <v>1</v>
      </c>
    </row>
    <row r="122" spans="1:5" hidden="1" outlineLevel="2" x14ac:dyDescent="0.25">
      <c r="A122" s="1">
        <v>42754</v>
      </c>
      <c r="B122" t="s">
        <v>34</v>
      </c>
      <c r="C122" t="s">
        <v>182</v>
      </c>
      <c r="D122">
        <v>43</v>
      </c>
      <c r="E122" s="2">
        <f>MONTH(A122)</f>
        <v>1</v>
      </c>
    </row>
    <row r="123" spans="1:5" hidden="1" outlineLevel="2" x14ac:dyDescent="0.25">
      <c r="A123" s="1">
        <v>42754</v>
      </c>
      <c r="B123" t="s">
        <v>114</v>
      </c>
      <c r="C123" t="s">
        <v>173</v>
      </c>
      <c r="D123">
        <v>24</v>
      </c>
      <c r="E123" s="2">
        <f>MONTH(A123)</f>
        <v>1</v>
      </c>
    </row>
    <row r="124" spans="1:5" hidden="1" outlineLevel="2" x14ac:dyDescent="0.25">
      <c r="A124" s="1">
        <v>42754</v>
      </c>
      <c r="B124" t="s">
        <v>117</v>
      </c>
      <c r="C124" t="s">
        <v>183</v>
      </c>
      <c r="D124">
        <v>29</v>
      </c>
      <c r="E124" s="2">
        <f>MONTH(A124)</f>
        <v>1</v>
      </c>
    </row>
    <row r="125" spans="1:5" hidden="1" outlineLevel="2" x14ac:dyDescent="0.25">
      <c r="A125" s="1">
        <v>42754</v>
      </c>
      <c r="B125" t="s">
        <v>55</v>
      </c>
      <c r="C125" t="s">
        <v>184</v>
      </c>
      <c r="D125">
        <v>5</v>
      </c>
      <c r="E125" s="2">
        <f>MONTH(A125)</f>
        <v>1</v>
      </c>
    </row>
    <row r="126" spans="1:5" hidden="1" outlineLevel="2" x14ac:dyDescent="0.25">
      <c r="A126" s="1">
        <v>42754</v>
      </c>
      <c r="B126" t="s">
        <v>41</v>
      </c>
      <c r="C126" t="s">
        <v>42</v>
      </c>
      <c r="D126">
        <v>54</v>
      </c>
      <c r="E126" s="2">
        <f>MONTH(A126)</f>
        <v>1</v>
      </c>
    </row>
    <row r="127" spans="1:5" hidden="1" outlineLevel="2" x14ac:dyDescent="0.25">
      <c r="A127" s="1">
        <v>42754</v>
      </c>
      <c r="B127" t="s">
        <v>30</v>
      </c>
      <c r="C127" t="s">
        <v>185</v>
      </c>
      <c r="D127">
        <v>29</v>
      </c>
      <c r="E127" s="2">
        <f>MONTH(A127)</f>
        <v>1</v>
      </c>
    </row>
    <row r="128" spans="1:5" hidden="1" outlineLevel="2" x14ac:dyDescent="0.25">
      <c r="A128" s="1">
        <v>42754</v>
      </c>
      <c r="B128" t="s">
        <v>155</v>
      </c>
      <c r="C128" t="s">
        <v>186</v>
      </c>
      <c r="D128">
        <v>4</v>
      </c>
      <c r="E128" s="2">
        <f>MONTH(A128)</f>
        <v>1</v>
      </c>
    </row>
    <row r="129" spans="1:5" hidden="1" outlineLevel="2" x14ac:dyDescent="0.25">
      <c r="A129" s="1">
        <v>42755</v>
      </c>
      <c r="B129" t="s">
        <v>101</v>
      </c>
      <c r="C129" t="s">
        <v>187</v>
      </c>
      <c r="D129">
        <v>12</v>
      </c>
      <c r="E129" s="2">
        <f>MONTH(A129)</f>
        <v>1</v>
      </c>
    </row>
    <row r="130" spans="1:5" hidden="1" outlineLevel="2" x14ac:dyDescent="0.25">
      <c r="A130" s="1">
        <v>42755</v>
      </c>
      <c r="B130" t="s">
        <v>97</v>
      </c>
      <c r="C130" t="s">
        <v>181</v>
      </c>
      <c r="D130">
        <v>14</v>
      </c>
      <c r="E130" s="2">
        <f>MONTH(A130)</f>
        <v>1</v>
      </c>
    </row>
    <row r="131" spans="1:5" hidden="1" outlineLevel="2" x14ac:dyDescent="0.25">
      <c r="A131" s="1">
        <v>42755</v>
      </c>
      <c r="B131" t="s">
        <v>97</v>
      </c>
      <c r="C131" t="s">
        <v>188</v>
      </c>
      <c r="D131">
        <v>46</v>
      </c>
      <c r="E131" s="2">
        <f>MONTH(A131)</f>
        <v>1</v>
      </c>
    </row>
    <row r="132" spans="1:5" hidden="1" outlineLevel="2" x14ac:dyDescent="0.25">
      <c r="A132" s="1">
        <v>42755</v>
      </c>
      <c r="B132" t="s">
        <v>189</v>
      </c>
      <c r="C132" t="s">
        <v>190</v>
      </c>
      <c r="D132">
        <v>13</v>
      </c>
      <c r="E132" s="2">
        <f>MONTH(A132)</f>
        <v>1</v>
      </c>
    </row>
    <row r="133" spans="1:5" hidden="1" outlineLevel="2" x14ac:dyDescent="0.25">
      <c r="A133" s="1">
        <v>42755</v>
      </c>
      <c r="B133" t="s">
        <v>53</v>
      </c>
      <c r="C133" t="s">
        <v>191</v>
      </c>
      <c r="D133">
        <v>15</v>
      </c>
      <c r="E133" s="2">
        <f>MONTH(A133)</f>
        <v>1</v>
      </c>
    </row>
    <row r="134" spans="1:5" hidden="1" outlineLevel="2" x14ac:dyDescent="0.25">
      <c r="A134" s="1">
        <v>42755</v>
      </c>
      <c r="B134" t="s">
        <v>47</v>
      </c>
      <c r="C134" t="s">
        <v>192</v>
      </c>
      <c r="D134">
        <v>38</v>
      </c>
      <c r="E134" s="2">
        <f>MONTH(A134)</f>
        <v>1</v>
      </c>
    </row>
    <row r="135" spans="1:5" hidden="1" outlineLevel="2" x14ac:dyDescent="0.25">
      <c r="A135" s="1">
        <v>42755</v>
      </c>
      <c r="B135" t="s">
        <v>193</v>
      </c>
      <c r="C135" t="s">
        <v>194</v>
      </c>
      <c r="D135">
        <v>27</v>
      </c>
      <c r="E135" s="2">
        <f>MONTH(A135)</f>
        <v>1</v>
      </c>
    </row>
    <row r="136" spans="1:5" hidden="1" outlineLevel="2" x14ac:dyDescent="0.25">
      <c r="A136" s="1">
        <v>42755</v>
      </c>
      <c r="B136" t="s">
        <v>87</v>
      </c>
      <c r="C136" t="s">
        <v>88</v>
      </c>
      <c r="D136">
        <v>49</v>
      </c>
      <c r="E136" s="2">
        <f>MONTH(A136)</f>
        <v>1</v>
      </c>
    </row>
    <row r="137" spans="1:5" hidden="1" outlineLevel="2" x14ac:dyDescent="0.25">
      <c r="A137" s="1">
        <v>42755</v>
      </c>
      <c r="B137" t="s">
        <v>51</v>
      </c>
      <c r="C137" t="s">
        <v>52</v>
      </c>
      <c r="D137">
        <v>17</v>
      </c>
      <c r="E137" s="2">
        <f>MONTH(A137)</f>
        <v>1</v>
      </c>
    </row>
    <row r="138" spans="1:5" hidden="1" outlineLevel="2" x14ac:dyDescent="0.25">
      <c r="A138" s="1">
        <v>42758</v>
      </c>
      <c r="B138" t="s">
        <v>195</v>
      </c>
      <c r="C138" t="s">
        <v>196</v>
      </c>
      <c r="D138">
        <v>10</v>
      </c>
      <c r="E138" s="2">
        <f>MONTH(A138)</f>
        <v>1</v>
      </c>
    </row>
    <row r="139" spans="1:5" hidden="1" outlineLevel="2" x14ac:dyDescent="0.25">
      <c r="A139" s="1">
        <v>42758</v>
      </c>
      <c r="B139" t="s">
        <v>101</v>
      </c>
      <c r="C139" t="s">
        <v>187</v>
      </c>
      <c r="D139">
        <v>12</v>
      </c>
      <c r="E139" s="2">
        <f>MONTH(A139)</f>
        <v>1</v>
      </c>
    </row>
    <row r="140" spans="1:5" hidden="1" outlineLevel="2" x14ac:dyDescent="0.25">
      <c r="A140" s="1">
        <v>42758</v>
      </c>
      <c r="B140" t="s">
        <v>4</v>
      </c>
      <c r="C140" t="s">
        <v>197</v>
      </c>
      <c r="D140">
        <v>42</v>
      </c>
      <c r="E140" s="2">
        <f>MONTH(A140)</f>
        <v>1</v>
      </c>
    </row>
    <row r="141" spans="1:5" hidden="1" outlineLevel="2" x14ac:dyDescent="0.25">
      <c r="A141" s="1">
        <v>42758</v>
      </c>
      <c r="B141" t="s">
        <v>198</v>
      </c>
      <c r="C141" t="s">
        <v>199</v>
      </c>
      <c r="D141">
        <v>25</v>
      </c>
      <c r="E141" s="2">
        <f>MONTH(A141)</f>
        <v>1</v>
      </c>
    </row>
    <row r="142" spans="1:5" hidden="1" outlineLevel="2" x14ac:dyDescent="0.25">
      <c r="A142" s="1">
        <v>42758</v>
      </c>
      <c r="B142" t="s">
        <v>117</v>
      </c>
      <c r="C142" t="s">
        <v>118</v>
      </c>
      <c r="D142">
        <v>47</v>
      </c>
      <c r="E142" s="2">
        <f>MONTH(A142)</f>
        <v>1</v>
      </c>
    </row>
    <row r="143" spans="1:5" hidden="1" outlineLevel="2" x14ac:dyDescent="0.25">
      <c r="A143" s="1">
        <v>42758</v>
      </c>
      <c r="B143" t="s">
        <v>150</v>
      </c>
      <c r="C143" t="s">
        <v>200</v>
      </c>
      <c r="D143">
        <v>14</v>
      </c>
      <c r="E143" s="2">
        <f>MONTH(A143)</f>
        <v>1</v>
      </c>
    </row>
    <row r="144" spans="1:5" hidden="1" outlineLevel="2" x14ac:dyDescent="0.25">
      <c r="A144" s="1">
        <v>42758</v>
      </c>
      <c r="B144" t="s">
        <v>201</v>
      </c>
      <c r="C144" t="s">
        <v>202</v>
      </c>
      <c r="D144">
        <v>6</v>
      </c>
      <c r="E144" s="2">
        <f>MONTH(A144)</f>
        <v>1</v>
      </c>
    </row>
    <row r="145" spans="1:5" hidden="1" outlineLevel="2" x14ac:dyDescent="0.25">
      <c r="A145" s="1">
        <v>42758</v>
      </c>
      <c r="B145" t="s">
        <v>203</v>
      </c>
      <c r="C145" t="s">
        <v>204</v>
      </c>
      <c r="D145">
        <v>55</v>
      </c>
      <c r="E145" s="2">
        <f>MONTH(A145)</f>
        <v>1</v>
      </c>
    </row>
    <row r="146" spans="1:5" hidden="1" outlineLevel="2" x14ac:dyDescent="0.25">
      <c r="A146" s="1">
        <v>42758</v>
      </c>
      <c r="B146" t="s">
        <v>65</v>
      </c>
      <c r="C146" t="s">
        <v>205</v>
      </c>
      <c r="D146">
        <v>22</v>
      </c>
      <c r="E146" s="2">
        <f>MONTH(A146)</f>
        <v>1</v>
      </c>
    </row>
    <row r="147" spans="1:5" hidden="1" outlineLevel="2" x14ac:dyDescent="0.25">
      <c r="A147" s="1">
        <v>42759</v>
      </c>
      <c r="B147" t="s">
        <v>206</v>
      </c>
      <c r="C147" t="s">
        <v>192</v>
      </c>
      <c r="D147">
        <v>45</v>
      </c>
      <c r="E147" s="2">
        <f>MONTH(A147)</f>
        <v>1</v>
      </c>
    </row>
    <row r="148" spans="1:5" hidden="1" outlineLevel="2" x14ac:dyDescent="0.25">
      <c r="A148" s="1">
        <v>42759</v>
      </c>
      <c r="B148" t="s">
        <v>4</v>
      </c>
      <c r="C148" t="s">
        <v>207</v>
      </c>
      <c r="D148">
        <v>20</v>
      </c>
      <c r="E148" s="2">
        <f>MONTH(A148)</f>
        <v>1</v>
      </c>
    </row>
    <row r="149" spans="1:5" hidden="1" outlineLevel="2" x14ac:dyDescent="0.25">
      <c r="A149" s="1">
        <v>42759</v>
      </c>
      <c r="B149" t="s">
        <v>208</v>
      </c>
      <c r="C149" t="s">
        <v>209</v>
      </c>
      <c r="D149">
        <v>52</v>
      </c>
      <c r="E149" s="2">
        <f>MONTH(A149)</f>
        <v>1</v>
      </c>
    </row>
    <row r="150" spans="1:5" hidden="1" outlineLevel="2" x14ac:dyDescent="0.25">
      <c r="A150" s="1">
        <v>42759</v>
      </c>
      <c r="B150" t="s">
        <v>65</v>
      </c>
      <c r="C150" t="s">
        <v>210</v>
      </c>
      <c r="D150">
        <v>47</v>
      </c>
      <c r="E150" s="2">
        <f>MONTH(A150)</f>
        <v>1</v>
      </c>
    </row>
    <row r="151" spans="1:5" hidden="1" outlineLevel="2" x14ac:dyDescent="0.25">
      <c r="A151" s="1">
        <v>42759</v>
      </c>
      <c r="B151" t="s">
        <v>150</v>
      </c>
      <c r="C151" t="s">
        <v>211</v>
      </c>
      <c r="D151">
        <v>13</v>
      </c>
      <c r="E151" s="2">
        <f>MONTH(A151)</f>
        <v>1</v>
      </c>
    </row>
    <row r="152" spans="1:5" hidden="1" outlineLevel="2" x14ac:dyDescent="0.25">
      <c r="A152" s="1">
        <v>42759</v>
      </c>
      <c r="B152" t="s">
        <v>101</v>
      </c>
      <c r="C152" t="s">
        <v>212</v>
      </c>
      <c r="D152">
        <v>23</v>
      </c>
      <c r="E152" s="2">
        <f>MONTH(A152)</f>
        <v>1</v>
      </c>
    </row>
    <row r="153" spans="1:5" hidden="1" outlineLevel="2" x14ac:dyDescent="0.25">
      <c r="A153" s="1">
        <v>42759</v>
      </c>
      <c r="B153" t="s">
        <v>27</v>
      </c>
      <c r="C153" t="s">
        <v>28</v>
      </c>
      <c r="D153">
        <v>11</v>
      </c>
      <c r="E153" s="2">
        <f>MONTH(A153)</f>
        <v>1</v>
      </c>
    </row>
    <row r="154" spans="1:5" hidden="1" outlineLevel="2" x14ac:dyDescent="0.25">
      <c r="A154" s="1">
        <v>42759</v>
      </c>
      <c r="B154" t="s">
        <v>141</v>
      </c>
      <c r="C154" t="s">
        <v>142</v>
      </c>
      <c r="D154">
        <v>35</v>
      </c>
      <c r="E154" s="2">
        <f>MONTH(A154)</f>
        <v>1</v>
      </c>
    </row>
    <row r="155" spans="1:5" hidden="1" outlineLevel="2" x14ac:dyDescent="0.25">
      <c r="A155" s="1">
        <v>42759</v>
      </c>
      <c r="B155" t="s">
        <v>75</v>
      </c>
      <c r="C155" t="s">
        <v>213</v>
      </c>
      <c r="D155">
        <v>42</v>
      </c>
      <c r="E155" s="2">
        <f>MONTH(A155)</f>
        <v>1</v>
      </c>
    </row>
    <row r="156" spans="1:5" hidden="1" outlineLevel="2" x14ac:dyDescent="0.25">
      <c r="A156" s="1">
        <v>42760</v>
      </c>
      <c r="B156" t="s">
        <v>161</v>
      </c>
      <c r="C156" t="s">
        <v>214</v>
      </c>
      <c r="D156">
        <v>15</v>
      </c>
      <c r="E156" s="2">
        <f>MONTH(A156)</f>
        <v>1</v>
      </c>
    </row>
    <row r="157" spans="1:5" hidden="1" outlineLevel="2" x14ac:dyDescent="0.25">
      <c r="A157" s="1">
        <v>42760</v>
      </c>
      <c r="B157" t="s">
        <v>193</v>
      </c>
      <c r="C157" t="s">
        <v>215</v>
      </c>
      <c r="D157">
        <v>9</v>
      </c>
      <c r="E157" s="2">
        <f>MONTH(A157)</f>
        <v>1</v>
      </c>
    </row>
    <row r="158" spans="1:5" hidden="1" outlineLevel="2" x14ac:dyDescent="0.25">
      <c r="A158" s="1">
        <v>42760</v>
      </c>
      <c r="B158" t="s">
        <v>119</v>
      </c>
      <c r="C158" t="s">
        <v>216</v>
      </c>
      <c r="D158">
        <v>33</v>
      </c>
      <c r="E158" s="2">
        <f>MONTH(A158)</f>
        <v>1</v>
      </c>
    </row>
    <row r="159" spans="1:5" hidden="1" outlineLevel="2" x14ac:dyDescent="0.25">
      <c r="A159" s="1">
        <v>42760</v>
      </c>
      <c r="B159" t="s">
        <v>27</v>
      </c>
      <c r="C159" t="s">
        <v>94</v>
      </c>
      <c r="D159">
        <v>17</v>
      </c>
      <c r="E159" s="2">
        <f>MONTH(A159)</f>
        <v>1</v>
      </c>
    </row>
    <row r="160" spans="1:5" hidden="1" outlineLevel="2" x14ac:dyDescent="0.25">
      <c r="A160" s="1">
        <v>42760</v>
      </c>
      <c r="B160" t="s">
        <v>95</v>
      </c>
      <c r="C160" t="s">
        <v>96</v>
      </c>
      <c r="D160">
        <v>11</v>
      </c>
      <c r="E160" s="2">
        <f>MONTH(A160)</f>
        <v>1</v>
      </c>
    </row>
    <row r="161" spans="1:5" hidden="1" outlineLevel="2" x14ac:dyDescent="0.25">
      <c r="A161" s="1">
        <v>42760</v>
      </c>
      <c r="B161" t="s">
        <v>217</v>
      </c>
      <c r="C161" t="s">
        <v>218</v>
      </c>
      <c r="D161">
        <v>19</v>
      </c>
      <c r="E161" s="2">
        <f>MONTH(A161)</f>
        <v>1</v>
      </c>
    </row>
    <row r="162" spans="1:5" hidden="1" outlineLevel="2" x14ac:dyDescent="0.25">
      <c r="A162" s="1">
        <v>42760</v>
      </c>
      <c r="B162" t="s">
        <v>32</v>
      </c>
      <c r="C162" t="s">
        <v>33</v>
      </c>
      <c r="D162">
        <v>14</v>
      </c>
      <c r="E162" s="2">
        <f>MONTH(A162)</f>
        <v>1</v>
      </c>
    </row>
    <row r="163" spans="1:5" hidden="1" outlineLevel="2" x14ac:dyDescent="0.25">
      <c r="A163" s="1">
        <v>42760</v>
      </c>
      <c r="B163" t="s">
        <v>23</v>
      </c>
      <c r="C163" t="s">
        <v>163</v>
      </c>
      <c r="D163">
        <v>6</v>
      </c>
      <c r="E163" s="2">
        <f>MONTH(A163)</f>
        <v>1</v>
      </c>
    </row>
    <row r="164" spans="1:5" hidden="1" outlineLevel="2" x14ac:dyDescent="0.25">
      <c r="A164" s="1">
        <v>42760</v>
      </c>
      <c r="B164" t="s">
        <v>61</v>
      </c>
      <c r="C164" t="s">
        <v>62</v>
      </c>
      <c r="D164">
        <v>47</v>
      </c>
      <c r="E164" s="2">
        <f>MONTH(A164)</f>
        <v>1</v>
      </c>
    </row>
    <row r="165" spans="1:5" hidden="1" outlineLevel="2" x14ac:dyDescent="0.25">
      <c r="A165" s="1">
        <v>42760</v>
      </c>
      <c r="B165" t="s">
        <v>219</v>
      </c>
      <c r="C165" t="s">
        <v>220</v>
      </c>
      <c r="D165">
        <v>4</v>
      </c>
      <c r="E165" s="2">
        <f>MONTH(A165)</f>
        <v>1</v>
      </c>
    </row>
    <row r="166" spans="1:5" hidden="1" outlineLevel="2" x14ac:dyDescent="0.25">
      <c r="A166" s="1">
        <v>42760</v>
      </c>
      <c r="B166" t="s">
        <v>221</v>
      </c>
      <c r="C166" t="s">
        <v>222</v>
      </c>
      <c r="D166">
        <v>45</v>
      </c>
      <c r="E166" s="2">
        <f>MONTH(A166)</f>
        <v>1</v>
      </c>
    </row>
    <row r="167" spans="1:5" hidden="1" outlineLevel="2" x14ac:dyDescent="0.25">
      <c r="A167" s="1">
        <v>42761</v>
      </c>
      <c r="B167" t="s">
        <v>14</v>
      </c>
      <c r="C167" t="s">
        <v>15</v>
      </c>
      <c r="D167">
        <v>39</v>
      </c>
      <c r="E167" s="2">
        <f>MONTH(A167)</f>
        <v>1</v>
      </c>
    </row>
    <row r="168" spans="1:5" hidden="1" outlineLevel="2" x14ac:dyDescent="0.25">
      <c r="A168" s="1">
        <v>42761</v>
      </c>
      <c r="B168" t="s">
        <v>101</v>
      </c>
      <c r="C168" t="s">
        <v>223</v>
      </c>
      <c r="D168">
        <v>34</v>
      </c>
      <c r="E168" s="2">
        <f>MONTH(A168)</f>
        <v>1</v>
      </c>
    </row>
    <row r="169" spans="1:5" hidden="1" outlineLevel="2" x14ac:dyDescent="0.25">
      <c r="A169" s="1">
        <v>42761</v>
      </c>
      <c r="B169" t="s">
        <v>195</v>
      </c>
      <c r="C169" t="s">
        <v>224</v>
      </c>
      <c r="D169">
        <v>9</v>
      </c>
      <c r="E169" s="2">
        <f>MONTH(A169)</f>
        <v>1</v>
      </c>
    </row>
    <row r="170" spans="1:5" hidden="1" outlineLevel="2" x14ac:dyDescent="0.25">
      <c r="A170" s="1">
        <v>42761</v>
      </c>
      <c r="B170" t="s">
        <v>225</v>
      </c>
      <c r="C170" t="s">
        <v>226</v>
      </c>
      <c r="D170">
        <v>23</v>
      </c>
      <c r="E170" s="2">
        <f>MONTH(A170)</f>
        <v>1</v>
      </c>
    </row>
    <row r="171" spans="1:5" hidden="1" outlineLevel="2" x14ac:dyDescent="0.25">
      <c r="A171" s="1">
        <v>42761</v>
      </c>
      <c r="B171" t="s">
        <v>34</v>
      </c>
      <c r="C171" t="s">
        <v>160</v>
      </c>
      <c r="D171">
        <v>3</v>
      </c>
      <c r="E171" s="2">
        <f>MONTH(A171)</f>
        <v>1</v>
      </c>
    </row>
    <row r="172" spans="1:5" hidden="1" outlineLevel="2" x14ac:dyDescent="0.25">
      <c r="A172" s="1">
        <v>42761</v>
      </c>
      <c r="B172" t="s">
        <v>193</v>
      </c>
      <c r="C172" t="s">
        <v>227</v>
      </c>
      <c r="D172">
        <v>13</v>
      </c>
      <c r="E172" s="2">
        <f>MONTH(A172)</f>
        <v>1</v>
      </c>
    </row>
    <row r="173" spans="1:5" hidden="1" outlineLevel="2" x14ac:dyDescent="0.25">
      <c r="A173" s="1">
        <v>42761</v>
      </c>
      <c r="B173" t="s">
        <v>193</v>
      </c>
      <c r="C173" t="s">
        <v>228</v>
      </c>
      <c r="D173">
        <v>16</v>
      </c>
      <c r="E173" s="2">
        <f>MONTH(A173)</f>
        <v>1</v>
      </c>
    </row>
    <row r="174" spans="1:5" hidden="1" outlineLevel="2" x14ac:dyDescent="0.25">
      <c r="A174" s="1">
        <v>42761</v>
      </c>
      <c r="B174" t="s">
        <v>36</v>
      </c>
      <c r="C174" t="s">
        <v>229</v>
      </c>
      <c r="D174">
        <v>19</v>
      </c>
      <c r="E174" s="2">
        <f>MONTH(A174)</f>
        <v>1</v>
      </c>
    </row>
    <row r="175" spans="1:5" hidden="1" outlineLevel="2" x14ac:dyDescent="0.25">
      <c r="A175" s="1">
        <v>42761</v>
      </c>
      <c r="B175" t="s">
        <v>47</v>
      </c>
      <c r="C175" t="s">
        <v>230</v>
      </c>
      <c r="D175">
        <v>49</v>
      </c>
      <c r="E175" s="2">
        <f>MONTH(A175)</f>
        <v>1</v>
      </c>
    </row>
    <row r="176" spans="1:5" hidden="1" outlineLevel="2" x14ac:dyDescent="0.25">
      <c r="A176" s="1">
        <v>42761</v>
      </c>
      <c r="B176" t="s">
        <v>63</v>
      </c>
      <c r="C176" t="s">
        <v>231</v>
      </c>
      <c r="D176">
        <v>45</v>
      </c>
      <c r="E176" s="2">
        <f>MONTH(A176)</f>
        <v>1</v>
      </c>
    </row>
    <row r="177" spans="1:5" hidden="1" outlineLevel="2" x14ac:dyDescent="0.25">
      <c r="A177" s="1">
        <v>42761</v>
      </c>
      <c r="B177" t="s">
        <v>232</v>
      </c>
      <c r="C177" t="s">
        <v>233</v>
      </c>
      <c r="D177">
        <v>14</v>
      </c>
      <c r="E177" s="2">
        <f>MONTH(A177)</f>
        <v>1</v>
      </c>
    </row>
    <row r="178" spans="1:5" hidden="1" outlineLevel="2" x14ac:dyDescent="0.25">
      <c r="A178" s="1">
        <v>42762</v>
      </c>
      <c r="B178" t="s">
        <v>83</v>
      </c>
      <c r="C178" t="s">
        <v>110</v>
      </c>
      <c r="D178">
        <v>23</v>
      </c>
      <c r="E178" s="2">
        <f>MONTH(A178)</f>
        <v>1</v>
      </c>
    </row>
    <row r="179" spans="1:5" hidden="1" outlineLevel="2" x14ac:dyDescent="0.25">
      <c r="A179" s="1">
        <v>42762</v>
      </c>
      <c r="B179" t="s">
        <v>234</v>
      </c>
      <c r="C179" t="s">
        <v>235</v>
      </c>
      <c r="D179">
        <v>42</v>
      </c>
      <c r="E179" s="2">
        <f>MONTH(A179)</f>
        <v>1</v>
      </c>
    </row>
    <row r="180" spans="1:5" hidden="1" outlineLevel="2" x14ac:dyDescent="0.25">
      <c r="A180" s="1">
        <v>42762</v>
      </c>
      <c r="B180" t="s">
        <v>236</v>
      </c>
      <c r="C180" t="s">
        <v>237</v>
      </c>
      <c r="D180">
        <v>30</v>
      </c>
      <c r="E180" s="2">
        <f>MONTH(A180)</f>
        <v>1</v>
      </c>
    </row>
    <row r="181" spans="1:5" hidden="1" outlineLevel="2" x14ac:dyDescent="0.25">
      <c r="A181" s="1">
        <v>42762</v>
      </c>
      <c r="B181" t="s">
        <v>41</v>
      </c>
      <c r="C181" t="s">
        <v>238</v>
      </c>
      <c r="D181">
        <v>42</v>
      </c>
      <c r="E181" s="2">
        <f>MONTH(A181)</f>
        <v>1</v>
      </c>
    </row>
    <row r="182" spans="1:5" hidden="1" outlineLevel="2" x14ac:dyDescent="0.25">
      <c r="A182" s="1">
        <v>42762</v>
      </c>
      <c r="B182" t="s">
        <v>12</v>
      </c>
      <c r="C182" t="s">
        <v>38</v>
      </c>
      <c r="D182">
        <v>29</v>
      </c>
      <c r="E182" s="2">
        <f>MONTH(A182)</f>
        <v>1</v>
      </c>
    </row>
    <row r="183" spans="1:5" hidden="1" outlineLevel="2" x14ac:dyDescent="0.25">
      <c r="A183" s="1">
        <v>42762</v>
      </c>
      <c r="B183" t="s">
        <v>72</v>
      </c>
      <c r="C183" t="s">
        <v>239</v>
      </c>
      <c r="D183">
        <v>6</v>
      </c>
      <c r="E183" s="2">
        <f>MONTH(A183)</f>
        <v>1</v>
      </c>
    </row>
    <row r="184" spans="1:5" hidden="1" outlineLevel="2" x14ac:dyDescent="0.25">
      <c r="A184" s="1">
        <v>42762</v>
      </c>
      <c r="B184" t="s">
        <v>106</v>
      </c>
      <c r="C184" t="s">
        <v>240</v>
      </c>
      <c r="D184">
        <v>17</v>
      </c>
      <c r="E184" s="2">
        <f>MONTH(A184)</f>
        <v>1</v>
      </c>
    </row>
    <row r="185" spans="1:5" hidden="1" outlineLevel="2" x14ac:dyDescent="0.25">
      <c r="A185" s="1">
        <v>42762</v>
      </c>
      <c r="B185" t="s">
        <v>30</v>
      </c>
      <c r="C185" t="s">
        <v>241</v>
      </c>
      <c r="D185">
        <v>41</v>
      </c>
      <c r="E185" s="2">
        <f>MONTH(A185)</f>
        <v>1</v>
      </c>
    </row>
    <row r="186" spans="1:5" hidden="1" outlineLevel="2" x14ac:dyDescent="0.25">
      <c r="A186" s="1">
        <v>42762</v>
      </c>
      <c r="B186" t="s">
        <v>178</v>
      </c>
      <c r="C186" t="s">
        <v>242</v>
      </c>
      <c r="D186">
        <v>23</v>
      </c>
      <c r="E186" s="2">
        <f>MONTH(A186)</f>
        <v>1</v>
      </c>
    </row>
    <row r="187" spans="1:5" hidden="1" outlineLevel="2" x14ac:dyDescent="0.25">
      <c r="A187" s="1">
        <v>42762</v>
      </c>
      <c r="B187" t="s">
        <v>53</v>
      </c>
      <c r="C187" t="s">
        <v>191</v>
      </c>
      <c r="D187">
        <v>4</v>
      </c>
      <c r="E187" s="2">
        <f>MONTH(A187)</f>
        <v>1</v>
      </c>
    </row>
    <row r="188" spans="1:5" hidden="1" outlineLevel="2" x14ac:dyDescent="0.25">
      <c r="A188" s="1">
        <v>42762</v>
      </c>
      <c r="B188" t="s">
        <v>243</v>
      </c>
      <c r="C188" t="s">
        <v>82</v>
      </c>
      <c r="D188">
        <v>52</v>
      </c>
      <c r="E188" s="2">
        <f>MONTH(A188)</f>
        <v>1</v>
      </c>
    </row>
    <row r="189" spans="1:5" hidden="1" outlineLevel="2" x14ac:dyDescent="0.25">
      <c r="A189" s="1">
        <v>42765</v>
      </c>
      <c r="B189" t="s">
        <v>59</v>
      </c>
      <c r="C189" t="s">
        <v>60</v>
      </c>
      <c r="D189">
        <v>7</v>
      </c>
      <c r="E189" s="2">
        <f>MONTH(A189)</f>
        <v>1</v>
      </c>
    </row>
    <row r="190" spans="1:5" hidden="1" outlineLevel="2" x14ac:dyDescent="0.25">
      <c r="A190" s="1">
        <v>42765</v>
      </c>
      <c r="B190" t="s">
        <v>18</v>
      </c>
      <c r="C190" t="s">
        <v>74</v>
      </c>
      <c r="D190">
        <v>33</v>
      </c>
      <c r="E190" s="2">
        <f>MONTH(A190)</f>
        <v>1</v>
      </c>
    </row>
    <row r="191" spans="1:5" hidden="1" outlineLevel="2" x14ac:dyDescent="0.25">
      <c r="A191" s="1">
        <v>42765</v>
      </c>
      <c r="B191" t="s">
        <v>244</v>
      </c>
      <c r="C191" t="s">
        <v>245</v>
      </c>
      <c r="D191">
        <v>55</v>
      </c>
      <c r="E191" s="2">
        <f>MONTH(A191)</f>
        <v>1</v>
      </c>
    </row>
    <row r="192" spans="1:5" hidden="1" outlineLevel="2" x14ac:dyDescent="0.25">
      <c r="A192" s="1">
        <v>42765</v>
      </c>
      <c r="B192" t="s">
        <v>246</v>
      </c>
      <c r="C192" t="s">
        <v>247</v>
      </c>
      <c r="D192">
        <v>13</v>
      </c>
      <c r="E192" s="2">
        <f>MONTH(A192)</f>
        <v>1</v>
      </c>
    </row>
    <row r="193" spans="1:5" hidden="1" outlineLevel="2" x14ac:dyDescent="0.25">
      <c r="A193" s="1">
        <v>42765</v>
      </c>
      <c r="B193" t="s">
        <v>248</v>
      </c>
      <c r="C193" t="s">
        <v>249</v>
      </c>
      <c r="D193">
        <v>2</v>
      </c>
      <c r="E193" s="2">
        <f>MONTH(A193)</f>
        <v>1</v>
      </c>
    </row>
    <row r="194" spans="1:5" hidden="1" outlineLevel="2" x14ac:dyDescent="0.25">
      <c r="A194" s="1">
        <v>42765</v>
      </c>
      <c r="B194" t="s">
        <v>81</v>
      </c>
      <c r="C194" t="s">
        <v>82</v>
      </c>
      <c r="D194">
        <v>19</v>
      </c>
      <c r="E194" s="2">
        <f>MONTH(A194)</f>
        <v>1</v>
      </c>
    </row>
    <row r="195" spans="1:5" hidden="1" outlineLevel="2" x14ac:dyDescent="0.25">
      <c r="A195" s="1">
        <v>42765</v>
      </c>
      <c r="B195" t="s">
        <v>128</v>
      </c>
      <c r="C195" t="s">
        <v>250</v>
      </c>
      <c r="D195">
        <v>28</v>
      </c>
      <c r="E195" s="2">
        <f>MONTH(A195)</f>
        <v>1</v>
      </c>
    </row>
    <row r="196" spans="1:5" hidden="1" outlineLevel="2" x14ac:dyDescent="0.25">
      <c r="A196" s="1">
        <v>42765</v>
      </c>
      <c r="B196" t="s">
        <v>87</v>
      </c>
      <c r="C196" t="s">
        <v>251</v>
      </c>
      <c r="D196">
        <v>43</v>
      </c>
      <c r="E196" s="2">
        <f>MONTH(A196)</f>
        <v>1</v>
      </c>
    </row>
    <row r="197" spans="1:5" hidden="1" outlineLevel="2" x14ac:dyDescent="0.25">
      <c r="A197" s="1">
        <v>42765</v>
      </c>
      <c r="B197" t="s">
        <v>252</v>
      </c>
      <c r="C197" t="s">
        <v>253</v>
      </c>
      <c r="D197">
        <v>20</v>
      </c>
      <c r="E197" s="2">
        <f>MONTH(A197)</f>
        <v>1</v>
      </c>
    </row>
    <row r="198" spans="1:5" hidden="1" outlineLevel="2" x14ac:dyDescent="0.25">
      <c r="A198" s="1">
        <v>42765</v>
      </c>
      <c r="B198" t="s">
        <v>219</v>
      </c>
      <c r="C198" t="s">
        <v>254</v>
      </c>
      <c r="D198">
        <v>22</v>
      </c>
      <c r="E198" s="2">
        <f>MONTH(A198)</f>
        <v>1</v>
      </c>
    </row>
    <row r="199" spans="1:5" hidden="1" outlineLevel="2" x14ac:dyDescent="0.25">
      <c r="A199" s="1">
        <v>42765</v>
      </c>
      <c r="B199" t="s">
        <v>87</v>
      </c>
      <c r="C199" t="s">
        <v>255</v>
      </c>
      <c r="D199">
        <v>9</v>
      </c>
      <c r="E199" s="2">
        <f>MONTH(A199)</f>
        <v>1</v>
      </c>
    </row>
    <row r="200" spans="1:5" hidden="1" outlineLevel="2" x14ac:dyDescent="0.25">
      <c r="A200" s="1">
        <v>42766</v>
      </c>
      <c r="B200" t="s">
        <v>12</v>
      </c>
      <c r="C200" t="s">
        <v>13</v>
      </c>
      <c r="D200">
        <v>26</v>
      </c>
      <c r="E200" s="2">
        <f>MONTH(A200)</f>
        <v>1</v>
      </c>
    </row>
    <row r="201" spans="1:5" hidden="1" outlineLevel="2" x14ac:dyDescent="0.25">
      <c r="A201" s="1">
        <v>42766</v>
      </c>
      <c r="B201" t="s">
        <v>47</v>
      </c>
      <c r="C201" t="s">
        <v>256</v>
      </c>
      <c r="D201">
        <v>38</v>
      </c>
      <c r="E201" s="2">
        <f>MONTH(A201)</f>
        <v>1</v>
      </c>
    </row>
    <row r="202" spans="1:5" hidden="1" outlineLevel="2" x14ac:dyDescent="0.25">
      <c r="A202" s="1">
        <v>42766</v>
      </c>
      <c r="B202" t="s">
        <v>55</v>
      </c>
      <c r="C202" t="s">
        <v>199</v>
      </c>
      <c r="D202">
        <v>40</v>
      </c>
      <c r="E202" s="2">
        <f>MONTH(A202)</f>
        <v>1</v>
      </c>
    </row>
    <row r="203" spans="1:5" hidden="1" outlineLevel="2" x14ac:dyDescent="0.25">
      <c r="A203" s="1">
        <v>42766</v>
      </c>
      <c r="B203" t="s">
        <v>152</v>
      </c>
      <c r="C203" t="s">
        <v>257</v>
      </c>
      <c r="D203">
        <v>56</v>
      </c>
      <c r="E203" s="2">
        <f>MONTH(A203)</f>
        <v>1</v>
      </c>
    </row>
    <row r="204" spans="1:5" hidden="1" outlineLevel="2" x14ac:dyDescent="0.25">
      <c r="A204" s="1">
        <v>42766</v>
      </c>
      <c r="B204" t="s">
        <v>150</v>
      </c>
      <c r="C204" t="s">
        <v>258</v>
      </c>
      <c r="D204">
        <v>18</v>
      </c>
      <c r="E204" s="2">
        <f>MONTH(A204)</f>
        <v>1</v>
      </c>
    </row>
    <row r="205" spans="1:5" hidden="1" outlineLevel="2" x14ac:dyDescent="0.25">
      <c r="A205" s="1">
        <v>42766</v>
      </c>
      <c r="B205" t="s">
        <v>101</v>
      </c>
      <c r="C205" t="s">
        <v>102</v>
      </c>
      <c r="D205">
        <v>14</v>
      </c>
      <c r="E205" s="2">
        <f>MONTH(A205)</f>
        <v>1</v>
      </c>
    </row>
    <row r="206" spans="1:5" hidden="1" outlineLevel="2" x14ac:dyDescent="0.25">
      <c r="A206" s="1">
        <v>42766</v>
      </c>
      <c r="B206" t="s">
        <v>87</v>
      </c>
      <c r="C206" t="s">
        <v>259</v>
      </c>
      <c r="D206">
        <v>16</v>
      </c>
      <c r="E206" s="2">
        <f>MONTH(A206)</f>
        <v>1</v>
      </c>
    </row>
    <row r="207" spans="1:5" hidden="1" outlineLevel="2" x14ac:dyDescent="0.25">
      <c r="A207" s="1">
        <v>42766</v>
      </c>
      <c r="B207" t="s">
        <v>141</v>
      </c>
      <c r="C207" t="s">
        <v>260</v>
      </c>
      <c r="D207">
        <v>41</v>
      </c>
      <c r="E207" s="2">
        <f>MONTH(A207)</f>
        <v>1</v>
      </c>
    </row>
    <row r="208" spans="1:5" hidden="1" outlineLevel="2" x14ac:dyDescent="0.25">
      <c r="A208" s="1">
        <v>42766</v>
      </c>
      <c r="B208" t="s">
        <v>261</v>
      </c>
      <c r="C208" t="s">
        <v>262</v>
      </c>
      <c r="D208">
        <v>52</v>
      </c>
      <c r="E208" s="2">
        <f>MONTH(A208)</f>
        <v>1</v>
      </c>
    </row>
    <row r="209" spans="1:6" hidden="1" outlineLevel="2" x14ac:dyDescent="0.25">
      <c r="A209" s="1">
        <v>42766</v>
      </c>
      <c r="B209" t="s">
        <v>101</v>
      </c>
      <c r="C209" t="s">
        <v>263</v>
      </c>
      <c r="D209">
        <v>50</v>
      </c>
      <c r="E209" s="2">
        <f>MONTH(A209)</f>
        <v>1</v>
      </c>
    </row>
    <row r="210" spans="1:6" hidden="1" outlineLevel="2" x14ac:dyDescent="0.25">
      <c r="A210" s="1">
        <v>42766</v>
      </c>
      <c r="B210" t="s">
        <v>75</v>
      </c>
      <c r="C210" t="s">
        <v>264</v>
      </c>
      <c r="D210">
        <v>34</v>
      </c>
      <c r="E210" s="2">
        <f>MONTH(A210)</f>
        <v>1</v>
      </c>
    </row>
    <row r="211" spans="1:6" outlineLevel="1" collapsed="1" x14ac:dyDescent="0.25">
      <c r="A211" s="1"/>
      <c r="D211">
        <f>SUBTOTAL(9,D2:D210)</f>
        <v>5343</v>
      </c>
      <c r="E211" s="3" t="s">
        <v>703</v>
      </c>
      <c r="F211">
        <v>1</v>
      </c>
    </row>
    <row r="212" spans="1:6" hidden="1" outlineLevel="2" x14ac:dyDescent="0.25">
      <c r="A212" s="1">
        <v>42767</v>
      </c>
      <c r="B212" t="s">
        <v>55</v>
      </c>
      <c r="C212" t="s">
        <v>265</v>
      </c>
      <c r="D212">
        <v>17</v>
      </c>
      <c r="E212" s="2">
        <f>MONTH(A212)</f>
        <v>2</v>
      </c>
    </row>
    <row r="213" spans="1:6" hidden="1" outlineLevel="2" x14ac:dyDescent="0.25">
      <c r="A213" s="1">
        <v>42767</v>
      </c>
      <c r="B213" t="s">
        <v>10</v>
      </c>
      <c r="C213" t="s">
        <v>266</v>
      </c>
      <c r="D213">
        <v>3</v>
      </c>
      <c r="E213" s="2">
        <f>MONTH(A213)</f>
        <v>2</v>
      </c>
    </row>
    <row r="214" spans="1:6" hidden="1" outlineLevel="2" x14ac:dyDescent="0.25">
      <c r="A214" s="1">
        <v>42767</v>
      </c>
      <c r="B214" t="s">
        <v>267</v>
      </c>
      <c r="C214" t="s">
        <v>268</v>
      </c>
      <c r="D214">
        <v>3</v>
      </c>
      <c r="E214" s="2">
        <f>MONTH(A214)</f>
        <v>2</v>
      </c>
    </row>
    <row r="215" spans="1:6" hidden="1" outlineLevel="2" x14ac:dyDescent="0.25">
      <c r="A215" s="1">
        <v>42767</v>
      </c>
      <c r="B215" t="s">
        <v>161</v>
      </c>
      <c r="C215" t="s">
        <v>214</v>
      </c>
      <c r="D215">
        <v>26</v>
      </c>
      <c r="E215" s="2">
        <f>MONTH(A215)</f>
        <v>2</v>
      </c>
    </row>
    <row r="216" spans="1:6" hidden="1" outlineLevel="2" x14ac:dyDescent="0.25">
      <c r="A216" s="1">
        <v>42767</v>
      </c>
      <c r="B216" t="s">
        <v>61</v>
      </c>
      <c r="C216" t="s">
        <v>62</v>
      </c>
      <c r="D216">
        <v>3</v>
      </c>
      <c r="E216" s="2">
        <f>MONTH(A216)</f>
        <v>2</v>
      </c>
    </row>
    <row r="217" spans="1:6" hidden="1" outlineLevel="2" x14ac:dyDescent="0.25">
      <c r="A217" s="1">
        <v>42767</v>
      </c>
      <c r="B217" t="s">
        <v>269</v>
      </c>
      <c r="C217" t="s">
        <v>270</v>
      </c>
      <c r="D217">
        <v>20</v>
      </c>
      <c r="E217" s="2">
        <f>MONTH(A217)</f>
        <v>2</v>
      </c>
    </row>
    <row r="218" spans="1:6" hidden="1" outlineLevel="2" x14ac:dyDescent="0.25">
      <c r="A218" s="1">
        <v>42767</v>
      </c>
      <c r="B218" t="s">
        <v>271</v>
      </c>
      <c r="C218" t="s">
        <v>272</v>
      </c>
      <c r="D218">
        <v>23</v>
      </c>
      <c r="E218" s="2">
        <f>MONTH(A218)</f>
        <v>2</v>
      </c>
    </row>
    <row r="219" spans="1:6" hidden="1" outlineLevel="2" x14ac:dyDescent="0.25">
      <c r="A219" s="1">
        <v>42767</v>
      </c>
      <c r="B219" t="s">
        <v>273</v>
      </c>
      <c r="C219" t="s">
        <v>274</v>
      </c>
      <c r="D219">
        <v>24</v>
      </c>
      <c r="E219" s="2">
        <f>MONTH(A219)</f>
        <v>2</v>
      </c>
    </row>
    <row r="220" spans="1:6" hidden="1" outlineLevel="2" x14ac:dyDescent="0.25">
      <c r="A220" s="1">
        <v>42767</v>
      </c>
      <c r="B220" t="s">
        <v>275</v>
      </c>
      <c r="C220" t="s">
        <v>276</v>
      </c>
      <c r="D220">
        <v>17</v>
      </c>
      <c r="E220" s="2">
        <f>MONTH(A220)</f>
        <v>2</v>
      </c>
    </row>
    <row r="221" spans="1:6" hidden="1" outlineLevel="2" x14ac:dyDescent="0.25">
      <c r="A221" s="1">
        <v>42767</v>
      </c>
      <c r="B221" t="s">
        <v>106</v>
      </c>
      <c r="C221" t="s">
        <v>277</v>
      </c>
      <c r="D221">
        <v>6</v>
      </c>
      <c r="E221" s="2">
        <f>MONTH(A221)</f>
        <v>2</v>
      </c>
    </row>
    <row r="222" spans="1:6" hidden="1" outlineLevel="2" x14ac:dyDescent="0.25">
      <c r="A222" s="1">
        <v>42767</v>
      </c>
      <c r="B222" t="s">
        <v>278</v>
      </c>
      <c r="C222" t="s">
        <v>279</v>
      </c>
      <c r="D222">
        <v>47</v>
      </c>
      <c r="E222" s="2">
        <f>MONTH(A222)</f>
        <v>2</v>
      </c>
    </row>
    <row r="223" spans="1:6" hidden="1" outlineLevel="2" x14ac:dyDescent="0.25">
      <c r="A223" s="1">
        <v>42768</v>
      </c>
      <c r="B223" t="s">
        <v>280</v>
      </c>
      <c r="C223" t="s">
        <v>281</v>
      </c>
      <c r="D223">
        <v>25</v>
      </c>
      <c r="E223" s="2">
        <f>MONTH(A223)</f>
        <v>2</v>
      </c>
    </row>
    <row r="224" spans="1:6" hidden="1" outlineLevel="2" x14ac:dyDescent="0.25">
      <c r="A224" s="1">
        <v>42768</v>
      </c>
      <c r="B224" t="s">
        <v>282</v>
      </c>
      <c r="C224" t="s">
        <v>283</v>
      </c>
      <c r="D224">
        <v>20</v>
      </c>
      <c r="E224" s="2">
        <f>MONTH(A224)</f>
        <v>2</v>
      </c>
    </row>
    <row r="225" spans="1:5" hidden="1" outlineLevel="2" x14ac:dyDescent="0.25">
      <c r="A225" s="1">
        <v>42768</v>
      </c>
      <c r="B225" t="s">
        <v>284</v>
      </c>
      <c r="C225" t="s">
        <v>285</v>
      </c>
      <c r="D225">
        <v>6</v>
      </c>
      <c r="E225" s="2">
        <f>MONTH(A225)</f>
        <v>2</v>
      </c>
    </row>
    <row r="226" spans="1:5" hidden="1" outlineLevel="2" x14ac:dyDescent="0.25">
      <c r="A226" s="1">
        <v>42768</v>
      </c>
      <c r="B226" t="s">
        <v>69</v>
      </c>
      <c r="C226" t="s">
        <v>286</v>
      </c>
      <c r="D226">
        <v>16</v>
      </c>
      <c r="E226" s="2">
        <f>MONTH(A226)</f>
        <v>2</v>
      </c>
    </row>
    <row r="227" spans="1:5" hidden="1" outlineLevel="2" x14ac:dyDescent="0.25">
      <c r="A227" s="1">
        <v>42768</v>
      </c>
      <c r="B227" t="s">
        <v>267</v>
      </c>
      <c r="C227" t="s">
        <v>287</v>
      </c>
      <c r="D227">
        <v>16</v>
      </c>
      <c r="E227" s="2">
        <f>MONTH(A227)</f>
        <v>2</v>
      </c>
    </row>
    <row r="228" spans="1:5" hidden="1" outlineLevel="2" x14ac:dyDescent="0.25">
      <c r="A228" s="1">
        <v>42768</v>
      </c>
      <c r="B228" t="s">
        <v>252</v>
      </c>
      <c r="C228" t="s">
        <v>288</v>
      </c>
      <c r="D228">
        <v>8</v>
      </c>
      <c r="E228" s="2">
        <f>MONTH(A228)</f>
        <v>2</v>
      </c>
    </row>
    <row r="229" spans="1:5" hidden="1" outlineLevel="2" x14ac:dyDescent="0.25">
      <c r="A229" s="1">
        <v>42768</v>
      </c>
      <c r="B229" t="s">
        <v>178</v>
      </c>
      <c r="C229" t="s">
        <v>242</v>
      </c>
      <c r="D229">
        <v>17</v>
      </c>
      <c r="E229" s="2">
        <f>MONTH(A229)</f>
        <v>2</v>
      </c>
    </row>
    <row r="230" spans="1:5" hidden="1" outlineLevel="2" x14ac:dyDescent="0.25">
      <c r="A230" s="1">
        <v>42768</v>
      </c>
      <c r="B230" t="s">
        <v>39</v>
      </c>
      <c r="C230" t="s">
        <v>289</v>
      </c>
      <c r="D230">
        <v>8</v>
      </c>
      <c r="E230" s="2">
        <f>MONTH(A230)</f>
        <v>2</v>
      </c>
    </row>
    <row r="231" spans="1:5" hidden="1" outlineLevel="2" x14ac:dyDescent="0.25">
      <c r="A231" s="1">
        <v>42768</v>
      </c>
      <c r="B231" t="s">
        <v>30</v>
      </c>
      <c r="C231" t="s">
        <v>31</v>
      </c>
      <c r="D231">
        <v>29</v>
      </c>
      <c r="E231" s="2">
        <f>MONTH(A231)</f>
        <v>2</v>
      </c>
    </row>
    <row r="232" spans="1:5" hidden="1" outlineLevel="2" x14ac:dyDescent="0.25">
      <c r="A232" s="1">
        <v>42768</v>
      </c>
      <c r="B232" t="s">
        <v>206</v>
      </c>
      <c r="C232" t="s">
        <v>227</v>
      </c>
      <c r="D232">
        <v>43</v>
      </c>
      <c r="E232" s="2">
        <f>MONTH(A232)</f>
        <v>2</v>
      </c>
    </row>
    <row r="233" spans="1:5" hidden="1" outlineLevel="2" x14ac:dyDescent="0.25">
      <c r="A233" s="1">
        <v>42768</v>
      </c>
      <c r="B233" t="s">
        <v>290</v>
      </c>
      <c r="C233" t="s">
        <v>291</v>
      </c>
      <c r="D233">
        <v>17</v>
      </c>
      <c r="E233" s="2">
        <f>MONTH(A233)</f>
        <v>2</v>
      </c>
    </row>
    <row r="234" spans="1:5" hidden="1" outlineLevel="2" x14ac:dyDescent="0.25">
      <c r="A234" s="1">
        <v>42769</v>
      </c>
      <c r="B234" t="s">
        <v>67</v>
      </c>
      <c r="C234" t="s">
        <v>68</v>
      </c>
      <c r="D234">
        <v>29</v>
      </c>
      <c r="E234" s="2">
        <f>MONTH(A234)</f>
        <v>2</v>
      </c>
    </row>
    <row r="235" spans="1:5" hidden="1" outlineLevel="2" x14ac:dyDescent="0.25">
      <c r="A235" s="1">
        <v>42769</v>
      </c>
      <c r="B235" t="s">
        <v>117</v>
      </c>
      <c r="C235" t="s">
        <v>183</v>
      </c>
      <c r="D235">
        <v>7</v>
      </c>
      <c r="E235" s="2">
        <f>MONTH(A235)</f>
        <v>2</v>
      </c>
    </row>
    <row r="236" spans="1:5" hidden="1" outlineLevel="2" x14ac:dyDescent="0.25">
      <c r="A236" s="1">
        <v>42769</v>
      </c>
      <c r="B236" t="s">
        <v>141</v>
      </c>
      <c r="C236" t="s">
        <v>292</v>
      </c>
      <c r="D236">
        <v>16</v>
      </c>
      <c r="E236" s="2">
        <f>MONTH(A236)</f>
        <v>2</v>
      </c>
    </row>
    <row r="237" spans="1:5" hidden="1" outlineLevel="2" x14ac:dyDescent="0.25">
      <c r="A237" s="1">
        <v>42769</v>
      </c>
      <c r="B237" t="s">
        <v>150</v>
      </c>
      <c r="C237" t="s">
        <v>258</v>
      </c>
      <c r="D237">
        <v>3</v>
      </c>
      <c r="E237" s="2">
        <f>MONTH(A237)</f>
        <v>2</v>
      </c>
    </row>
    <row r="238" spans="1:5" hidden="1" outlineLevel="2" x14ac:dyDescent="0.25">
      <c r="A238" s="1">
        <v>42769</v>
      </c>
      <c r="B238" t="s">
        <v>12</v>
      </c>
      <c r="C238" t="s">
        <v>13</v>
      </c>
      <c r="D238">
        <v>26</v>
      </c>
      <c r="E238" s="2">
        <f>MONTH(A238)</f>
        <v>2</v>
      </c>
    </row>
    <row r="239" spans="1:5" hidden="1" outlineLevel="2" x14ac:dyDescent="0.25">
      <c r="A239" s="1">
        <v>42769</v>
      </c>
      <c r="B239" t="s">
        <v>101</v>
      </c>
      <c r="C239" t="s">
        <v>293</v>
      </c>
      <c r="D239">
        <v>5</v>
      </c>
      <c r="E239" s="2">
        <f>MONTH(A239)</f>
        <v>2</v>
      </c>
    </row>
    <row r="240" spans="1:5" hidden="1" outlineLevel="2" x14ac:dyDescent="0.25">
      <c r="A240" s="1">
        <v>42769</v>
      </c>
      <c r="B240" t="s">
        <v>39</v>
      </c>
      <c r="C240" t="s">
        <v>294</v>
      </c>
      <c r="D240">
        <v>16</v>
      </c>
      <c r="E240" s="2">
        <f>MONTH(A240)</f>
        <v>2</v>
      </c>
    </row>
    <row r="241" spans="1:5" hidden="1" outlineLevel="2" x14ac:dyDescent="0.25">
      <c r="A241" s="1">
        <v>42769</v>
      </c>
      <c r="B241" t="s">
        <v>36</v>
      </c>
      <c r="C241" t="s">
        <v>295</v>
      </c>
      <c r="D241">
        <v>19</v>
      </c>
      <c r="E241" s="2">
        <f>MONTH(A241)</f>
        <v>2</v>
      </c>
    </row>
    <row r="242" spans="1:5" hidden="1" outlineLevel="2" x14ac:dyDescent="0.25">
      <c r="A242" s="1">
        <v>42769</v>
      </c>
      <c r="B242" t="s">
        <v>217</v>
      </c>
      <c r="C242" t="s">
        <v>218</v>
      </c>
      <c r="D242">
        <v>13</v>
      </c>
      <c r="E242" s="2">
        <f>MONTH(A242)</f>
        <v>2</v>
      </c>
    </row>
    <row r="243" spans="1:5" hidden="1" outlineLevel="2" x14ac:dyDescent="0.25">
      <c r="A243" s="1">
        <v>42769</v>
      </c>
      <c r="B243" t="s">
        <v>206</v>
      </c>
      <c r="C243" t="s">
        <v>296</v>
      </c>
      <c r="D243">
        <v>8</v>
      </c>
      <c r="E243" s="2">
        <f>MONTH(A243)</f>
        <v>2</v>
      </c>
    </row>
    <row r="244" spans="1:5" hidden="1" outlineLevel="2" x14ac:dyDescent="0.25">
      <c r="A244" s="1">
        <v>42769</v>
      </c>
      <c r="B244" t="s">
        <v>150</v>
      </c>
      <c r="C244" t="s">
        <v>297</v>
      </c>
      <c r="D244">
        <v>13</v>
      </c>
      <c r="E244" s="2">
        <f>MONTH(A244)</f>
        <v>2</v>
      </c>
    </row>
    <row r="245" spans="1:5" hidden="1" outlineLevel="2" x14ac:dyDescent="0.25">
      <c r="A245" s="1">
        <v>42772</v>
      </c>
      <c r="B245" t="s">
        <v>150</v>
      </c>
      <c r="C245" t="s">
        <v>298</v>
      </c>
      <c r="D245">
        <v>25</v>
      </c>
      <c r="E245" s="2">
        <f>MONTH(A245)</f>
        <v>2</v>
      </c>
    </row>
    <row r="246" spans="1:5" hidden="1" outlineLevel="2" x14ac:dyDescent="0.25">
      <c r="A246" s="1">
        <v>42772</v>
      </c>
      <c r="B246" t="s">
        <v>299</v>
      </c>
      <c r="C246" t="s">
        <v>300</v>
      </c>
      <c r="D246">
        <v>25</v>
      </c>
      <c r="E246" s="2">
        <f>MONTH(A246)</f>
        <v>2</v>
      </c>
    </row>
    <row r="247" spans="1:5" hidden="1" outlineLevel="2" x14ac:dyDescent="0.25">
      <c r="A247" s="1">
        <v>42772</v>
      </c>
      <c r="B247" t="s">
        <v>67</v>
      </c>
      <c r="C247" t="s">
        <v>301</v>
      </c>
      <c r="D247">
        <v>56</v>
      </c>
      <c r="E247" s="2">
        <f>MONTH(A247)</f>
        <v>2</v>
      </c>
    </row>
    <row r="248" spans="1:5" hidden="1" outlineLevel="2" x14ac:dyDescent="0.25">
      <c r="A248" s="1">
        <v>42772</v>
      </c>
      <c r="B248" t="s">
        <v>198</v>
      </c>
      <c r="C248" t="s">
        <v>199</v>
      </c>
      <c r="D248">
        <v>3</v>
      </c>
      <c r="E248" s="2">
        <f>MONTH(A248)</f>
        <v>2</v>
      </c>
    </row>
    <row r="249" spans="1:5" hidden="1" outlineLevel="2" x14ac:dyDescent="0.25">
      <c r="A249" s="1">
        <v>42772</v>
      </c>
      <c r="B249" t="s">
        <v>41</v>
      </c>
      <c r="C249" t="s">
        <v>302</v>
      </c>
      <c r="D249">
        <v>18</v>
      </c>
      <c r="E249" s="2">
        <f>MONTH(A249)</f>
        <v>2</v>
      </c>
    </row>
    <row r="250" spans="1:5" hidden="1" outlineLevel="2" x14ac:dyDescent="0.25">
      <c r="A250" s="1">
        <v>42772</v>
      </c>
      <c r="B250" t="s">
        <v>67</v>
      </c>
      <c r="C250" t="s">
        <v>301</v>
      </c>
      <c r="D250">
        <v>14</v>
      </c>
      <c r="E250" s="2">
        <f>MONTH(A250)</f>
        <v>2</v>
      </c>
    </row>
    <row r="251" spans="1:5" hidden="1" outlineLevel="2" x14ac:dyDescent="0.25">
      <c r="A251" s="1">
        <v>42772</v>
      </c>
      <c r="B251" t="s">
        <v>303</v>
      </c>
      <c r="C251" t="s">
        <v>304</v>
      </c>
      <c r="D251">
        <v>5</v>
      </c>
      <c r="E251" s="2">
        <f>MONTH(A251)</f>
        <v>2</v>
      </c>
    </row>
    <row r="252" spans="1:5" hidden="1" outlineLevel="2" x14ac:dyDescent="0.25">
      <c r="A252" s="1">
        <v>42772</v>
      </c>
      <c r="B252" t="s">
        <v>161</v>
      </c>
      <c r="C252" t="s">
        <v>305</v>
      </c>
      <c r="D252">
        <v>3</v>
      </c>
      <c r="E252" s="2">
        <f>MONTH(A252)</f>
        <v>2</v>
      </c>
    </row>
    <row r="253" spans="1:5" hidden="1" outlineLevel="2" x14ac:dyDescent="0.25">
      <c r="A253" s="1">
        <v>42772</v>
      </c>
      <c r="B253" t="s">
        <v>36</v>
      </c>
      <c r="C253" t="s">
        <v>306</v>
      </c>
      <c r="D253">
        <v>27</v>
      </c>
      <c r="E253" s="2">
        <f>MONTH(A253)</f>
        <v>2</v>
      </c>
    </row>
    <row r="254" spans="1:5" hidden="1" outlineLevel="2" x14ac:dyDescent="0.25">
      <c r="A254" s="1">
        <v>42772</v>
      </c>
      <c r="B254" t="s">
        <v>307</v>
      </c>
      <c r="C254" t="s">
        <v>308</v>
      </c>
      <c r="D254">
        <v>28</v>
      </c>
      <c r="E254" s="2">
        <f>MONTH(A254)</f>
        <v>2</v>
      </c>
    </row>
    <row r="255" spans="1:5" hidden="1" outlineLevel="2" x14ac:dyDescent="0.25">
      <c r="A255" s="1">
        <v>42772</v>
      </c>
      <c r="B255" t="s">
        <v>128</v>
      </c>
      <c r="C255" t="s">
        <v>309</v>
      </c>
      <c r="D255">
        <v>2</v>
      </c>
      <c r="E255" s="2">
        <f>MONTH(A255)</f>
        <v>2</v>
      </c>
    </row>
    <row r="256" spans="1:5" hidden="1" outlineLevel="2" x14ac:dyDescent="0.25">
      <c r="A256" s="1">
        <v>42773</v>
      </c>
      <c r="B256" t="s">
        <v>269</v>
      </c>
      <c r="C256" t="s">
        <v>270</v>
      </c>
      <c r="D256">
        <v>29</v>
      </c>
      <c r="E256" s="2">
        <f>MONTH(A256)</f>
        <v>2</v>
      </c>
    </row>
    <row r="257" spans="1:5" hidden="1" outlineLevel="2" x14ac:dyDescent="0.25">
      <c r="A257" s="1">
        <v>42773</v>
      </c>
      <c r="B257" t="s">
        <v>310</v>
      </c>
      <c r="C257" t="s">
        <v>311</v>
      </c>
      <c r="D257">
        <v>54</v>
      </c>
      <c r="E257" s="2">
        <f>MONTH(A257)</f>
        <v>2</v>
      </c>
    </row>
    <row r="258" spans="1:5" hidden="1" outlineLevel="2" x14ac:dyDescent="0.25">
      <c r="A258" s="1">
        <v>42773</v>
      </c>
      <c r="B258" t="s">
        <v>312</v>
      </c>
      <c r="C258" t="s">
        <v>88</v>
      </c>
      <c r="D258">
        <v>4</v>
      </c>
      <c r="E258" s="2">
        <f>MONTH(A258)</f>
        <v>2</v>
      </c>
    </row>
    <row r="259" spans="1:5" hidden="1" outlineLevel="2" x14ac:dyDescent="0.25">
      <c r="A259" s="1">
        <v>42773</v>
      </c>
      <c r="B259" t="s">
        <v>150</v>
      </c>
      <c r="C259" t="s">
        <v>313</v>
      </c>
      <c r="D259">
        <v>29</v>
      </c>
      <c r="E259" s="2">
        <f>MONTH(A259)</f>
        <v>2</v>
      </c>
    </row>
    <row r="260" spans="1:5" hidden="1" outlineLevel="2" x14ac:dyDescent="0.25">
      <c r="A260" s="1">
        <v>42773</v>
      </c>
      <c r="B260" t="s">
        <v>314</v>
      </c>
      <c r="C260" t="s">
        <v>315</v>
      </c>
      <c r="D260">
        <v>22</v>
      </c>
      <c r="E260" s="2">
        <f>MONTH(A260)</f>
        <v>2</v>
      </c>
    </row>
    <row r="261" spans="1:5" hidden="1" outlineLevel="2" x14ac:dyDescent="0.25">
      <c r="A261" s="1">
        <v>42773</v>
      </c>
      <c r="B261" t="s">
        <v>150</v>
      </c>
      <c r="C261" t="s">
        <v>313</v>
      </c>
      <c r="D261">
        <v>6</v>
      </c>
      <c r="E261" s="2">
        <f>MONTH(A261)</f>
        <v>2</v>
      </c>
    </row>
    <row r="262" spans="1:5" hidden="1" outlineLevel="2" x14ac:dyDescent="0.25">
      <c r="A262" s="1">
        <v>42773</v>
      </c>
      <c r="B262" t="s">
        <v>169</v>
      </c>
      <c r="C262" t="s">
        <v>170</v>
      </c>
      <c r="D262">
        <v>7</v>
      </c>
      <c r="E262" s="2">
        <f>MONTH(A262)</f>
        <v>2</v>
      </c>
    </row>
    <row r="263" spans="1:5" hidden="1" outlineLevel="2" x14ac:dyDescent="0.25">
      <c r="A263" s="1">
        <v>42773</v>
      </c>
      <c r="B263" t="s">
        <v>133</v>
      </c>
      <c r="C263" t="s">
        <v>316</v>
      </c>
      <c r="D263">
        <v>21</v>
      </c>
      <c r="E263" s="2">
        <f>MONTH(A263)</f>
        <v>2</v>
      </c>
    </row>
    <row r="264" spans="1:5" hidden="1" outlineLevel="2" x14ac:dyDescent="0.25">
      <c r="A264" s="1">
        <v>42773</v>
      </c>
      <c r="B264" t="s">
        <v>39</v>
      </c>
      <c r="C264" t="s">
        <v>164</v>
      </c>
      <c r="D264">
        <v>19</v>
      </c>
      <c r="E264" s="2">
        <f>MONTH(A264)</f>
        <v>2</v>
      </c>
    </row>
    <row r="265" spans="1:5" hidden="1" outlineLevel="2" x14ac:dyDescent="0.25">
      <c r="A265" s="1">
        <v>42773</v>
      </c>
      <c r="B265" t="s">
        <v>317</v>
      </c>
      <c r="C265" t="s">
        <v>318</v>
      </c>
      <c r="D265">
        <v>8</v>
      </c>
      <c r="E265" s="2">
        <f>MONTH(A265)</f>
        <v>2</v>
      </c>
    </row>
    <row r="266" spans="1:5" hidden="1" outlineLevel="2" x14ac:dyDescent="0.25">
      <c r="A266" s="1">
        <v>42773</v>
      </c>
      <c r="B266" t="s">
        <v>39</v>
      </c>
      <c r="C266" t="s">
        <v>40</v>
      </c>
      <c r="D266">
        <v>2</v>
      </c>
      <c r="E266" s="2">
        <f>MONTH(A266)</f>
        <v>2</v>
      </c>
    </row>
    <row r="267" spans="1:5" hidden="1" outlineLevel="2" x14ac:dyDescent="0.25">
      <c r="A267" s="1">
        <v>42774</v>
      </c>
      <c r="B267" t="s">
        <v>267</v>
      </c>
      <c r="C267" t="s">
        <v>287</v>
      </c>
      <c r="D267">
        <v>45</v>
      </c>
      <c r="E267" s="2">
        <f>MONTH(A267)</f>
        <v>2</v>
      </c>
    </row>
    <row r="268" spans="1:5" hidden="1" outlineLevel="2" x14ac:dyDescent="0.25">
      <c r="A268" s="1">
        <v>42774</v>
      </c>
      <c r="B268" t="s">
        <v>152</v>
      </c>
      <c r="C268" t="s">
        <v>319</v>
      </c>
      <c r="D268">
        <v>3</v>
      </c>
      <c r="E268" s="2">
        <f>MONTH(A268)</f>
        <v>2</v>
      </c>
    </row>
    <row r="269" spans="1:5" hidden="1" outlineLevel="2" x14ac:dyDescent="0.25">
      <c r="A269" s="1">
        <v>42774</v>
      </c>
      <c r="B269" t="s">
        <v>320</v>
      </c>
      <c r="C269" t="s">
        <v>321</v>
      </c>
      <c r="D269">
        <v>36</v>
      </c>
      <c r="E269" s="2">
        <f>MONTH(A269)</f>
        <v>2</v>
      </c>
    </row>
    <row r="270" spans="1:5" hidden="1" outlineLevel="2" x14ac:dyDescent="0.25">
      <c r="A270" s="1">
        <v>42774</v>
      </c>
      <c r="B270" t="s">
        <v>152</v>
      </c>
      <c r="C270" t="s">
        <v>319</v>
      </c>
      <c r="D270">
        <v>9</v>
      </c>
      <c r="E270" s="2">
        <f>MONTH(A270)</f>
        <v>2</v>
      </c>
    </row>
    <row r="271" spans="1:5" hidden="1" outlineLevel="2" x14ac:dyDescent="0.25">
      <c r="A271" s="1">
        <v>42774</v>
      </c>
      <c r="B271" t="s">
        <v>8</v>
      </c>
      <c r="C271" t="s">
        <v>322</v>
      </c>
      <c r="D271">
        <v>24</v>
      </c>
      <c r="E271" s="2">
        <f>MONTH(A271)</f>
        <v>2</v>
      </c>
    </row>
    <row r="272" spans="1:5" hidden="1" outlineLevel="2" x14ac:dyDescent="0.25">
      <c r="A272" s="1">
        <v>42774</v>
      </c>
      <c r="B272" t="s">
        <v>51</v>
      </c>
      <c r="C272" t="s">
        <v>52</v>
      </c>
      <c r="D272">
        <v>5</v>
      </c>
      <c r="E272" s="2">
        <f>MONTH(A272)</f>
        <v>2</v>
      </c>
    </row>
    <row r="273" spans="1:5" hidden="1" outlineLevel="2" x14ac:dyDescent="0.25">
      <c r="A273" s="1">
        <v>42774</v>
      </c>
      <c r="B273" t="s">
        <v>323</v>
      </c>
      <c r="C273" t="s">
        <v>324</v>
      </c>
      <c r="D273">
        <v>22</v>
      </c>
      <c r="E273" s="2">
        <f>MONTH(A273)</f>
        <v>2</v>
      </c>
    </row>
    <row r="274" spans="1:5" hidden="1" outlineLevel="2" x14ac:dyDescent="0.25">
      <c r="A274" s="1">
        <v>42774</v>
      </c>
      <c r="B274" t="s">
        <v>307</v>
      </c>
      <c r="C274" t="s">
        <v>325</v>
      </c>
      <c r="D274">
        <v>9</v>
      </c>
      <c r="E274" s="2">
        <f>MONTH(A274)</f>
        <v>2</v>
      </c>
    </row>
    <row r="275" spans="1:5" hidden="1" outlineLevel="2" x14ac:dyDescent="0.25">
      <c r="A275" s="1">
        <v>42774</v>
      </c>
      <c r="B275" t="s">
        <v>55</v>
      </c>
      <c r="C275" t="s">
        <v>326</v>
      </c>
      <c r="D275">
        <v>6</v>
      </c>
      <c r="E275" s="2">
        <f>MONTH(A275)</f>
        <v>2</v>
      </c>
    </row>
    <row r="276" spans="1:5" hidden="1" outlineLevel="2" x14ac:dyDescent="0.25">
      <c r="A276" s="1">
        <v>42774</v>
      </c>
      <c r="B276" t="s">
        <v>327</v>
      </c>
      <c r="C276" t="s">
        <v>102</v>
      </c>
      <c r="D276">
        <v>9</v>
      </c>
      <c r="E276" s="2">
        <f>MONTH(A276)</f>
        <v>2</v>
      </c>
    </row>
    <row r="277" spans="1:5" hidden="1" outlineLevel="2" x14ac:dyDescent="0.25">
      <c r="A277" s="1">
        <v>42774</v>
      </c>
      <c r="B277" t="s">
        <v>133</v>
      </c>
      <c r="C277" t="s">
        <v>328</v>
      </c>
      <c r="D277">
        <v>19</v>
      </c>
      <c r="E277" s="2">
        <f>MONTH(A277)</f>
        <v>2</v>
      </c>
    </row>
    <row r="278" spans="1:5" hidden="1" outlineLevel="2" x14ac:dyDescent="0.25">
      <c r="A278" s="1">
        <v>42775</v>
      </c>
      <c r="B278" t="s">
        <v>329</v>
      </c>
      <c r="C278" t="s">
        <v>330</v>
      </c>
      <c r="D278">
        <v>14</v>
      </c>
      <c r="E278" s="2">
        <f>MONTH(A278)</f>
        <v>2</v>
      </c>
    </row>
    <row r="279" spans="1:5" hidden="1" outlineLevel="2" x14ac:dyDescent="0.25">
      <c r="A279" s="1">
        <v>42775</v>
      </c>
      <c r="B279" t="s">
        <v>331</v>
      </c>
      <c r="C279" t="s">
        <v>26</v>
      </c>
      <c r="D279">
        <v>44</v>
      </c>
      <c r="E279" s="2">
        <f>MONTH(A279)</f>
        <v>2</v>
      </c>
    </row>
    <row r="280" spans="1:5" hidden="1" outlineLevel="2" x14ac:dyDescent="0.25">
      <c r="A280" s="1">
        <v>42775</v>
      </c>
      <c r="B280" t="s">
        <v>206</v>
      </c>
      <c r="C280" t="s">
        <v>332</v>
      </c>
      <c r="D280">
        <v>38</v>
      </c>
      <c r="E280" s="2">
        <f>MONTH(A280)</f>
        <v>2</v>
      </c>
    </row>
    <row r="281" spans="1:5" hidden="1" outlineLevel="2" x14ac:dyDescent="0.25">
      <c r="A281" s="1">
        <v>42775</v>
      </c>
      <c r="B281" t="s">
        <v>178</v>
      </c>
      <c r="C281" t="s">
        <v>333</v>
      </c>
      <c r="D281">
        <v>18</v>
      </c>
      <c r="E281" s="2">
        <f>MONTH(A281)</f>
        <v>2</v>
      </c>
    </row>
    <row r="282" spans="1:5" hidden="1" outlineLevel="2" x14ac:dyDescent="0.25">
      <c r="A282" s="1">
        <v>42775</v>
      </c>
      <c r="B282" t="s">
        <v>47</v>
      </c>
      <c r="C282" t="s">
        <v>256</v>
      </c>
      <c r="D282">
        <v>51</v>
      </c>
      <c r="E282" s="2">
        <f>MONTH(A282)</f>
        <v>2</v>
      </c>
    </row>
    <row r="283" spans="1:5" hidden="1" outlineLevel="2" x14ac:dyDescent="0.25">
      <c r="A283" s="1">
        <v>42775</v>
      </c>
      <c r="B283" t="s">
        <v>47</v>
      </c>
      <c r="C283" t="s">
        <v>334</v>
      </c>
      <c r="D283">
        <v>10</v>
      </c>
      <c r="E283" s="2">
        <f>MONTH(A283)</f>
        <v>2</v>
      </c>
    </row>
    <row r="284" spans="1:5" hidden="1" outlineLevel="2" x14ac:dyDescent="0.25">
      <c r="A284" s="1">
        <v>42775</v>
      </c>
      <c r="B284" t="s">
        <v>178</v>
      </c>
      <c r="C284" t="s">
        <v>335</v>
      </c>
      <c r="D284">
        <v>47</v>
      </c>
      <c r="E284" s="2">
        <f>MONTH(A284)</f>
        <v>2</v>
      </c>
    </row>
    <row r="285" spans="1:5" hidden="1" outlineLevel="2" x14ac:dyDescent="0.25">
      <c r="A285" s="1">
        <v>42775</v>
      </c>
      <c r="B285" t="s">
        <v>47</v>
      </c>
      <c r="C285" t="s">
        <v>336</v>
      </c>
      <c r="D285">
        <v>54</v>
      </c>
      <c r="E285" s="2">
        <f>MONTH(A285)</f>
        <v>2</v>
      </c>
    </row>
    <row r="286" spans="1:5" hidden="1" outlineLevel="2" x14ac:dyDescent="0.25">
      <c r="A286" s="1">
        <v>42775</v>
      </c>
      <c r="B286" t="s">
        <v>87</v>
      </c>
      <c r="C286" t="s">
        <v>88</v>
      </c>
      <c r="D286">
        <v>32</v>
      </c>
      <c r="E286" s="2">
        <f>MONTH(A286)</f>
        <v>2</v>
      </c>
    </row>
    <row r="287" spans="1:5" hidden="1" outlineLevel="2" x14ac:dyDescent="0.25">
      <c r="A287" s="1">
        <v>42775</v>
      </c>
      <c r="B287" t="s">
        <v>248</v>
      </c>
      <c r="C287" t="s">
        <v>337</v>
      </c>
      <c r="D287">
        <v>16</v>
      </c>
      <c r="E287" s="2">
        <f>MONTH(A287)</f>
        <v>2</v>
      </c>
    </row>
    <row r="288" spans="1:5" hidden="1" outlineLevel="2" x14ac:dyDescent="0.25">
      <c r="A288" s="1">
        <v>42775</v>
      </c>
      <c r="B288" t="s">
        <v>34</v>
      </c>
      <c r="C288" t="s">
        <v>338</v>
      </c>
      <c r="D288">
        <v>18</v>
      </c>
      <c r="E288" s="2">
        <f>MONTH(A288)</f>
        <v>2</v>
      </c>
    </row>
    <row r="289" spans="1:5" hidden="1" outlineLevel="2" x14ac:dyDescent="0.25">
      <c r="A289" s="1">
        <v>42776</v>
      </c>
      <c r="B289" t="s">
        <v>339</v>
      </c>
      <c r="C289" t="s">
        <v>340</v>
      </c>
      <c r="D289">
        <v>38</v>
      </c>
      <c r="E289" s="2">
        <f>MONTH(A289)</f>
        <v>2</v>
      </c>
    </row>
    <row r="290" spans="1:5" hidden="1" outlineLevel="2" x14ac:dyDescent="0.25">
      <c r="A290" s="1">
        <v>42776</v>
      </c>
      <c r="B290" t="s">
        <v>341</v>
      </c>
      <c r="C290" t="s">
        <v>342</v>
      </c>
      <c r="D290">
        <v>7</v>
      </c>
      <c r="E290" s="2">
        <f>MONTH(A290)</f>
        <v>2</v>
      </c>
    </row>
    <row r="291" spans="1:5" hidden="1" outlineLevel="2" x14ac:dyDescent="0.25">
      <c r="A291" s="1">
        <v>42776</v>
      </c>
      <c r="B291" t="s">
        <v>343</v>
      </c>
      <c r="C291" t="s">
        <v>344</v>
      </c>
      <c r="D291">
        <v>16</v>
      </c>
      <c r="E291" s="2">
        <f>MONTH(A291)</f>
        <v>2</v>
      </c>
    </row>
    <row r="292" spans="1:5" hidden="1" outlineLevel="2" x14ac:dyDescent="0.25">
      <c r="A292" s="1">
        <v>42776</v>
      </c>
      <c r="B292" t="s">
        <v>161</v>
      </c>
      <c r="C292" t="s">
        <v>345</v>
      </c>
      <c r="D292">
        <v>42</v>
      </c>
      <c r="E292" s="2">
        <f>MONTH(A292)</f>
        <v>2</v>
      </c>
    </row>
    <row r="293" spans="1:5" hidden="1" outlineLevel="2" x14ac:dyDescent="0.25">
      <c r="A293" s="1">
        <v>42776</v>
      </c>
      <c r="B293" t="s">
        <v>346</v>
      </c>
      <c r="C293" t="s">
        <v>347</v>
      </c>
      <c r="D293">
        <v>27</v>
      </c>
      <c r="E293" s="2">
        <f>MONTH(A293)</f>
        <v>2</v>
      </c>
    </row>
    <row r="294" spans="1:5" hidden="1" outlineLevel="2" x14ac:dyDescent="0.25">
      <c r="A294" s="1">
        <v>42776</v>
      </c>
      <c r="B294" t="s">
        <v>30</v>
      </c>
      <c r="C294" t="s">
        <v>185</v>
      </c>
      <c r="D294">
        <v>19</v>
      </c>
      <c r="E294" s="2">
        <f>MONTH(A294)</f>
        <v>2</v>
      </c>
    </row>
    <row r="295" spans="1:5" hidden="1" outlineLevel="2" x14ac:dyDescent="0.25">
      <c r="A295" s="1">
        <v>42776</v>
      </c>
      <c r="B295" t="s">
        <v>267</v>
      </c>
      <c r="C295" t="s">
        <v>268</v>
      </c>
      <c r="D295">
        <v>37</v>
      </c>
      <c r="E295" s="2">
        <f>MONTH(A295)</f>
        <v>2</v>
      </c>
    </row>
    <row r="296" spans="1:5" hidden="1" outlineLevel="2" x14ac:dyDescent="0.25">
      <c r="A296" s="1">
        <v>42776</v>
      </c>
      <c r="B296" t="s">
        <v>221</v>
      </c>
      <c r="C296" t="s">
        <v>348</v>
      </c>
      <c r="D296">
        <v>49</v>
      </c>
      <c r="E296" s="2">
        <f>MONTH(A296)</f>
        <v>2</v>
      </c>
    </row>
    <row r="297" spans="1:5" hidden="1" outlineLevel="2" x14ac:dyDescent="0.25">
      <c r="A297" s="1">
        <v>42776</v>
      </c>
      <c r="B297" t="s">
        <v>119</v>
      </c>
      <c r="C297" t="s">
        <v>349</v>
      </c>
      <c r="D297">
        <v>38</v>
      </c>
      <c r="E297" s="2">
        <f>MONTH(A297)</f>
        <v>2</v>
      </c>
    </row>
    <row r="298" spans="1:5" hidden="1" outlineLevel="2" x14ac:dyDescent="0.25">
      <c r="A298" s="1">
        <v>42776</v>
      </c>
      <c r="B298" t="s">
        <v>79</v>
      </c>
      <c r="C298" t="s">
        <v>80</v>
      </c>
      <c r="D298">
        <v>8</v>
      </c>
      <c r="E298" s="2">
        <f>MONTH(A298)</f>
        <v>2</v>
      </c>
    </row>
    <row r="299" spans="1:5" hidden="1" outlineLevel="2" x14ac:dyDescent="0.25">
      <c r="A299" s="1">
        <v>42776</v>
      </c>
      <c r="B299" t="s">
        <v>106</v>
      </c>
      <c r="C299" t="s">
        <v>240</v>
      </c>
      <c r="D299">
        <v>9</v>
      </c>
      <c r="E299" s="2">
        <f>MONTH(A299)</f>
        <v>2</v>
      </c>
    </row>
    <row r="300" spans="1:5" hidden="1" outlineLevel="2" x14ac:dyDescent="0.25">
      <c r="A300" s="1">
        <v>42779</v>
      </c>
      <c r="B300" t="s">
        <v>278</v>
      </c>
      <c r="C300" t="s">
        <v>279</v>
      </c>
      <c r="D300">
        <v>48</v>
      </c>
      <c r="E300" s="2">
        <f>MONTH(A300)</f>
        <v>2</v>
      </c>
    </row>
    <row r="301" spans="1:5" hidden="1" outlineLevel="2" x14ac:dyDescent="0.25">
      <c r="A301" s="1">
        <v>42779</v>
      </c>
      <c r="B301" t="s">
        <v>280</v>
      </c>
      <c r="C301" t="s">
        <v>281</v>
      </c>
      <c r="D301">
        <v>19</v>
      </c>
      <c r="E301" s="2">
        <f>MONTH(A301)</f>
        <v>2</v>
      </c>
    </row>
    <row r="302" spans="1:5" hidden="1" outlineLevel="2" x14ac:dyDescent="0.25">
      <c r="A302" s="1">
        <v>42779</v>
      </c>
      <c r="B302" t="s">
        <v>97</v>
      </c>
      <c r="C302" t="s">
        <v>5</v>
      </c>
      <c r="D302">
        <v>5</v>
      </c>
      <c r="E302" s="2">
        <f>MONTH(A302)</f>
        <v>2</v>
      </c>
    </row>
    <row r="303" spans="1:5" hidden="1" outlineLevel="2" x14ac:dyDescent="0.25">
      <c r="A303" s="1">
        <v>42779</v>
      </c>
      <c r="B303" t="s">
        <v>83</v>
      </c>
      <c r="C303" t="s">
        <v>350</v>
      </c>
      <c r="D303">
        <v>25</v>
      </c>
      <c r="E303" s="2">
        <f>MONTH(A303)</f>
        <v>2</v>
      </c>
    </row>
    <row r="304" spans="1:5" hidden="1" outlineLevel="2" x14ac:dyDescent="0.25">
      <c r="A304" s="1">
        <v>42779</v>
      </c>
      <c r="B304" t="s">
        <v>248</v>
      </c>
      <c r="C304" t="s">
        <v>249</v>
      </c>
      <c r="D304">
        <v>21</v>
      </c>
      <c r="E304" s="2">
        <f>MONTH(A304)</f>
        <v>2</v>
      </c>
    </row>
    <row r="305" spans="1:5" hidden="1" outlineLevel="2" x14ac:dyDescent="0.25">
      <c r="A305" s="1">
        <v>42779</v>
      </c>
      <c r="B305" t="s">
        <v>351</v>
      </c>
      <c r="C305" t="s">
        <v>227</v>
      </c>
      <c r="D305">
        <v>6</v>
      </c>
      <c r="E305" s="2">
        <f>MONTH(A305)</f>
        <v>2</v>
      </c>
    </row>
    <row r="306" spans="1:5" hidden="1" outlineLevel="2" x14ac:dyDescent="0.25">
      <c r="A306" s="1">
        <v>42779</v>
      </c>
      <c r="B306" t="s">
        <v>133</v>
      </c>
      <c r="C306" t="s">
        <v>288</v>
      </c>
      <c r="D306">
        <v>4</v>
      </c>
      <c r="E306" s="2">
        <f>MONTH(A306)</f>
        <v>2</v>
      </c>
    </row>
    <row r="307" spans="1:5" hidden="1" outlineLevel="2" x14ac:dyDescent="0.25">
      <c r="A307" s="1">
        <v>42779</v>
      </c>
      <c r="B307" t="s">
        <v>352</v>
      </c>
      <c r="C307" t="s">
        <v>227</v>
      </c>
      <c r="D307">
        <v>9</v>
      </c>
      <c r="E307" s="2">
        <f>MONTH(A307)</f>
        <v>2</v>
      </c>
    </row>
    <row r="308" spans="1:5" hidden="1" outlineLevel="2" x14ac:dyDescent="0.25">
      <c r="A308" s="1">
        <v>42779</v>
      </c>
      <c r="B308" t="s">
        <v>81</v>
      </c>
      <c r="C308" t="s">
        <v>82</v>
      </c>
      <c r="D308">
        <v>10</v>
      </c>
      <c r="E308" s="2">
        <f>MONTH(A308)</f>
        <v>2</v>
      </c>
    </row>
    <row r="309" spans="1:5" hidden="1" outlineLevel="2" x14ac:dyDescent="0.25">
      <c r="A309" s="1">
        <v>42779</v>
      </c>
      <c r="B309" t="s">
        <v>133</v>
      </c>
      <c r="C309" t="s">
        <v>316</v>
      </c>
      <c r="D309">
        <v>26</v>
      </c>
      <c r="E309" s="2">
        <f>MONTH(A309)</f>
        <v>2</v>
      </c>
    </row>
    <row r="310" spans="1:5" hidden="1" outlineLevel="2" x14ac:dyDescent="0.25">
      <c r="A310" s="1">
        <v>42779</v>
      </c>
      <c r="B310" t="s">
        <v>30</v>
      </c>
      <c r="C310" t="s">
        <v>185</v>
      </c>
      <c r="D310">
        <v>26</v>
      </c>
      <c r="E310" s="2">
        <f>MONTH(A310)</f>
        <v>2</v>
      </c>
    </row>
    <row r="311" spans="1:5" hidden="1" outlineLevel="2" x14ac:dyDescent="0.25">
      <c r="A311" s="1">
        <v>42780</v>
      </c>
      <c r="B311" t="s">
        <v>69</v>
      </c>
      <c r="C311" t="s">
        <v>353</v>
      </c>
      <c r="D311">
        <v>42</v>
      </c>
      <c r="E311" s="2">
        <f>MONTH(A311)</f>
        <v>2</v>
      </c>
    </row>
    <row r="312" spans="1:5" hidden="1" outlineLevel="2" x14ac:dyDescent="0.25">
      <c r="A312" s="1">
        <v>42780</v>
      </c>
      <c r="B312" t="s">
        <v>331</v>
      </c>
      <c r="C312" t="s">
        <v>26</v>
      </c>
      <c r="D312">
        <v>8</v>
      </c>
      <c r="E312" s="2">
        <f>MONTH(A312)</f>
        <v>2</v>
      </c>
    </row>
    <row r="313" spans="1:5" hidden="1" outlineLevel="2" x14ac:dyDescent="0.25">
      <c r="A313" s="1">
        <v>42780</v>
      </c>
      <c r="B313" t="s">
        <v>18</v>
      </c>
      <c r="C313" t="s">
        <v>354</v>
      </c>
      <c r="D313">
        <v>8</v>
      </c>
      <c r="E313" s="2">
        <f>MONTH(A313)</f>
        <v>2</v>
      </c>
    </row>
    <row r="314" spans="1:5" hidden="1" outlineLevel="2" x14ac:dyDescent="0.25">
      <c r="A314" s="1">
        <v>42780</v>
      </c>
      <c r="B314" t="s">
        <v>355</v>
      </c>
      <c r="C314" t="s">
        <v>356</v>
      </c>
      <c r="D314">
        <v>45</v>
      </c>
      <c r="E314" s="2">
        <f>MONTH(A314)</f>
        <v>2</v>
      </c>
    </row>
    <row r="315" spans="1:5" hidden="1" outlineLevel="2" x14ac:dyDescent="0.25">
      <c r="A315" s="1">
        <v>42780</v>
      </c>
      <c r="B315" t="s">
        <v>201</v>
      </c>
      <c r="C315" t="s">
        <v>357</v>
      </c>
      <c r="D315">
        <v>41</v>
      </c>
      <c r="E315" s="2">
        <f>MONTH(A315)</f>
        <v>2</v>
      </c>
    </row>
    <row r="316" spans="1:5" hidden="1" outlineLevel="2" x14ac:dyDescent="0.25">
      <c r="A316" s="1">
        <v>42780</v>
      </c>
      <c r="B316" t="s">
        <v>51</v>
      </c>
      <c r="C316" t="s">
        <v>358</v>
      </c>
      <c r="D316">
        <v>5</v>
      </c>
      <c r="E316" s="2">
        <f>MONTH(A316)</f>
        <v>2</v>
      </c>
    </row>
    <row r="317" spans="1:5" hidden="1" outlineLevel="2" x14ac:dyDescent="0.25">
      <c r="A317" s="1">
        <v>42780</v>
      </c>
      <c r="B317" t="s">
        <v>359</v>
      </c>
      <c r="C317" t="s">
        <v>360</v>
      </c>
      <c r="D317">
        <v>54</v>
      </c>
      <c r="E317" s="2">
        <f>MONTH(A317)</f>
        <v>2</v>
      </c>
    </row>
    <row r="318" spans="1:5" hidden="1" outlineLevel="2" x14ac:dyDescent="0.25">
      <c r="A318" s="1">
        <v>42780</v>
      </c>
      <c r="B318" t="s">
        <v>101</v>
      </c>
      <c r="C318" t="s">
        <v>263</v>
      </c>
      <c r="D318">
        <v>6</v>
      </c>
      <c r="E318" s="2">
        <f>MONTH(A318)</f>
        <v>2</v>
      </c>
    </row>
    <row r="319" spans="1:5" hidden="1" outlineLevel="2" x14ac:dyDescent="0.25">
      <c r="A319" s="1">
        <v>42780</v>
      </c>
      <c r="B319" t="s">
        <v>361</v>
      </c>
      <c r="C319" t="s">
        <v>362</v>
      </c>
      <c r="D319">
        <v>3</v>
      </c>
      <c r="E319" s="2">
        <f>MONTH(A319)</f>
        <v>2</v>
      </c>
    </row>
    <row r="320" spans="1:5" hidden="1" outlineLevel="2" x14ac:dyDescent="0.25">
      <c r="A320" s="1">
        <v>42780</v>
      </c>
      <c r="B320" t="s">
        <v>97</v>
      </c>
      <c r="C320" t="s">
        <v>130</v>
      </c>
      <c r="D320">
        <v>49</v>
      </c>
      <c r="E320" s="2">
        <f>MONTH(A320)</f>
        <v>2</v>
      </c>
    </row>
    <row r="321" spans="1:5" hidden="1" outlineLevel="2" x14ac:dyDescent="0.25">
      <c r="A321" s="1">
        <v>42780</v>
      </c>
      <c r="B321" t="s">
        <v>39</v>
      </c>
      <c r="C321" t="s">
        <v>164</v>
      </c>
      <c r="D321">
        <v>19</v>
      </c>
      <c r="E321" s="2">
        <f>MONTH(A321)</f>
        <v>2</v>
      </c>
    </row>
    <row r="322" spans="1:5" hidden="1" outlineLevel="2" x14ac:dyDescent="0.25">
      <c r="A322" s="1">
        <v>42781</v>
      </c>
      <c r="B322" t="s">
        <v>47</v>
      </c>
      <c r="C322" t="s">
        <v>230</v>
      </c>
      <c r="D322">
        <v>29</v>
      </c>
      <c r="E322" s="2">
        <f>MONTH(A322)</f>
        <v>2</v>
      </c>
    </row>
    <row r="323" spans="1:5" hidden="1" outlineLevel="2" x14ac:dyDescent="0.25">
      <c r="A323" s="1">
        <v>42781</v>
      </c>
      <c r="B323" t="s">
        <v>352</v>
      </c>
      <c r="C323" t="s">
        <v>363</v>
      </c>
      <c r="D323">
        <v>14</v>
      </c>
      <c r="E323" s="2">
        <f>MONTH(A323)</f>
        <v>2</v>
      </c>
    </row>
    <row r="324" spans="1:5" hidden="1" outlineLevel="2" x14ac:dyDescent="0.25">
      <c r="A324" s="1">
        <v>42781</v>
      </c>
      <c r="B324" t="s">
        <v>141</v>
      </c>
      <c r="C324" t="s">
        <v>364</v>
      </c>
      <c r="D324">
        <v>12</v>
      </c>
      <c r="E324" s="2">
        <f>MONTH(A324)</f>
        <v>2</v>
      </c>
    </row>
    <row r="325" spans="1:5" hidden="1" outlineLevel="2" x14ac:dyDescent="0.25">
      <c r="A325" s="1">
        <v>42781</v>
      </c>
      <c r="B325" t="s">
        <v>365</v>
      </c>
      <c r="C325" t="s">
        <v>366</v>
      </c>
      <c r="D325">
        <v>4</v>
      </c>
      <c r="E325" s="2">
        <f>MONTH(A325)</f>
        <v>2</v>
      </c>
    </row>
    <row r="326" spans="1:5" hidden="1" outlineLevel="2" x14ac:dyDescent="0.25">
      <c r="A326" s="1">
        <v>42781</v>
      </c>
      <c r="B326" t="s">
        <v>178</v>
      </c>
      <c r="C326" t="s">
        <v>242</v>
      </c>
      <c r="D326">
        <v>14</v>
      </c>
      <c r="E326" s="2">
        <f>MONTH(A326)</f>
        <v>2</v>
      </c>
    </row>
    <row r="327" spans="1:5" hidden="1" outlineLevel="2" x14ac:dyDescent="0.25">
      <c r="A327" s="1">
        <v>42781</v>
      </c>
      <c r="B327" t="s">
        <v>367</v>
      </c>
      <c r="C327" t="s">
        <v>368</v>
      </c>
      <c r="D327">
        <v>12</v>
      </c>
      <c r="E327" s="2">
        <f>MONTH(A327)</f>
        <v>2</v>
      </c>
    </row>
    <row r="328" spans="1:5" hidden="1" outlineLevel="2" x14ac:dyDescent="0.25">
      <c r="A328" s="1">
        <v>42781</v>
      </c>
      <c r="B328" t="s">
        <v>193</v>
      </c>
      <c r="C328" t="s">
        <v>369</v>
      </c>
      <c r="D328">
        <v>52</v>
      </c>
      <c r="E328" s="2">
        <f>MONTH(A328)</f>
        <v>2</v>
      </c>
    </row>
    <row r="329" spans="1:5" hidden="1" outlineLevel="2" x14ac:dyDescent="0.25">
      <c r="A329" s="1">
        <v>42781</v>
      </c>
      <c r="B329" t="s">
        <v>203</v>
      </c>
      <c r="C329" t="s">
        <v>370</v>
      </c>
      <c r="D329">
        <v>9</v>
      </c>
      <c r="E329" s="2">
        <f>MONTH(A329)</f>
        <v>2</v>
      </c>
    </row>
    <row r="330" spans="1:5" hidden="1" outlineLevel="2" x14ac:dyDescent="0.25">
      <c r="A330" s="1">
        <v>42781</v>
      </c>
      <c r="B330" t="s">
        <v>39</v>
      </c>
      <c r="C330" t="s">
        <v>371</v>
      </c>
      <c r="D330">
        <v>13</v>
      </c>
      <c r="E330" s="2">
        <f>MONTH(A330)</f>
        <v>2</v>
      </c>
    </row>
    <row r="331" spans="1:5" hidden="1" outlineLevel="2" x14ac:dyDescent="0.25">
      <c r="A331" s="1">
        <v>42781</v>
      </c>
      <c r="B331" t="s">
        <v>372</v>
      </c>
      <c r="C331" t="s">
        <v>373</v>
      </c>
      <c r="D331">
        <v>29</v>
      </c>
      <c r="E331" s="2">
        <f>MONTH(A331)</f>
        <v>2</v>
      </c>
    </row>
    <row r="332" spans="1:5" hidden="1" outlineLevel="2" x14ac:dyDescent="0.25">
      <c r="A332" s="1">
        <v>42781</v>
      </c>
      <c r="B332" t="s">
        <v>374</v>
      </c>
      <c r="C332" t="s">
        <v>375</v>
      </c>
      <c r="D332">
        <v>18</v>
      </c>
      <c r="E332" s="2">
        <f>MONTH(A332)</f>
        <v>2</v>
      </c>
    </row>
    <row r="333" spans="1:5" hidden="1" outlineLevel="2" x14ac:dyDescent="0.25">
      <c r="A333" s="1">
        <v>42782</v>
      </c>
      <c r="B333" t="s">
        <v>193</v>
      </c>
      <c r="C333" t="s">
        <v>215</v>
      </c>
      <c r="D333">
        <v>17</v>
      </c>
      <c r="E333" s="2">
        <f>MONTH(A333)</f>
        <v>2</v>
      </c>
    </row>
    <row r="334" spans="1:5" hidden="1" outlineLevel="2" x14ac:dyDescent="0.25">
      <c r="A334" s="1">
        <v>42782</v>
      </c>
      <c r="B334" t="s">
        <v>178</v>
      </c>
      <c r="C334" t="s">
        <v>376</v>
      </c>
      <c r="D334">
        <v>9</v>
      </c>
      <c r="E334" s="2">
        <f>MONTH(A334)</f>
        <v>2</v>
      </c>
    </row>
    <row r="335" spans="1:5" hidden="1" outlineLevel="2" x14ac:dyDescent="0.25">
      <c r="A335" s="1">
        <v>42782</v>
      </c>
      <c r="B335" t="s">
        <v>83</v>
      </c>
      <c r="C335" t="s">
        <v>136</v>
      </c>
      <c r="D335">
        <v>20</v>
      </c>
      <c r="E335" s="2">
        <f>MONTH(A335)</f>
        <v>2</v>
      </c>
    </row>
    <row r="336" spans="1:5" hidden="1" outlineLevel="2" x14ac:dyDescent="0.25">
      <c r="A336" s="1">
        <v>42782</v>
      </c>
      <c r="B336" t="s">
        <v>30</v>
      </c>
      <c r="C336" t="s">
        <v>377</v>
      </c>
      <c r="D336">
        <v>50</v>
      </c>
      <c r="E336" s="2">
        <f>MONTH(A336)</f>
        <v>2</v>
      </c>
    </row>
    <row r="337" spans="1:5" hidden="1" outlineLevel="2" x14ac:dyDescent="0.25">
      <c r="A337" s="1">
        <v>42782</v>
      </c>
      <c r="B337" t="s">
        <v>232</v>
      </c>
      <c r="C337" t="s">
        <v>378</v>
      </c>
      <c r="D337">
        <v>9</v>
      </c>
      <c r="E337" s="2">
        <f>MONTH(A337)</f>
        <v>2</v>
      </c>
    </row>
    <row r="338" spans="1:5" hidden="1" outlineLevel="2" x14ac:dyDescent="0.25">
      <c r="A338" s="1">
        <v>42782</v>
      </c>
      <c r="B338" t="s">
        <v>83</v>
      </c>
      <c r="C338" t="s">
        <v>350</v>
      </c>
      <c r="D338">
        <v>4</v>
      </c>
      <c r="E338" s="2">
        <f>MONTH(A338)</f>
        <v>2</v>
      </c>
    </row>
    <row r="339" spans="1:5" hidden="1" outlineLevel="2" x14ac:dyDescent="0.25">
      <c r="A339" s="1">
        <v>42782</v>
      </c>
      <c r="B339" t="s">
        <v>39</v>
      </c>
      <c r="C339" t="s">
        <v>158</v>
      </c>
      <c r="D339">
        <v>41</v>
      </c>
      <c r="E339" s="2">
        <f>MONTH(A339)</f>
        <v>2</v>
      </c>
    </row>
    <row r="340" spans="1:5" hidden="1" outlineLevel="2" x14ac:dyDescent="0.25">
      <c r="A340" s="1">
        <v>42782</v>
      </c>
      <c r="B340" t="s">
        <v>8</v>
      </c>
      <c r="C340" t="s">
        <v>322</v>
      </c>
      <c r="D340">
        <v>11</v>
      </c>
      <c r="E340" s="2">
        <f>MONTH(A340)</f>
        <v>2</v>
      </c>
    </row>
    <row r="341" spans="1:5" hidden="1" outlineLevel="2" x14ac:dyDescent="0.25">
      <c r="A341" s="1">
        <v>42782</v>
      </c>
      <c r="B341" t="s">
        <v>152</v>
      </c>
      <c r="C341" t="s">
        <v>153</v>
      </c>
      <c r="D341">
        <v>22</v>
      </c>
      <c r="E341" s="2">
        <f>MONTH(A341)</f>
        <v>2</v>
      </c>
    </row>
    <row r="342" spans="1:5" hidden="1" outlineLevel="2" x14ac:dyDescent="0.25">
      <c r="A342" s="1">
        <v>42782</v>
      </c>
      <c r="B342" t="s">
        <v>43</v>
      </c>
      <c r="C342" t="s">
        <v>71</v>
      </c>
      <c r="D342">
        <v>23</v>
      </c>
      <c r="E342" s="2">
        <f>MONTH(A342)</f>
        <v>2</v>
      </c>
    </row>
    <row r="343" spans="1:5" hidden="1" outlineLevel="2" x14ac:dyDescent="0.25">
      <c r="A343" s="1">
        <v>42782</v>
      </c>
      <c r="B343" t="s">
        <v>137</v>
      </c>
      <c r="C343" t="s">
        <v>379</v>
      </c>
      <c r="D343">
        <v>33</v>
      </c>
      <c r="E343" s="2">
        <f>MONTH(A343)</f>
        <v>2</v>
      </c>
    </row>
    <row r="344" spans="1:5" hidden="1" outlineLevel="2" x14ac:dyDescent="0.25">
      <c r="A344" s="1">
        <v>42783</v>
      </c>
      <c r="B344" t="s">
        <v>97</v>
      </c>
      <c r="C344" t="s">
        <v>380</v>
      </c>
      <c r="D344">
        <v>14</v>
      </c>
      <c r="E344" s="2">
        <f>MONTH(A344)</f>
        <v>2</v>
      </c>
    </row>
    <row r="345" spans="1:5" hidden="1" outlineLevel="2" x14ac:dyDescent="0.25">
      <c r="A345" s="1">
        <v>42783</v>
      </c>
      <c r="B345" t="s">
        <v>20</v>
      </c>
      <c r="C345" t="s">
        <v>381</v>
      </c>
      <c r="D345">
        <v>28</v>
      </c>
      <c r="E345" s="2">
        <f>MONTH(A345)</f>
        <v>2</v>
      </c>
    </row>
    <row r="346" spans="1:5" hidden="1" outlineLevel="2" x14ac:dyDescent="0.25">
      <c r="A346" s="1">
        <v>42783</v>
      </c>
      <c r="B346" t="s">
        <v>4</v>
      </c>
      <c r="C346" t="s">
        <v>382</v>
      </c>
      <c r="D346">
        <v>12</v>
      </c>
      <c r="E346" s="2">
        <f>MONTH(A346)</f>
        <v>2</v>
      </c>
    </row>
    <row r="347" spans="1:5" hidden="1" outlineLevel="2" x14ac:dyDescent="0.25">
      <c r="A347" s="1">
        <v>42783</v>
      </c>
      <c r="B347" t="s">
        <v>155</v>
      </c>
      <c r="C347" t="s">
        <v>186</v>
      </c>
      <c r="D347">
        <v>55</v>
      </c>
      <c r="E347" s="2">
        <f>MONTH(A347)</f>
        <v>2</v>
      </c>
    </row>
    <row r="348" spans="1:5" hidden="1" outlineLevel="2" x14ac:dyDescent="0.25">
      <c r="A348" s="1">
        <v>42783</v>
      </c>
      <c r="B348" t="s">
        <v>106</v>
      </c>
      <c r="C348" t="s">
        <v>107</v>
      </c>
      <c r="D348">
        <v>27</v>
      </c>
      <c r="E348" s="2">
        <f>MONTH(A348)</f>
        <v>2</v>
      </c>
    </row>
    <row r="349" spans="1:5" hidden="1" outlineLevel="2" x14ac:dyDescent="0.25">
      <c r="A349" s="1">
        <v>42783</v>
      </c>
      <c r="B349" t="s">
        <v>367</v>
      </c>
      <c r="C349" t="s">
        <v>5</v>
      </c>
      <c r="D349">
        <v>12</v>
      </c>
      <c r="E349" s="2">
        <f>MONTH(A349)</f>
        <v>2</v>
      </c>
    </row>
    <row r="350" spans="1:5" hidden="1" outlineLevel="2" x14ac:dyDescent="0.25">
      <c r="A350" s="1">
        <v>42783</v>
      </c>
      <c r="B350" t="s">
        <v>128</v>
      </c>
      <c r="C350" t="s">
        <v>12</v>
      </c>
      <c r="D350">
        <v>50</v>
      </c>
      <c r="E350" s="2">
        <f>MONTH(A350)</f>
        <v>2</v>
      </c>
    </row>
    <row r="351" spans="1:5" hidden="1" outlineLevel="2" x14ac:dyDescent="0.25">
      <c r="A351" s="1">
        <v>42783</v>
      </c>
      <c r="B351" t="s">
        <v>341</v>
      </c>
      <c r="C351" t="s">
        <v>342</v>
      </c>
      <c r="D351">
        <v>23</v>
      </c>
      <c r="E351" s="2">
        <f>MONTH(A351)</f>
        <v>2</v>
      </c>
    </row>
    <row r="352" spans="1:5" hidden="1" outlineLevel="2" x14ac:dyDescent="0.25">
      <c r="A352" s="1">
        <v>42783</v>
      </c>
      <c r="B352" t="s">
        <v>87</v>
      </c>
      <c r="C352" t="s">
        <v>383</v>
      </c>
      <c r="D352">
        <v>24</v>
      </c>
      <c r="E352" s="2">
        <f>MONTH(A352)</f>
        <v>2</v>
      </c>
    </row>
    <row r="353" spans="1:5" hidden="1" outlineLevel="2" x14ac:dyDescent="0.25">
      <c r="A353" s="1">
        <v>42783</v>
      </c>
      <c r="B353" t="s">
        <v>77</v>
      </c>
      <c r="C353" t="s">
        <v>384</v>
      </c>
      <c r="D353">
        <v>29</v>
      </c>
      <c r="E353" s="2">
        <f>MONTH(A353)</f>
        <v>2</v>
      </c>
    </row>
    <row r="354" spans="1:5" hidden="1" outlineLevel="2" x14ac:dyDescent="0.25">
      <c r="A354" s="1">
        <v>42783</v>
      </c>
      <c r="B354" t="s">
        <v>119</v>
      </c>
      <c r="C354" t="s">
        <v>349</v>
      </c>
      <c r="D354">
        <v>25</v>
      </c>
      <c r="E354" s="2">
        <f>MONTH(A354)</f>
        <v>2</v>
      </c>
    </row>
    <row r="355" spans="1:5" hidden="1" outlineLevel="2" x14ac:dyDescent="0.25">
      <c r="A355" s="1">
        <v>42786</v>
      </c>
      <c r="B355" t="s">
        <v>206</v>
      </c>
      <c r="C355" t="s">
        <v>385</v>
      </c>
      <c r="D355">
        <v>17</v>
      </c>
      <c r="E355" s="2">
        <f>MONTH(A355)</f>
        <v>2</v>
      </c>
    </row>
    <row r="356" spans="1:5" hidden="1" outlineLevel="2" x14ac:dyDescent="0.25">
      <c r="A356" s="1">
        <v>42786</v>
      </c>
      <c r="B356" t="s">
        <v>4</v>
      </c>
      <c r="C356" t="s">
        <v>386</v>
      </c>
      <c r="D356">
        <v>5</v>
      </c>
      <c r="E356" s="2">
        <f>MONTH(A356)</f>
        <v>2</v>
      </c>
    </row>
    <row r="357" spans="1:5" hidden="1" outlineLevel="2" x14ac:dyDescent="0.25">
      <c r="A357" s="1">
        <v>42786</v>
      </c>
      <c r="B357" t="s">
        <v>97</v>
      </c>
      <c r="C357" t="s">
        <v>188</v>
      </c>
      <c r="D357">
        <v>12</v>
      </c>
      <c r="E357" s="2">
        <f>MONTH(A357)</f>
        <v>2</v>
      </c>
    </row>
    <row r="358" spans="1:5" hidden="1" outlineLevel="2" x14ac:dyDescent="0.25">
      <c r="A358" s="1">
        <v>42786</v>
      </c>
      <c r="B358" t="s">
        <v>198</v>
      </c>
      <c r="C358" t="s">
        <v>199</v>
      </c>
      <c r="D358">
        <v>31</v>
      </c>
      <c r="E358" s="2">
        <f>MONTH(A358)</f>
        <v>2</v>
      </c>
    </row>
    <row r="359" spans="1:5" hidden="1" outlineLevel="2" x14ac:dyDescent="0.25">
      <c r="A359" s="1">
        <v>42786</v>
      </c>
      <c r="B359" t="s">
        <v>30</v>
      </c>
      <c r="C359" t="s">
        <v>387</v>
      </c>
      <c r="D359">
        <v>7</v>
      </c>
      <c r="E359" s="2">
        <f>MONTH(A359)</f>
        <v>2</v>
      </c>
    </row>
    <row r="360" spans="1:5" hidden="1" outlineLevel="2" x14ac:dyDescent="0.25">
      <c r="A360" s="1">
        <v>42786</v>
      </c>
      <c r="B360" t="s">
        <v>150</v>
      </c>
      <c r="C360" t="s">
        <v>140</v>
      </c>
      <c r="D360">
        <v>26</v>
      </c>
      <c r="E360" s="2">
        <f>MONTH(A360)</f>
        <v>2</v>
      </c>
    </row>
    <row r="361" spans="1:5" hidden="1" outlineLevel="2" x14ac:dyDescent="0.25">
      <c r="A361" s="1">
        <v>42786</v>
      </c>
      <c r="B361" t="s">
        <v>83</v>
      </c>
      <c r="C361" t="s">
        <v>91</v>
      </c>
      <c r="D361">
        <v>28</v>
      </c>
      <c r="E361" s="2">
        <f>MONTH(A361)</f>
        <v>2</v>
      </c>
    </row>
    <row r="362" spans="1:5" hidden="1" outlineLevel="2" x14ac:dyDescent="0.25">
      <c r="A362" s="1">
        <v>42786</v>
      </c>
      <c r="B362" t="s">
        <v>45</v>
      </c>
      <c r="C362" t="s">
        <v>46</v>
      </c>
      <c r="D362">
        <v>19</v>
      </c>
      <c r="E362" s="2">
        <f>MONTH(A362)</f>
        <v>2</v>
      </c>
    </row>
    <row r="363" spans="1:5" hidden="1" outlineLevel="2" x14ac:dyDescent="0.25">
      <c r="A363" s="1">
        <v>42786</v>
      </c>
      <c r="B363" t="s">
        <v>8</v>
      </c>
      <c r="C363" t="s">
        <v>322</v>
      </c>
      <c r="D363">
        <v>3</v>
      </c>
      <c r="E363" s="2">
        <f>MONTH(A363)</f>
        <v>2</v>
      </c>
    </row>
    <row r="364" spans="1:5" hidden="1" outlineLevel="2" x14ac:dyDescent="0.25">
      <c r="A364" s="1">
        <v>42786</v>
      </c>
      <c r="B364" t="s">
        <v>69</v>
      </c>
      <c r="C364" t="s">
        <v>108</v>
      </c>
      <c r="D364">
        <v>12</v>
      </c>
      <c r="E364" s="2">
        <f>MONTH(A364)</f>
        <v>2</v>
      </c>
    </row>
    <row r="365" spans="1:5" hidden="1" outlineLevel="2" x14ac:dyDescent="0.25">
      <c r="A365" s="1">
        <v>42786</v>
      </c>
      <c r="B365" t="s">
        <v>45</v>
      </c>
      <c r="C365" t="s">
        <v>388</v>
      </c>
      <c r="D365">
        <v>11</v>
      </c>
      <c r="E365" s="2">
        <f>MONTH(A365)</f>
        <v>2</v>
      </c>
    </row>
    <row r="366" spans="1:5" hidden="1" outlineLevel="2" x14ac:dyDescent="0.25">
      <c r="A366" s="1">
        <v>42787</v>
      </c>
      <c r="B366" t="s">
        <v>280</v>
      </c>
      <c r="C366" t="s">
        <v>281</v>
      </c>
      <c r="D366">
        <v>29</v>
      </c>
      <c r="E366" s="2">
        <f>MONTH(A366)</f>
        <v>2</v>
      </c>
    </row>
    <row r="367" spans="1:5" hidden="1" outlineLevel="2" x14ac:dyDescent="0.25">
      <c r="A367" s="1">
        <v>42787</v>
      </c>
      <c r="B367" t="s">
        <v>53</v>
      </c>
      <c r="C367" t="s">
        <v>389</v>
      </c>
      <c r="D367">
        <v>4</v>
      </c>
      <c r="E367" s="2">
        <f>MONTH(A367)</f>
        <v>2</v>
      </c>
    </row>
    <row r="368" spans="1:5" hidden="1" outlineLevel="2" x14ac:dyDescent="0.25">
      <c r="A368" s="1">
        <v>42787</v>
      </c>
      <c r="B368" t="s">
        <v>144</v>
      </c>
      <c r="C368" t="s">
        <v>390</v>
      </c>
      <c r="D368">
        <v>2</v>
      </c>
      <c r="E368" s="2">
        <f>MONTH(A368)</f>
        <v>2</v>
      </c>
    </row>
    <row r="369" spans="1:5" hidden="1" outlineLevel="2" x14ac:dyDescent="0.25">
      <c r="A369" s="1">
        <v>42787</v>
      </c>
      <c r="B369" t="s">
        <v>39</v>
      </c>
      <c r="C369" t="s">
        <v>391</v>
      </c>
      <c r="D369">
        <v>45</v>
      </c>
      <c r="E369" s="2">
        <f>MONTH(A369)</f>
        <v>2</v>
      </c>
    </row>
    <row r="370" spans="1:5" hidden="1" outlineLevel="2" x14ac:dyDescent="0.25">
      <c r="A370" s="1">
        <v>42787</v>
      </c>
      <c r="B370" t="s">
        <v>18</v>
      </c>
      <c r="C370" t="s">
        <v>392</v>
      </c>
      <c r="D370">
        <v>46</v>
      </c>
      <c r="E370" s="2">
        <f>MONTH(A370)</f>
        <v>2</v>
      </c>
    </row>
    <row r="371" spans="1:5" hidden="1" outlineLevel="2" x14ac:dyDescent="0.25">
      <c r="A371" s="1">
        <v>42787</v>
      </c>
      <c r="B371" t="s">
        <v>393</v>
      </c>
      <c r="C371" t="s">
        <v>394</v>
      </c>
      <c r="D371">
        <v>21</v>
      </c>
      <c r="E371" s="2">
        <f>MONTH(A371)</f>
        <v>2</v>
      </c>
    </row>
    <row r="372" spans="1:5" hidden="1" outlineLevel="2" x14ac:dyDescent="0.25">
      <c r="A372" s="1">
        <v>42787</v>
      </c>
      <c r="B372" t="s">
        <v>395</v>
      </c>
      <c r="C372" t="s">
        <v>396</v>
      </c>
      <c r="D372">
        <v>24</v>
      </c>
      <c r="E372" s="2">
        <f>MONTH(A372)</f>
        <v>2</v>
      </c>
    </row>
    <row r="373" spans="1:5" hidden="1" outlineLevel="2" x14ac:dyDescent="0.25">
      <c r="A373" s="1">
        <v>42787</v>
      </c>
      <c r="B373" t="s">
        <v>87</v>
      </c>
      <c r="C373" t="s">
        <v>397</v>
      </c>
      <c r="D373">
        <v>53</v>
      </c>
      <c r="E373" s="2">
        <f>MONTH(A373)</f>
        <v>2</v>
      </c>
    </row>
    <row r="374" spans="1:5" hidden="1" outlineLevel="2" x14ac:dyDescent="0.25">
      <c r="A374" s="1">
        <v>42787</v>
      </c>
      <c r="B374" t="s">
        <v>393</v>
      </c>
      <c r="C374" t="s">
        <v>398</v>
      </c>
      <c r="D374">
        <v>45</v>
      </c>
      <c r="E374" s="2">
        <f>MONTH(A374)</f>
        <v>2</v>
      </c>
    </row>
    <row r="375" spans="1:5" hidden="1" outlineLevel="2" x14ac:dyDescent="0.25">
      <c r="A375" s="1">
        <v>42787</v>
      </c>
      <c r="B375" t="s">
        <v>57</v>
      </c>
      <c r="C375" t="s">
        <v>399</v>
      </c>
      <c r="D375">
        <v>56</v>
      </c>
      <c r="E375" s="2">
        <f>MONTH(A375)</f>
        <v>2</v>
      </c>
    </row>
    <row r="376" spans="1:5" hidden="1" outlineLevel="2" x14ac:dyDescent="0.25">
      <c r="A376" s="1">
        <v>42787</v>
      </c>
      <c r="B376" t="s">
        <v>97</v>
      </c>
      <c r="C376" t="s">
        <v>181</v>
      </c>
      <c r="D376">
        <v>28</v>
      </c>
      <c r="E376" s="2">
        <f>MONTH(A376)</f>
        <v>2</v>
      </c>
    </row>
    <row r="377" spans="1:5" hidden="1" outlineLevel="2" x14ac:dyDescent="0.25">
      <c r="A377" s="1">
        <v>42788</v>
      </c>
      <c r="B377" t="s">
        <v>144</v>
      </c>
      <c r="C377" t="s">
        <v>390</v>
      </c>
      <c r="D377">
        <v>45</v>
      </c>
      <c r="E377" s="2">
        <f>MONTH(A377)</f>
        <v>2</v>
      </c>
    </row>
    <row r="378" spans="1:5" hidden="1" outlineLevel="2" x14ac:dyDescent="0.25">
      <c r="A378" s="1">
        <v>42788</v>
      </c>
      <c r="B378" t="s">
        <v>39</v>
      </c>
      <c r="C378" t="s">
        <v>400</v>
      </c>
      <c r="D378">
        <v>43</v>
      </c>
      <c r="E378" s="2">
        <f>MONTH(A378)</f>
        <v>2</v>
      </c>
    </row>
    <row r="379" spans="1:5" hidden="1" outlineLevel="2" x14ac:dyDescent="0.25">
      <c r="A379" s="1">
        <v>42788</v>
      </c>
      <c r="B379" t="s">
        <v>87</v>
      </c>
      <c r="C379" t="s">
        <v>124</v>
      </c>
      <c r="D379">
        <v>6</v>
      </c>
      <c r="E379" s="2">
        <f>MONTH(A379)</f>
        <v>2</v>
      </c>
    </row>
    <row r="380" spans="1:5" hidden="1" outlineLevel="2" x14ac:dyDescent="0.25">
      <c r="A380" s="1">
        <v>42788</v>
      </c>
      <c r="B380" t="s">
        <v>195</v>
      </c>
      <c r="C380" t="s">
        <v>401</v>
      </c>
      <c r="D380">
        <v>5</v>
      </c>
      <c r="E380" s="2">
        <f>MONTH(A380)</f>
        <v>2</v>
      </c>
    </row>
    <row r="381" spans="1:5" hidden="1" outlineLevel="2" x14ac:dyDescent="0.25">
      <c r="A381" s="1">
        <v>42788</v>
      </c>
      <c r="B381" t="s">
        <v>402</v>
      </c>
      <c r="C381" t="s">
        <v>403</v>
      </c>
      <c r="D381">
        <v>47</v>
      </c>
      <c r="E381" s="2">
        <f>MONTH(A381)</f>
        <v>2</v>
      </c>
    </row>
    <row r="382" spans="1:5" hidden="1" outlineLevel="2" x14ac:dyDescent="0.25">
      <c r="A382" s="1">
        <v>42788</v>
      </c>
      <c r="B382" t="s">
        <v>36</v>
      </c>
      <c r="C382" t="s">
        <v>404</v>
      </c>
      <c r="D382">
        <v>6</v>
      </c>
      <c r="E382" s="2">
        <f>MONTH(A382)</f>
        <v>2</v>
      </c>
    </row>
    <row r="383" spans="1:5" hidden="1" outlineLevel="2" x14ac:dyDescent="0.25">
      <c r="A383" s="1">
        <v>42788</v>
      </c>
      <c r="B383" t="s">
        <v>117</v>
      </c>
      <c r="C383" t="s">
        <v>183</v>
      </c>
      <c r="D383">
        <v>55</v>
      </c>
      <c r="E383" s="2">
        <f>MONTH(A383)</f>
        <v>2</v>
      </c>
    </row>
    <row r="384" spans="1:5" hidden="1" outlineLevel="2" x14ac:dyDescent="0.25">
      <c r="A384" s="1">
        <v>42788</v>
      </c>
      <c r="B384" t="s">
        <v>23</v>
      </c>
      <c r="C384" t="s">
        <v>24</v>
      </c>
      <c r="D384">
        <v>37</v>
      </c>
      <c r="E384" s="2">
        <f>MONTH(A384)</f>
        <v>2</v>
      </c>
    </row>
    <row r="385" spans="1:5" hidden="1" outlineLevel="2" x14ac:dyDescent="0.25">
      <c r="A385" s="1">
        <v>42788</v>
      </c>
      <c r="B385" t="s">
        <v>128</v>
      </c>
      <c r="C385" t="s">
        <v>309</v>
      </c>
      <c r="D385">
        <v>10</v>
      </c>
      <c r="E385" s="2">
        <f>MONTH(A385)</f>
        <v>2</v>
      </c>
    </row>
    <row r="386" spans="1:5" hidden="1" outlineLevel="2" x14ac:dyDescent="0.25">
      <c r="A386" s="1">
        <v>42788</v>
      </c>
      <c r="B386" t="s">
        <v>27</v>
      </c>
      <c r="C386" t="s">
        <v>94</v>
      </c>
      <c r="D386">
        <v>39</v>
      </c>
      <c r="E386" s="2">
        <f>MONTH(A386)</f>
        <v>2</v>
      </c>
    </row>
    <row r="387" spans="1:5" hidden="1" outlineLevel="2" x14ac:dyDescent="0.25">
      <c r="A387" s="1">
        <v>42788</v>
      </c>
      <c r="B387" t="s">
        <v>232</v>
      </c>
      <c r="C387" t="s">
        <v>405</v>
      </c>
      <c r="D387">
        <v>23</v>
      </c>
      <c r="E387" s="2">
        <f>MONTH(A387)</f>
        <v>2</v>
      </c>
    </row>
    <row r="388" spans="1:5" hidden="1" outlineLevel="2" x14ac:dyDescent="0.25">
      <c r="A388" s="1">
        <v>42789</v>
      </c>
      <c r="B388" t="s">
        <v>41</v>
      </c>
      <c r="C388" t="s">
        <v>238</v>
      </c>
      <c r="D388">
        <v>19</v>
      </c>
      <c r="E388" s="2">
        <f>MONTH(A388)</f>
        <v>2</v>
      </c>
    </row>
    <row r="389" spans="1:5" hidden="1" outlineLevel="2" x14ac:dyDescent="0.25">
      <c r="A389" s="1">
        <v>42789</v>
      </c>
      <c r="B389" t="s">
        <v>87</v>
      </c>
      <c r="C389" t="s">
        <v>383</v>
      </c>
      <c r="D389">
        <v>28</v>
      </c>
      <c r="E389" s="2">
        <f>MONTH(A389)</f>
        <v>2</v>
      </c>
    </row>
    <row r="390" spans="1:5" hidden="1" outlineLevel="2" x14ac:dyDescent="0.25">
      <c r="A390" s="1">
        <v>42789</v>
      </c>
      <c r="B390" t="s">
        <v>128</v>
      </c>
      <c r="C390" t="s">
        <v>129</v>
      </c>
      <c r="D390">
        <v>2</v>
      </c>
      <c r="E390" s="2">
        <f>MONTH(A390)</f>
        <v>2</v>
      </c>
    </row>
    <row r="391" spans="1:5" hidden="1" outlineLevel="2" x14ac:dyDescent="0.25">
      <c r="A391" s="1">
        <v>42789</v>
      </c>
      <c r="B391" t="s">
        <v>47</v>
      </c>
      <c r="C391" t="s">
        <v>48</v>
      </c>
      <c r="D391">
        <v>6</v>
      </c>
      <c r="E391" s="2">
        <f>MONTH(A391)</f>
        <v>2</v>
      </c>
    </row>
    <row r="392" spans="1:5" hidden="1" outlineLevel="2" x14ac:dyDescent="0.25">
      <c r="A392" s="1">
        <v>42789</v>
      </c>
      <c r="B392" t="s">
        <v>32</v>
      </c>
      <c r="C392" t="s">
        <v>406</v>
      </c>
      <c r="D392">
        <v>26</v>
      </c>
      <c r="E392" s="2">
        <f>MONTH(A392)</f>
        <v>2</v>
      </c>
    </row>
    <row r="393" spans="1:5" hidden="1" outlineLevel="2" x14ac:dyDescent="0.25">
      <c r="A393" s="1">
        <v>42789</v>
      </c>
      <c r="B393" t="s">
        <v>407</v>
      </c>
      <c r="C393" t="s">
        <v>408</v>
      </c>
      <c r="D393">
        <v>55</v>
      </c>
      <c r="E393" s="2">
        <f>MONTH(A393)</f>
        <v>2</v>
      </c>
    </row>
    <row r="394" spans="1:5" hidden="1" outlineLevel="2" x14ac:dyDescent="0.25">
      <c r="A394" s="1">
        <v>42789</v>
      </c>
      <c r="B394" t="s">
        <v>409</v>
      </c>
      <c r="C394" t="s">
        <v>410</v>
      </c>
      <c r="D394">
        <v>52</v>
      </c>
      <c r="E394" s="2">
        <f>MONTH(A394)</f>
        <v>2</v>
      </c>
    </row>
    <row r="395" spans="1:5" hidden="1" outlineLevel="2" x14ac:dyDescent="0.25">
      <c r="A395" s="1">
        <v>42789</v>
      </c>
      <c r="B395" t="s">
        <v>367</v>
      </c>
      <c r="C395" t="s">
        <v>411</v>
      </c>
      <c r="D395">
        <v>55</v>
      </c>
      <c r="E395" s="2">
        <f>MONTH(A395)</f>
        <v>2</v>
      </c>
    </row>
    <row r="396" spans="1:5" hidden="1" outlineLevel="2" x14ac:dyDescent="0.25">
      <c r="A396" s="1">
        <v>42789</v>
      </c>
      <c r="B396" t="s">
        <v>412</v>
      </c>
      <c r="C396" t="s">
        <v>413</v>
      </c>
      <c r="D396">
        <v>15</v>
      </c>
      <c r="E396" s="2">
        <f>MONTH(A396)</f>
        <v>2</v>
      </c>
    </row>
    <row r="397" spans="1:5" hidden="1" outlineLevel="2" x14ac:dyDescent="0.25">
      <c r="A397" s="1">
        <v>42789</v>
      </c>
      <c r="B397" t="s">
        <v>155</v>
      </c>
      <c r="C397" t="s">
        <v>414</v>
      </c>
      <c r="D397">
        <v>44</v>
      </c>
      <c r="E397" s="2">
        <f>MONTH(A397)</f>
        <v>2</v>
      </c>
    </row>
    <row r="398" spans="1:5" hidden="1" outlineLevel="2" x14ac:dyDescent="0.25">
      <c r="A398" s="1">
        <v>42789</v>
      </c>
      <c r="B398" t="s">
        <v>41</v>
      </c>
      <c r="C398" t="s">
        <v>42</v>
      </c>
      <c r="D398">
        <v>28</v>
      </c>
      <c r="E398" s="2">
        <f>MONTH(A398)</f>
        <v>2</v>
      </c>
    </row>
    <row r="399" spans="1:5" hidden="1" outlineLevel="2" x14ac:dyDescent="0.25">
      <c r="A399" s="1">
        <v>42790</v>
      </c>
      <c r="B399" t="s">
        <v>174</v>
      </c>
      <c r="C399" t="s">
        <v>415</v>
      </c>
      <c r="D399">
        <v>19</v>
      </c>
      <c r="E399" s="2">
        <f>MONTH(A399)</f>
        <v>2</v>
      </c>
    </row>
    <row r="400" spans="1:5" hidden="1" outlineLevel="2" x14ac:dyDescent="0.25">
      <c r="A400" s="1">
        <v>42790</v>
      </c>
      <c r="B400" t="s">
        <v>193</v>
      </c>
      <c r="C400" t="s">
        <v>215</v>
      </c>
      <c r="D400">
        <v>20</v>
      </c>
      <c r="E400" s="2">
        <f>MONTH(A400)</f>
        <v>2</v>
      </c>
    </row>
    <row r="401" spans="1:5" hidden="1" outlineLevel="2" x14ac:dyDescent="0.25">
      <c r="A401" s="1">
        <v>42790</v>
      </c>
      <c r="B401" t="s">
        <v>416</v>
      </c>
      <c r="C401" t="s">
        <v>417</v>
      </c>
      <c r="D401">
        <v>24</v>
      </c>
      <c r="E401" s="2">
        <f>MONTH(A401)</f>
        <v>2</v>
      </c>
    </row>
    <row r="402" spans="1:5" hidden="1" outlineLevel="2" x14ac:dyDescent="0.25">
      <c r="A402" s="1">
        <v>42790</v>
      </c>
      <c r="B402" t="s">
        <v>34</v>
      </c>
      <c r="C402" t="s">
        <v>182</v>
      </c>
      <c r="D402">
        <v>8</v>
      </c>
      <c r="E402" s="2">
        <f>MONTH(A402)</f>
        <v>2</v>
      </c>
    </row>
    <row r="403" spans="1:5" hidden="1" outlineLevel="2" x14ac:dyDescent="0.25">
      <c r="A403" s="1">
        <v>42790</v>
      </c>
      <c r="B403" t="s">
        <v>57</v>
      </c>
      <c r="C403" t="s">
        <v>418</v>
      </c>
      <c r="D403">
        <v>8</v>
      </c>
      <c r="E403" s="2">
        <f>MONTH(A403)</f>
        <v>2</v>
      </c>
    </row>
    <row r="404" spans="1:5" hidden="1" outlineLevel="2" x14ac:dyDescent="0.25">
      <c r="A404" s="1">
        <v>42790</v>
      </c>
      <c r="B404" t="s">
        <v>275</v>
      </c>
      <c r="C404" t="s">
        <v>276</v>
      </c>
      <c r="D404">
        <v>18</v>
      </c>
      <c r="E404" s="2">
        <f>MONTH(A404)</f>
        <v>2</v>
      </c>
    </row>
    <row r="405" spans="1:5" hidden="1" outlineLevel="2" x14ac:dyDescent="0.25">
      <c r="A405" s="1">
        <v>42790</v>
      </c>
      <c r="B405" t="s">
        <v>67</v>
      </c>
      <c r="C405" t="s">
        <v>68</v>
      </c>
      <c r="D405">
        <v>26</v>
      </c>
      <c r="E405" s="2">
        <f>MONTH(A405)</f>
        <v>2</v>
      </c>
    </row>
    <row r="406" spans="1:5" hidden="1" outlineLevel="2" x14ac:dyDescent="0.25">
      <c r="A406" s="1">
        <v>42790</v>
      </c>
      <c r="B406" t="s">
        <v>77</v>
      </c>
      <c r="C406" t="s">
        <v>384</v>
      </c>
      <c r="D406">
        <v>5</v>
      </c>
      <c r="E406" s="2">
        <f>MONTH(A406)</f>
        <v>2</v>
      </c>
    </row>
    <row r="407" spans="1:5" hidden="1" outlineLevel="2" x14ac:dyDescent="0.25">
      <c r="A407" s="1">
        <v>42790</v>
      </c>
      <c r="B407" t="s">
        <v>219</v>
      </c>
      <c r="C407" t="s">
        <v>220</v>
      </c>
      <c r="D407">
        <v>39</v>
      </c>
      <c r="E407" s="2">
        <f>MONTH(A407)</f>
        <v>2</v>
      </c>
    </row>
    <row r="408" spans="1:5" hidden="1" outlineLevel="2" x14ac:dyDescent="0.25">
      <c r="A408" s="1">
        <v>42790</v>
      </c>
      <c r="B408" t="s">
        <v>57</v>
      </c>
      <c r="C408" t="s">
        <v>418</v>
      </c>
      <c r="D408">
        <v>13</v>
      </c>
      <c r="E408" s="2">
        <f>MONTH(A408)</f>
        <v>2</v>
      </c>
    </row>
    <row r="409" spans="1:5" hidden="1" outlineLevel="2" x14ac:dyDescent="0.25">
      <c r="A409" s="1">
        <v>42790</v>
      </c>
      <c r="B409" t="s">
        <v>317</v>
      </c>
      <c r="C409" t="s">
        <v>318</v>
      </c>
      <c r="D409">
        <v>52</v>
      </c>
      <c r="E409" s="2">
        <f>MONTH(A409)</f>
        <v>2</v>
      </c>
    </row>
    <row r="410" spans="1:5" hidden="1" outlineLevel="2" x14ac:dyDescent="0.25">
      <c r="A410" s="1">
        <v>42793</v>
      </c>
      <c r="B410" t="s">
        <v>393</v>
      </c>
      <c r="C410" t="s">
        <v>419</v>
      </c>
      <c r="D410">
        <v>21</v>
      </c>
      <c r="E410" s="2">
        <f>MONTH(A410)</f>
        <v>2</v>
      </c>
    </row>
    <row r="411" spans="1:5" hidden="1" outlineLevel="2" x14ac:dyDescent="0.25">
      <c r="A411" s="1">
        <v>42793</v>
      </c>
      <c r="B411" t="s">
        <v>97</v>
      </c>
      <c r="C411" t="s">
        <v>136</v>
      </c>
      <c r="D411">
        <v>50</v>
      </c>
      <c r="E411" s="2">
        <f>MONTH(A411)</f>
        <v>2</v>
      </c>
    </row>
    <row r="412" spans="1:5" hidden="1" outlineLevel="2" x14ac:dyDescent="0.25">
      <c r="A412" s="1">
        <v>42793</v>
      </c>
      <c r="B412" t="s">
        <v>63</v>
      </c>
      <c r="C412" t="s">
        <v>231</v>
      </c>
      <c r="D412">
        <v>17</v>
      </c>
      <c r="E412" s="2">
        <f>MONTH(A412)</f>
        <v>2</v>
      </c>
    </row>
    <row r="413" spans="1:5" hidden="1" outlineLevel="2" x14ac:dyDescent="0.25">
      <c r="A413" s="1">
        <v>42793</v>
      </c>
      <c r="B413" t="s">
        <v>420</v>
      </c>
      <c r="C413" t="s">
        <v>421</v>
      </c>
      <c r="D413">
        <v>45</v>
      </c>
      <c r="E413" s="2">
        <f>MONTH(A413)</f>
        <v>2</v>
      </c>
    </row>
    <row r="414" spans="1:5" hidden="1" outlineLevel="2" x14ac:dyDescent="0.25">
      <c r="A414" s="1">
        <v>42793</v>
      </c>
      <c r="B414" t="s">
        <v>150</v>
      </c>
      <c r="C414" t="s">
        <v>211</v>
      </c>
      <c r="D414">
        <v>10</v>
      </c>
      <c r="E414" s="2">
        <f>MONTH(A414)</f>
        <v>2</v>
      </c>
    </row>
    <row r="415" spans="1:5" hidden="1" outlineLevel="2" x14ac:dyDescent="0.25">
      <c r="A415" s="1">
        <v>42793</v>
      </c>
      <c r="B415" t="s">
        <v>14</v>
      </c>
      <c r="C415" t="s">
        <v>422</v>
      </c>
      <c r="D415">
        <v>24</v>
      </c>
      <c r="E415" s="2">
        <f>MONTH(A415)</f>
        <v>2</v>
      </c>
    </row>
    <row r="416" spans="1:5" hidden="1" outlineLevel="2" x14ac:dyDescent="0.25">
      <c r="A416" s="1">
        <v>42793</v>
      </c>
      <c r="B416" t="s">
        <v>34</v>
      </c>
      <c r="C416" t="s">
        <v>338</v>
      </c>
      <c r="D416">
        <v>7</v>
      </c>
      <c r="E416" s="2">
        <f>MONTH(A416)</f>
        <v>2</v>
      </c>
    </row>
    <row r="417" spans="1:6" hidden="1" outlineLevel="2" x14ac:dyDescent="0.25">
      <c r="A417" s="1">
        <v>42793</v>
      </c>
      <c r="B417" t="s">
        <v>10</v>
      </c>
      <c r="C417" t="s">
        <v>423</v>
      </c>
      <c r="D417">
        <v>30</v>
      </c>
      <c r="E417" s="2">
        <f>MONTH(A417)</f>
        <v>2</v>
      </c>
    </row>
    <row r="418" spans="1:6" hidden="1" outlineLevel="2" x14ac:dyDescent="0.25">
      <c r="A418" s="1">
        <v>42793</v>
      </c>
      <c r="B418" t="s">
        <v>87</v>
      </c>
      <c r="C418" t="s">
        <v>424</v>
      </c>
      <c r="D418">
        <v>41</v>
      </c>
      <c r="E418" s="2">
        <f>MONTH(A418)</f>
        <v>2</v>
      </c>
    </row>
    <row r="419" spans="1:6" hidden="1" outlineLevel="2" x14ac:dyDescent="0.25">
      <c r="A419" s="1">
        <v>42793</v>
      </c>
      <c r="B419" t="s">
        <v>45</v>
      </c>
      <c r="C419" t="s">
        <v>388</v>
      </c>
      <c r="D419">
        <v>22</v>
      </c>
      <c r="E419" s="2">
        <f>MONTH(A419)</f>
        <v>2</v>
      </c>
    </row>
    <row r="420" spans="1:6" hidden="1" outlineLevel="2" x14ac:dyDescent="0.25">
      <c r="A420" s="1">
        <v>42793</v>
      </c>
      <c r="B420" t="s">
        <v>352</v>
      </c>
      <c r="C420" t="s">
        <v>425</v>
      </c>
      <c r="D420">
        <v>18</v>
      </c>
      <c r="E420" s="2">
        <f>MONTH(A420)</f>
        <v>2</v>
      </c>
    </row>
    <row r="421" spans="1:6" hidden="1" outlineLevel="2" x14ac:dyDescent="0.25">
      <c r="A421" s="1">
        <v>42794</v>
      </c>
      <c r="B421" t="s">
        <v>83</v>
      </c>
      <c r="C421" t="s">
        <v>84</v>
      </c>
      <c r="D421">
        <v>9</v>
      </c>
      <c r="E421" s="2">
        <f>MONTH(A421)</f>
        <v>2</v>
      </c>
    </row>
    <row r="422" spans="1:6" hidden="1" outlineLevel="2" x14ac:dyDescent="0.25">
      <c r="A422" s="1">
        <v>42794</v>
      </c>
      <c r="B422" t="s">
        <v>53</v>
      </c>
      <c r="C422" t="s">
        <v>54</v>
      </c>
      <c r="D422">
        <v>19</v>
      </c>
      <c r="E422" s="2">
        <f>MONTH(A422)</f>
        <v>2</v>
      </c>
    </row>
    <row r="423" spans="1:6" hidden="1" outlineLevel="2" x14ac:dyDescent="0.25">
      <c r="A423" s="1">
        <v>42794</v>
      </c>
      <c r="B423" t="s">
        <v>30</v>
      </c>
      <c r="C423" t="s">
        <v>31</v>
      </c>
      <c r="D423">
        <v>16</v>
      </c>
      <c r="E423" s="2">
        <f>MONTH(A423)</f>
        <v>2</v>
      </c>
    </row>
    <row r="424" spans="1:6" hidden="1" outlineLevel="2" x14ac:dyDescent="0.25">
      <c r="A424" s="1">
        <v>42794</v>
      </c>
      <c r="B424" t="s">
        <v>95</v>
      </c>
      <c r="C424" t="s">
        <v>426</v>
      </c>
      <c r="D424">
        <v>27</v>
      </c>
      <c r="E424" s="2">
        <f>MONTH(A424)</f>
        <v>2</v>
      </c>
    </row>
    <row r="425" spans="1:6" hidden="1" outlineLevel="2" x14ac:dyDescent="0.25">
      <c r="A425" s="1">
        <v>42794</v>
      </c>
      <c r="B425" t="s">
        <v>427</v>
      </c>
      <c r="C425" t="s">
        <v>428</v>
      </c>
      <c r="D425">
        <v>13</v>
      </c>
      <c r="E425" s="2">
        <f>MONTH(A425)</f>
        <v>2</v>
      </c>
    </row>
    <row r="426" spans="1:6" hidden="1" outlineLevel="2" x14ac:dyDescent="0.25">
      <c r="A426" s="1">
        <v>42794</v>
      </c>
      <c r="B426" t="s">
        <v>252</v>
      </c>
      <c r="C426" t="s">
        <v>253</v>
      </c>
      <c r="D426">
        <v>44</v>
      </c>
      <c r="E426" s="2">
        <f>MONTH(A426)</f>
        <v>2</v>
      </c>
    </row>
    <row r="427" spans="1:6" hidden="1" outlineLevel="2" x14ac:dyDescent="0.25">
      <c r="A427" s="1">
        <v>42794</v>
      </c>
      <c r="B427" t="s">
        <v>147</v>
      </c>
      <c r="C427" t="s">
        <v>148</v>
      </c>
      <c r="D427">
        <v>16</v>
      </c>
      <c r="E427" s="2">
        <f>MONTH(A427)</f>
        <v>2</v>
      </c>
    </row>
    <row r="428" spans="1:6" hidden="1" outlineLevel="2" x14ac:dyDescent="0.25">
      <c r="A428" s="1">
        <v>42794</v>
      </c>
      <c r="B428" t="s">
        <v>244</v>
      </c>
      <c r="C428" t="s">
        <v>245</v>
      </c>
      <c r="D428">
        <v>13</v>
      </c>
      <c r="E428" s="2">
        <f>MONTH(A428)</f>
        <v>2</v>
      </c>
    </row>
    <row r="429" spans="1:6" hidden="1" outlineLevel="2" x14ac:dyDescent="0.25">
      <c r="A429" s="1">
        <v>42794</v>
      </c>
      <c r="B429" t="s">
        <v>57</v>
      </c>
      <c r="C429" t="s">
        <v>429</v>
      </c>
      <c r="D429">
        <v>42</v>
      </c>
      <c r="E429" s="2">
        <f>MONTH(A429)</f>
        <v>2</v>
      </c>
    </row>
    <row r="430" spans="1:6" hidden="1" outlineLevel="2" x14ac:dyDescent="0.25">
      <c r="A430" s="1">
        <v>42794</v>
      </c>
      <c r="B430" t="s">
        <v>217</v>
      </c>
      <c r="C430" t="s">
        <v>218</v>
      </c>
      <c r="D430">
        <v>28</v>
      </c>
      <c r="E430" s="2">
        <f>MONTH(A430)</f>
        <v>2</v>
      </c>
    </row>
    <row r="431" spans="1:6" hidden="1" outlineLevel="2" x14ac:dyDescent="0.25">
      <c r="A431" s="1">
        <v>42794</v>
      </c>
      <c r="B431" t="s">
        <v>14</v>
      </c>
      <c r="C431" t="s">
        <v>430</v>
      </c>
      <c r="D431">
        <v>54</v>
      </c>
      <c r="E431" s="2">
        <f>MONTH(A431)</f>
        <v>2</v>
      </c>
    </row>
    <row r="432" spans="1:6" outlineLevel="1" collapsed="1" x14ac:dyDescent="0.25">
      <c r="A432" s="1"/>
      <c r="D432">
        <f>SUBTOTAL(9,D212:D431)</f>
        <v>4966</v>
      </c>
      <c r="E432" s="3" t="s">
        <v>704</v>
      </c>
      <c r="F432">
        <v>2</v>
      </c>
    </row>
    <row r="433" spans="1:5" hidden="1" outlineLevel="2" x14ac:dyDescent="0.25">
      <c r="A433" s="1">
        <v>42795</v>
      </c>
      <c r="B433" t="s">
        <v>359</v>
      </c>
      <c r="C433" t="s">
        <v>431</v>
      </c>
      <c r="D433">
        <v>40</v>
      </c>
      <c r="E433" s="2">
        <f>MONTH(A433)</f>
        <v>3</v>
      </c>
    </row>
    <row r="434" spans="1:5" hidden="1" outlineLevel="2" x14ac:dyDescent="0.25">
      <c r="A434" s="1">
        <v>42795</v>
      </c>
      <c r="B434" t="s">
        <v>30</v>
      </c>
      <c r="C434" t="s">
        <v>432</v>
      </c>
      <c r="D434">
        <v>19</v>
      </c>
      <c r="E434" s="2">
        <f>MONTH(A434)</f>
        <v>3</v>
      </c>
    </row>
    <row r="435" spans="1:5" hidden="1" outlineLevel="2" x14ac:dyDescent="0.25">
      <c r="A435" s="1">
        <v>42795</v>
      </c>
      <c r="B435" t="s">
        <v>147</v>
      </c>
      <c r="C435" t="s">
        <v>148</v>
      </c>
      <c r="D435">
        <v>18</v>
      </c>
      <c r="E435" s="2">
        <f>MONTH(A435)</f>
        <v>3</v>
      </c>
    </row>
    <row r="436" spans="1:5" hidden="1" outlineLevel="2" x14ac:dyDescent="0.25">
      <c r="A436" s="1">
        <v>42795</v>
      </c>
      <c r="B436" t="s">
        <v>393</v>
      </c>
      <c r="C436" t="s">
        <v>394</v>
      </c>
      <c r="D436">
        <v>24</v>
      </c>
      <c r="E436" s="2">
        <f>MONTH(A436)</f>
        <v>3</v>
      </c>
    </row>
    <row r="437" spans="1:5" hidden="1" outlineLevel="2" x14ac:dyDescent="0.25">
      <c r="A437" s="1">
        <v>42795</v>
      </c>
      <c r="B437" t="s">
        <v>81</v>
      </c>
      <c r="C437" t="s">
        <v>145</v>
      </c>
      <c r="D437">
        <v>25</v>
      </c>
      <c r="E437" s="2">
        <f>MONTH(A437)</f>
        <v>3</v>
      </c>
    </row>
    <row r="438" spans="1:5" hidden="1" outlineLevel="2" x14ac:dyDescent="0.25">
      <c r="A438" s="1">
        <v>42795</v>
      </c>
      <c r="B438" t="s">
        <v>201</v>
      </c>
      <c r="C438" t="s">
        <v>433</v>
      </c>
      <c r="D438">
        <v>7</v>
      </c>
      <c r="E438" s="2">
        <f>MONTH(A438)</f>
        <v>3</v>
      </c>
    </row>
    <row r="439" spans="1:5" hidden="1" outlineLevel="2" x14ac:dyDescent="0.25">
      <c r="A439" s="1">
        <v>42795</v>
      </c>
      <c r="B439" t="s">
        <v>34</v>
      </c>
      <c r="C439" t="s">
        <v>160</v>
      </c>
      <c r="D439">
        <v>52</v>
      </c>
      <c r="E439" s="2">
        <f>MONTH(A439)</f>
        <v>3</v>
      </c>
    </row>
    <row r="440" spans="1:5" hidden="1" outlineLevel="2" x14ac:dyDescent="0.25">
      <c r="A440" s="1">
        <v>42795</v>
      </c>
      <c r="B440" t="s">
        <v>30</v>
      </c>
      <c r="C440" t="s">
        <v>241</v>
      </c>
      <c r="D440">
        <v>23</v>
      </c>
      <c r="E440" s="2">
        <f>MONTH(A440)</f>
        <v>3</v>
      </c>
    </row>
    <row r="441" spans="1:5" hidden="1" outlineLevel="2" x14ac:dyDescent="0.25">
      <c r="A441" s="1">
        <v>42795</v>
      </c>
      <c r="B441" t="s">
        <v>217</v>
      </c>
      <c r="C441" t="s">
        <v>218</v>
      </c>
      <c r="D441">
        <v>45</v>
      </c>
      <c r="E441" s="2">
        <f>MONTH(A441)</f>
        <v>3</v>
      </c>
    </row>
    <row r="442" spans="1:5" hidden="1" outlineLevel="2" x14ac:dyDescent="0.25">
      <c r="A442" s="1">
        <v>42795</v>
      </c>
      <c r="B442" t="s">
        <v>14</v>
      </c>
      <c r="C442" t="s">
        <v>422</v>
      </c>
      <c r="D442">
        <v>12</v>
      </c>
      <c r="E442" s="2">
        <f>MONTH(A442)</f>
        <v>3</v>
      </c>
    </row>
    <row r="443" spans="1:5" hidden="1" outlineLevel="2" x14ac:dyDescent="0.25">
      <c r="A443" s="1">
        <v>42795</v>
      </c>
      <c r="B443" t="s">
        <v>39</v>
      </c>
      <c r="C443" t="s">
        <v>434</v>
      </c>
      <c r="D443">
        <v>25</v>
      </c>
      <c r="E443" s="2">
        <f>MONTH(A443)</f>
        <v>3</v>
      </c>
    </row>
    <row r="444" spans="1:5" hidden="1" outlineLevel="2" x14ac:dyDescent="0.25">
      <c r="A444" s="1">
        <v>42796</v>
      </c>
      <c r="B444" t="s">
        <v>141</v>
      </c>
      <c r="C444" t="s">
        <v>435</v>
      </c>
      <c r="D444">
        <v>4</v>
      </c>
      <c r="E444" s="2">
        <f>MONTH(A444)</f>
        <v>3</v>
      </c>
    </row>
    <row r="445" spans="1:5" hidden="1" outlineLevel="2" x14ac:dyDescent="0.25">
      <c r="A445" s="1">
        <v>42796</v>
      </c>
      <c r="B445" t="s">
        <v>39</v>
      </c>
      <c r="C445" t="s">
        <v>436</v>
      </c>
      <c r="D445">
        <v>10</v>
      </c>
      <c r="E445" s="2">
        <f>MONTH(A445)</f>
        <v>3</v>
      </c>
    </row>
    <row r="446" spans="1:5" hidden="1" outlineLevel="2" x14ac:dyDescent="0.25">
      <c r="A446" s="1">
        <v>42796</v>
      </c>
      <c r="B446" t="s">
        <v>77</v>
      </c>
      <c r="C446" t="s">
        <v>384</v>
      </c>
      <c r="D446">
        <v>23</v>
      </c>
      <c r="E446" s="2">
        <f>MONTH(A446)</f>
        <v>3</v>
      </c>
    </row>
    <row r="447" spans="1:5" hidden="1" outlineLevel="2" x14ac:dyDescent="0.25">
      <c r="A447" s="1">
        <v>42796</v>
      </c>
      <c r="B447" t="s">
        <v>437</v>
      </c>
      <c r="C447" t="s">
        <v>199</v>
      </c>
      <c r="D447">
        <v>56</v>
      </c>
      <c r="E447" s="2">
        <f>MONTH(A447)</f>
        <v>3</v>
      </c>
    </row>
    <row r="448" spans="1:5" hidden="1" outlineLevel="2" x14ac:dyDescent="0.25">
      <c r="A448" s="1">
        <v>42796</v>
      </c>
      <c r="B448" t="s">
        <v>18</v>
      </c>
      <c r="C448" t="s">
        <v>74</v>
      </c>
      <c r="D448">
        <v>38</v>
      </c>
      <c r="E448" s="2">
        <f>MONTH(A448)</f>
        <v>3</v>
      </c>
    </row>
    <row r="449" spans="1:5" hidden="1" outlineLevel="2" x14ac:dyDescent="0.25">
      <c r="A449" s="1">
        <v>42796</v>
      </c>
      <c r="B449" t="s">
        <v>438</v>
      </c>
      <c r="C449" t="s">
        <v>439</v>
      </c>
      <c r="D449">
        <v>27</v>
      </c>
      <c r="E449" s="2">
        <f>MONTH(A449)</f>
        <v>3</v>
      </c>
    </row>
    <row r="450" spans="1:5" hidden="1" outlineLevel="2" x14ac:dyDescent="0.25">
      <c r="A450" s="1">
        <v>42796</v>
      </c>
      <c r="B450" t="s">
        <v>206</v>
      </c>
      <c r="C450" t="s">
        <v>332</v>
      </c>
      <c r="D450">
        <v>28</v>
      </c>
      <c r="E450" s="2">
        <f>MONTH(A450)</f>
        <v>3</v>
      </c>
    </row>
    <row r="451" spans="1:5" hidden="1" outlineLevel="2" x14ac:dyDescent="0.25">
      <c r="A451" s="1">
        <v>42796</v>
      </c>
      <c r="B451" t="s">
        <v>36</v>
      </c>
      <c r="C451" t="s">
        <v>306</v>
      </c>
      <c r="D451">
        <v>8</v>
      </c>
      <c r="E451" s="2">
        <f>MONTH(A451)</f>
        <v>3</v>
      </c>
    </row>
    <row r="452" spans="1:5" hidden="1" outlineLevel="2" x14ac:dyDescent="0.25">
      <c r="A452" s="1">
        <v>42796</v>
      </c>
      <c r="B452" t="s">
        <v>101</v>
      </c>
      <c r="C452" t="s">
        <v>42</v>
      </c>
      <c r="D452">
        <v>39</v>
      </c>
      <c r="E452" s="2">
        <f>MONTH(A452)</f>
        <v>3</v>
      </c>
    </row>
    <row r="453" spans="1:5" hidden="1" outlineLevel="2" x14ac:dyDescent="0.25">
      <c r="A453" s="1">
        <v>42796</v>
      </c>
      <c r="B453" t="s">
        <v>16</v>
      </c>
      <c r="C453" t="s">
        <v>440</v>
      </c>
      <c r="D453">
        <v>4</v>
      </c>
      <c r="E453" s="2">
        <f>MONTH(A453)</f>
        <v>3</v>
      </c>
    </row>
    <row r="454" spans="1:5" hidden="1" outlineLevel="2" x14ac:dyDescent="0.25">
      <c r="A454" s="1">
        <v>42796</v>
      </c>
      <c r="B454" t="s">
        <v>112</v>
      </c>
      <c r="C454" t="s">
        <v>113</v>
      </c>
      <c r="D454">
        <v>56</v>
      </c>
      <c r="E454" s="2">
        <f>MONTH(A454)</f>
        <v>3</v>
      </c>
    </row>
    <row r="455" spans="1:5" hidden="1" outlineLevel="2" x14ac:dyDescent="0.25">
      <c r="A455" s="1">
        <v>42797</v>
      </c>
      <c r="B455" t="s">
        <v>101</v>
      </c>
      <c r="C455" t="s">
        <v>188</v>
      </c>
      <c r="D455">
        <v>33</v>
      </c>
      <c r="E455" s="2">
        <f>MONTH(A455)</f>
        <v>3</v>
      </c>
    </row>
    <row r="456" spans="1:5" hidden="1" outlineLevel="2" x14ac:dyDescent="0.25">
      <c r="A456" s="1">
        <v>42797</v>
      </c>
      <c r="B456" t="s">
        <v>63</v>
      </c>
      <c r="C456" t="s">
        <v>441</v>
      </c>
      <c r="D456">
        <v>53</v>
      </c>
      <c r="E456" s="2">
        <f>MONTH(A456)</f>
        <v>3</v>
      </c>
    </row>
    <row r="457" spans="1:5" hidden="1" outlineLevel="2" x14ac:dyDescent="0.25">
      <c r="A457" s="1">
        <v>42797</v>
      </c>
      <c r="B457" t="s">
        <v>442</v>
      </c>
      <c r="C457" t="s">
        <v>443</v>
      </c>
      <c r="D457">
        <v>26</v>
      </c>
      <c r="E457" s="2">
        <f>MONTH(A457)</f>
        <v>3</v>
      </c>
    </row>
    <row r="458" spans="1:5" hidden="1" outlineLevel="2" x14ac:dyDescent="0.25">
      <c r="A458" s="1">
        <v>42797</v>
      </c>
      <c r="B458" t="s">
        <v>55</v>
      </c>
      <c r="C458" t="s">
        <v>444</v>
      </c>
      <c r="D458">
        <v>27</v>
      </c>
      <c r="E458" s="2">
        <f>MONTH(A458)</f>
        <v>3</v>
      </c>
    </row>
    <row r="459" spans="1:5" hidden="1" outlineLevel="2" x14ac:dyDescent="0.25">
      <c r="A459" s="1">
        <v>42797</v>
      </c>
      <c r="B459" t="s">
        <v>34</v>
      </c>
      <c r="C459" t="s">
        <v>445</v>
      </c>
      <c r="D459">
        <v>49</v>
      </c>
      <c r="E459" s="2">
        <f>MONTH(A459)</f>
        <v>3</v>
      </c>
    </row>
    <row r="460" spans="1:5" hidden="1" outlineLevel="2" x14ac:dyDescent="0.25">
      <c r="A460" s="1">
        <v>42797</v>
      </c>
      <c r="B460" t="s">
        <v>32</v>
      </c>
      <c r="C460" t="s">
        <v>446</v>
      </c>
      <c r="D460">
        <v>20</v>
      </c>
      <c r="E460" s="2">
        <f>MONTH(A460)</f>
        <v>3</v>
      </c>
    </row>
    <row r="461" spans="1:5" hidden="1" outlineLevel="2" x14ac:dyDescent="0.25">
      <c r="A461" s="1">
        <v>42797</v>
      </c>
      <c r="B461" t="s">
        <v>352</v>
      </c>
      <c r="C461" t="s">
        <v>425</v>
      </c>
      <c r="D461">
        <v>7</v>
      </c>
      <c r="E461" s="2">
        <f>MONTH(A461)</f>
        <v>3</v>
      </c>
    </row>
    <row r="462" spans="1:5" hidden="1" outlineLevel="2" x14ac:dyDescent="0.25">
      <c r="A462" s="1">
        <v>42797</v>
      </c>
      <c r="B462" t="s">
        <v>141</v>
      </c>
      <c r="C462" t="s">
        <v>447</v>
      </c>
      <c r="D462">
        <v>3</v>
      </c>
      <c r="E462" s="2">
        <f>MONTH(A462)</f>
        <v>3</v>
      </c>
    </row>
    <row r="463" spans="1:5" hidden="1" outlineLevel="2" x14ac:dyDescent="0.25">
      <c r="A463" s="1">
        <v>42797</v>
      </c>
      <c r="B463" t="s">
        <v>141</v>
      </c>
      <c r="C463" t="s">
        <v>448</v>
      </c>
      <c r="D463">
        <v>47</v>
      </c>
      <c r="E463" s="2">
        <f>MONTH(A463)</f>
        <v>3</v>
      </c>
    </row>
    <row r="464" spans="1:5" hidden="1" outlineLevel="2" x14ac:dyDescent="0.25">
      <c r="A464" s="1">
        <v>42797</v>
      </c>
      <c r="B464" t="s">
        <v>150</v>
      </c>
      <c r="C464" t="s">
        <v>140</v>
      </c>
      <c r="D464">
        <v>48</v>
      </c>
      <c r="E464" s="2">
        <f>MONTH(A464)</f>
        <v>3</v>
      </c>
    </row>
    <row r="465" spans="1:5" hidden="1" outlineLevel="2" x14ac:dyDescent="0.25">
      <c r="A465" s="1">
        <v>42797</v>
      </c>
      <c r="B465" t="s">
        <v>449</v>
      </c>
      <c r="C465" t="s">
        <v>382</v>
      </c>
      <c r="D465">
        <v>24</v>
      </c>
      <c r="E465" s="2">
        <f>MONTH(A465)</f>
        <v>3</v>
      </c>
    </row>
    <row r="466" spans="1:5" hidden="1" outlineLevel="2" x14ac:dyDescent="0.25">
      <c r="A466" s="1">
        <v>42800</v>
      </c>
      <c r="B466" t="s">
        <v>47</v>
      </c>
      <c r="C466" t="s">
        <v>91</v>
      </c>
      <c r="D466">
        <v>33</v>
      </c>
      <c r="E466" s="2">
        <f>MONTH(A466)</f>
        <v>3</v>
      </c>
    </row>
    <row r="467" spans="1:5" hidden="1" outlineLevel="2" x14ac:dyDescent="0.25">
      <c r="A467" s="1">
        <v>42800</v>
      </c>
      <c r="B467" t="s">
        <v>55</v>
      </c>
      <c r="C467" t="s">
        <v>444</v>
      </c>
      <c r="D467">
        <v>20</v>
      </c>
      <c r="E467" s="2">
        <f>MONTH(A467)</f>
        <v>3</v>
      </c>
    </row>
    <row r="468" spans="1:5" hidden="1" outlineLevel="2" x14ac:dyDescent="0.25">
      <c r="A468" s="1">
        <v>42800</v>
      </c>
      <c r="B468" t="s">
        <v>32</v>
      </c>
      <c r="C468" t="s">
        <v>33</v>
      </c>
      <c r="D468">
        <v>35</v>
      </c>
      <c r="E468" s="2">
        <f>MONTH(A468)</f>
        <v>3</v>
      </c>
    </row>
    <row r="469" spans="1:5" hidden="1" outlineLevel="2" x14ac:dyDescent="0.25">
      <c r="A469" s="1">
        <v>42800</v>
      </c>
      <c r="B469" t="s">
        <v>314</v>
      </c>
      <c r="C469" t="s">
        <v>450</v>
      </c>
      <c r="D469">
        <v>10</v>
      </c>
      <c r="E469" s="2">
        <f>MONTH(A469)</f>
        <v>3</v>
      </c>
    </row>
    <row r="470" spans="1:5" hidden="1" outlineLevel="2" x14ac:dyDescent="0.25">
      <c r="A470" s="1">
        <v>42800</v>
      </c>
      <c r="B470" t="s">
        <v>20</v>
      </c>
      <c r="C470" t="s">
        <v>123</v>
      </c>
      <c r="D470">
        <v>43</v>
      </c>
      <c r="E470" s="2">
        <f>MONTH(A470)</f>
        <v>3</v>
      </c>
    </row>
    <row r="471" spans="1:5" hidden="1" outlineLevel="2" x14ac:dyDescent="0.25">
      <c r="A471" s="1">
        <v>42800</v>
      </c>
      <c r="B471" t="s">
        <v>280</v>
      </c>
      <c r="C471" t="s">
        <v>451</v>
      </c>
      <c r="D471">
        <v>15</v>
      </c>
      <c r="E471" s="2">
        <f>MONTH(A471)</f>
        <v>3</v>
      </c>
    </row>
    <row r="472" spans="1:5" hidden="1" outlineLevel="2" x14ac:dyDescent="0.25">
      <c r="A472" s="1">
        <v>42800</v>
      </c>
      <c r="B472" t="s">
        <v>352</v>
      </c>
      <c r="C472" t="s">
        <v>363</v>
      </c>
      <c r="D472">
        <v>8</v>
      </c>
      <c r="E472" s="2">
        <f>MONTH(A472)</f>
        <v>3</v>
      </c>
    </row>
    <row r="473" spans="1:5" hidden="1" outlineLevel="2" x14ac:dyDescent="0.25">
      <c r="A473" s="1">
        <v>42800</v>
      </c>
      <c r="B473" t="s">
        <v>81</v>
      </c>
      <c r="C473" t="s">
        <v>104</v>
      </c>
      <c r="D473">
        <v>20</v>
      </c>
      <c r="E473" s="2">
        <f>MONTH(A473)</f>
        <v>3</v>
      </c>
    </row>
    <row r="474" spans="1:5" hidden="1" outlineLevel="2" x14ac:dyDescent="0.25">
      <c r="A474" s="1">
        <v>42800</v>
      </c>
      <c r="B474" t="s">
        <v>65</v>
      </c>
      <c r="C474" t="s">
        <v>116</v>
      </c>
      <c r="D474">
        <v>35</v>
      </c>
      <c r="E474" s="2">
        <f>MONTH(A474)</f>
        <v>3</v>
      </c>
    </row>
    <row r="475" spans="1:5" hidden="1" outlineLevel="2" x14ac:dyDescent="0.25">
      <c r="A475" s="1">
        <v>42800</v>
      </c>
      <c r="B475" t="s">
        <v>267</v>
      </c>
      <c r="C475" t="s">
        <v>287</v>
      </c>
      <c r="D475">
        <v>26</v>
      </c>
      <c r="E475" s="2">
        <f>MONTH(A475)</f>
        <v>3</v>
      </c>
    </row>
    <row r="476" spans="1:5" hidden="1" outlineLevel="2" x14ac:dyDescent="0.25">
      <c r="A476" s="1">
        <v>42800</v>
      </c>
      <c r="B476" t="s">
        <v>72</v>
      </c>
      <c r="C476" t="s">
        <v>239</v>
      </c>
      <c r="D476">
        <v>39</v>
      </c>
      <c r="E476" s="2">
        <f>MONTH(A476)</f>
        <v>3</v>
      </c>
    </row>
    <row r="477" spans="1:5" hidden="1" outlineLevel="2" x14ac:dyDescent="0.25">
      <c r="A477" s="1">
        <v>42801</v>
      </c>
      <c r="B477" t="s">
        <v>97</v>
      </c>
      <c r="C477" t="s">
        <v>98</v>
      </c>
      <c r="D477">
        <v>52</v>
      </c>
      <c r="E477" s="2">
        <f>MONTH(A477)</f>
        <v>3</v>
      </c>
    </row>
    <row r="478" spans="1:5" hidden="1" outlineLevel="2" x14ac:dyDescent="0.25">
      <c r="A478" s="1">
        <v>42801</v>
      </c>
      <c r="B478" t="s">
        <v>193</v>
      </c>
      <c r="C478" t="s">
        <v>215</v>
      </c>
      <c r="D478">
        <v>13</v>
      </c>
      <c r="E478" s="2">
        <f>MONTH(A478)</f>
        <v>3</v>
      </c>
    </row>
    <row r="479" spans="1:5" hidden="1" outlineLevel="2" x14ac:dyDescent="0.25">
      <c r="A479" s="1">
        <v>42801</v>
      </c>
      <c r="B479" t="s">
        <v>83</v>
      </c>
      <c r="C479" t="s">
        <v>136</v>
      </c>
      <c r="D479">
        <v>16</v>
      </c>
      <c r="E479" s="2">
        <f>MONTH(A479)</f>
        <v>3</v>
      </c>
    </row>
    <row r="480" spans="1:5" hidden="1" outlineLevel="2" x14ac:dyDescent="0.25">
      <c r="A480" s="1">
        <v>42801</v>
      </c>
      <c r="B480" t="s">
        <v>141</v>
      </c>
      <c r="C480" t="s">
        <v>202</v>
      </c>
      <c r="D480">
        <v>17</v>
      </c>
      <c r="E480" s="2">
        <f>MONTH(A480)</f>
        <v>3</v>
      </c>
    </row>
    <row r="481" spans="1:5" hidden="1" outlineLevel="2" x14ac:dyDescent="0.25">
      <c r="A481" s="1">
        <v>42801</v>
      </c>
      <c r="B481" t="s">
        <v>243</v>
      </c>
      <c r="C481" t="s">
        <v>82</v>
      </c>
      <c r="D481">
        <v>7</v>
      </c>
      <c r="E481" s="2">
        <f>MONTH(A481)</f>
        <v>3</v>
      </c>
    </row>
    <row r="482" spans="1:5" hidden="1" outlineLevel="2" x14ac:dyDescent="0.25">
      <c r="A482" s="1">
        <v>42801</v>
      </c>
      <c r="B482" t="s">
        <v>32</v>
      </c>
      <c r="C482" t="s">
        <v>446</v>
      </c>
      <c r="D482">
        <v>48</v>
      </c>
      <c r="E482" s="2">
        <f>MONTH(A482)</f>
        <v>3</v>
      </c>
    </row>
    <row r="483" spans="1:5" hidden="1" outlineLevel="2" x14ac:dyDescent="0.25">
      <c r="A483" s="1">
        <v>42801</v>
      </c>
      <c r="B483" t="s">
        <v>97</v>
      </c>
      <c r="C483" t="s">
        <v>452</v>
      </c>
      <c r="D483">
        <v>20</v>
      </c>
      <c r="E483" s="2">
        <f>MONTH(A483)</f>
        <v>3</v>
      </c>
    </row>
    <row r="484" spans="1:5" hidden="1" outlineLevel="2" x14ac:dyDescent="0.25">
      <c r="A484" s="1">
        <v>42801</v>
      </c>
      <c r="B484" t="s">
        <v>97</v>
      </c>
      <c r="C484" t="s">
        <v>309</v>
      </c>
      <c r="D484">
        <v>3</v>
      </c>
      <c r="E484" s="2">
        <f>MONTH(A484)</f>
        <v>3</v>
      </c>
    </row>
    <row r="485" spans="1:5" hidden="1" outlineLevel="2" x14ac:dyDescent="0.25">
      <c r="A485" s="1">
        <v>42801</v>
      </c>
      <c r="B485" t="s">
        <v>87</v>
      </c>
      <c r="C485" t="s">
        <v>259</v>
      </c>
      <c r="D485">
        <v>22</v>
      </c>
      <c r="E485" s="2">
        <f>MONTH(A485)</f>
        <v>3</v>
      </c>
    </row>
    <row r="486" spans="1:5" hidden="1" outlineLevel="2" x14ac:dyDescent="0.25">
      <c r="A486" s="1">
        <v>42802</v>
      </c>
      <c r="B486" t="s">
        <v>87</v>
      </c>
      <c r="C486" t="s">
        <v>397</v>
      </c>
      <c r="D486">
        <v>14</v>
      </c>
      <c r="E486" s="2">
        <f>MONTH(A486)</f>
        <v>3</v>
      </c>
    </row>
    <row r="487" spans="1:5" hidden="1" outlineLevel="2" x14ac:dyDescent="0.25">
      <c r="A487" s="1">
        <v>42802</v>
      </c>
      <c r="B487" t="s">
        <v>155</v>
      </c>
      <c r="C487" t="s">
        <v>186</v>
      </c>
      <c r="D487">
        <v>17</v>
      </c>
      <c r="E487" s="2">
        <f>MONTH(A487)</f>
        <v>3</v>
      </c>
    </row>
    <row r="488" spans="1:5" hidden="1" outlineLevel="2" x14ac:dyDescent="0.25">
      <c r="A488" s="1">
        <v>42802</v>
      </c>
      <c r="B488" t="s">
        <v>30</v>
      </c>
      <c r="C488" t="s">
        <v>89</v>
      </c>
      <c r="D488">
        <v>3</v>
      </c>
      <c r="E488" s="2">
        <f>MONTH(A488)</f>
        <v>3</v>
      </c>
    </row>
    <row r="489" spans="1:5" hidden="1" outlineLevel="2" x14ac:dyDescent="0.25">
      <c r="A489" s="1">
        <v>42802</v>
      </c>
      <c r="B489" t="s">
        <v>453</v>
      </c>
      <c r="C489" t="s">
        <v>454</v>
      </c>
      <c r="D489">
        <v>10</v>
      </c>
      <c r="E489" s="2">
        <f>MONTH(A489)</f>
        <v>3</v>
      </c>
    </row>
    <row r="490" spans="1:5" hidden="1" outlineLevel="2" x14ac:dyDescent="0.25">
      <c r="A490" s="1">
        <v>42802</v>
      </c>
      <c r="B490" t="s">
        <v>178</v>
      </c>
      <c r="C490" t="s">
        <v>242</v>
      </c>
      <c r="D490">
        <v>14</v>
      </c>
      <c r="E490" s="2">
        <f>MONTH(A490)</f>
        <v>3</v>
      </c>
    </row>
    <row r="491" spans="1:5" hidden="1" outlineLevel="2" x14ac:dyDescent="0.25">
      <c r="A491" s="1">
        <v>42802</v>
      </c>
      <c r="B491" t="s">
        <v>393</v>
      </c>
      <c r="C491" t="s">
        <v>398</v>
      </c>
      <c r="D491">
        <v>3</v>
      </c>
      <c r="E491" s="2">
        <f>MONTH(A491)</f>
        <v>3</v>
      </c>
    </row>
    <row r="492" spans="1:5" hidden="1" outlineLevel="2" x14ac:dyDescent="0.25">
      <c r="A492" s="1">
        <v>42802</v>
      </c>
      <c r="B492" t="s">
        <v>141</v>
      </c>
      <c r="C492" t="s">
        <v>364</v>
      </c>
      <c r="D492">
        <v>22</v>
      </c>
      <c r="E492" s="2">
        <f>MONTH(A492)</f>
        <v>3</v>
      </c>
    </row>
    <row r="493" spans="1:5" hidden="1" outlineLevel="2" x14ac:dyDescent="0.25">
      <c r="A493" s="1">
        <v>42802</v>
      </c>
      <c r="B493" t="s">
        <v>83</v>
      </c>
      <c r="C493" t="s">
        <v>455</v>
      </c>
      <c r="D493">
        <v>11</v>
      </c>
      <c r="E493" s="2">
        <f>MONTH(A493)</f>
        <v>3</v>
      </c>
    </row>
    <row r="494" spans="1:5" hidden="1" outlineLevel="2" x14ac:dyDescent="0.25">
      <c r="A494" s="1">
        <v>42802</v>
      </c>
      <c r="B494" t="s">
        <v>32</v>
      </c>
      <c r="C494" t="s">
        <v>406</v>
      </c>
      <c r="D494">
        <v>7</v>
      </c>
      <c r="E494" s="2">
        <f>MONTH(A494)</f>
        <v>3</v>
      </c>
    </row>
    <row r="495" spans="1:5" hidden="1" outlineLevel="2" x14ac:dyDescent="0.25">
      <c r="A495" s="1">
        <v>42803</v>
      </c>
      <c r="B495" t="s">
        <v>87</v>
      </c>
      <c r="C495" t="s">
        <v>88</v>
      </c>
      <c r="D495">
        <v>13</v>
      </c>
      <c r="E495" s="2">
        <f>MONTH(A495)</f>
        <v>3</v>
      </c>
    </row>
    <row r="496" spans="1:5" hidden="1" outlineLevel="2" x14ac:dyDescent="0.25">
      <c r="A496" s="1">
        <v>42803</v>
      </c>
      <c r="B496" t="s">
        <v>55</v>
      </c>
      <c r="C496" t="s">
        <v>456</v>
      </c>
      <c r="D496">
        <v>47</v>
      </c>
      <c r="E496" s="2">
        <f>MONTH(A496)</f>
        <v>3</v>
      </c>
    </row>
    <row r="497" spans="1:5" hidden="1" outlineLevel="2" x14ac:dyDescent="0.25">
      <c r="A497" s="1">
        <v>42803</v>
      </c>
      <c r="B497" t="s">
        <v>155</v>
      </c>
      <c r="C497" t="s">
        <v>156</v>
      </c>
      <c r="D497">
        <v>22</v>
      </c>
      <c r="E497" s="2">
        <f>MONTH(A497)</f>
        <v>3</v>
      </c>
    </row>
    <row r="498" spans="1:5" hidden="1" outlineLevel="2" x14ac:dyDescent="0.25">
      <c r="A498" s="1">
        <v>42803</v>
      </c>
      <c r="B498" t="s">
        <v>97</v>
      </c>
      <c r="C498" t="s">
        <v>457</v>
      </c>
      <c r="D498">
        <v>10</v>
      </c>
      <c r="E498" s="2">
        <f>MONTH(A498)</f>
        <v>3</v>
      </c>
    </row>
    <row r="499" spans="1:5" hidden="1" outlineLevel="2" x14ac:dyDescent="0.25">
      <c r="A499" s="1">
        <v>42803</v>
      </c>
      <c r="B499" t="s">
        <v>310</v>
      </c>
      <c r="C499" t="s">
        <v>458</v>
      </c>
      <c r="D499">
        <v>38</v>
      </c>
      <c r="E499" s="2">
        <f>MONTH(A499)</f>
        <v>3</v>
      </c>
    </row>
    <row r="500" spans="1:5" hidden="1" outlineLevel="2" x14ac:dyDescent="0.25">
      <c r="A500" s="1">
        <v>42803</v>
      </c>
      <c r="B500" t="s">
        <v>55</v>
      </c>
      <c r="C500" t="s">
        <v>459</v>
      </c>
      <c r="D500">
        <v>48</v>
      </c>
      <c r="E500" s="2">
        <f>MONTH(A500)</f>
        <v>3</v>
      </c>
    </row>
    <row r="501" spans="1:5" hidden="1" outlineLevel="2" x14ac:dyDescent="0.25">
      <c r="A501" s="1">
        <v>42803</v>
      </c>
      <c r="B501" t="s">
        <v>67</v>
      </c>
      <c r="C501" t="s">
        <v>460</v>
      </c>
      <c r="D501">
        <v>9</v>
      </c>
      <c r="E501" s="2">
        <f>MONTH(A501)</f>
        <v>3</v>
      </c>
    </row>
    <row r="502" spans="1:5" hidden="1" outlineLevel="2" x14ac:dyDescent="0.25">
      <c r="A502" s="1">
        <v>42803</v>
      </c>
      <c r="B502" t="s">
        <v>101</v>
      </c>
      <c r="C502" t="s">
        <v>212</v>
      </c>
      <c r="D502">
        <v>6</v>
      </c>
      <c r="E502" s="2">
        <f>MONTH(A502)</f>
        <v>3</v>
      </c>
    </row>
    <row r="503" spans="1:5" hidden="1" outlineLevel="2" x14ac:dyDescent="0.25">
      <c r="A503" s="1">
        <v>42803</v>
      </c>
      <c r="B503" t="s">
        <v>195</v>
      </c>
      <c r="C503" t="s">
        <v>196</v>
      </c>
      <c r="D503">
        <v>13</v>
      </c>
      <c r="E503" s="2">
        <f>MONTH(A503)</f>
        <v>3</v>
      </c>
    </row>
    <row r="504" spans="1:5" hidden="1" outlineLevel="2" x14ac:dyDescent="0.25">
      <c r="A504" s="1">
        <v>42804</v>
      </c>
      <c r="B504" t="s">
        <v>97</v>
      </c>
      <c r="C504" t="s">
        <v>181</v>
      </c>
      <c r="D504">
        <v>30</v>
      </c>
      <c r="E504" s="2">
        <f>MONTH(A504)</f>
        <v>3</v>
      </c>
    </row>
    <row r="505" spans="1:5" hidden="1" outlineLevel="2" x14ac:dyDescent="0.25">
      <c r="A505" s="1">
        <v>42804</v>
      </c>
      <c r="B505" t="s">
        <v>69</v>
      </c>
      <c r="C505" t="s">
        <v>461</v>
      </c>
      <c r="D505">
        <v>3</v>
      </c>
      <c r="E505" s="2">
        <f>MONTH(A505)</f>
        <v>3</v>
      </c>
    </row>
    <row r="506" spans="1:5" hidden="1" outlineLevel="2" x14ac:dyDescent="0.25">
      <c r="A506" s="1">
        <v>42804</v>
      </c>
      <c r="B506" t="s">
        <v>12</v>
      </c>
      <c r="C506" t="s">
        <v>38</v>
      </c>
      <c r="D506">
        <v>8</v>
      </c>
      <c r="E506" s="2">
        <f>MONTH(A506)</f>
        <v>3</v>
      </c>
    </row>
    <row r="507" spans="1:5" hidden="1" outlineLevel="2" x14ac:dyDescent="0.25">
      <c r="A507" s="1">
        <v>42804</v>
      </c>
      <c r="B507" t="s">
        <v>178</v>
      </c>
      <c r="C507" t="s">
        <v>242</v>
      </c>
      <c r="D507">
        <v>12</v>
      </c>
      <c r="E507" s="2">
        <f>MONTH(A507)</f>
        <v>3</v>
      </c>
    </row>
    <row r="508" spans="1:5" hidden="1" outlineLevel="2" x14ac:dyDescent="0.25">
      <c r="A508" s="1">
        <v>42804</v>
      </c>
      <c r="B508" t="s">
        <v>16</v>
      </c>
      <c r="C508" t="s">
        <v>440</v>
      </c>
      <c r="D508">
        <v>14</v>
      </c>
      <c r="E508" s="2">
        <f>MONTH(A508)</f>
        <v>3</v>
      </c>
    </row>
    <row r="509" spans="1:5" hidden="1" outlineLevel="2" x14ac:dyDescent="0.25">
      <c r="A509" s="1">
        <v>42804</v>
      </c>
      <c r="B509" t="s">
        <v>453</v>
      </c>
      <c r="C509" t="s">
        <v>454</v>
      </c>
      <c r="D509">
        <v>4</v>
      </c>
      <c r="E509" s="2">
        <f>MONTH(A509)</f>
        <v>3</v>
      </c>
    </row>
    <row r="510" spans="1:5" hidden="1" outlineLevel="2" x14ac:dyDescent="0.25">
      <c r="A510" s="1">
        <v>42804</v>
      </c>
      <c r="B510" t="s">
        <v>99</v>
      </c>
      <c r="C510" t="s">
        <v>100</v>
      </c>
      <c r="D510">
        <v>5</v>
      </c>
      <c r="E510" s="2">
        <f>MONTH(A510)</f>
        <v>3</v>
      </c>
    </row>
    <row r="511" spans="1:5" hidden="1" outlineLevel="2" x14ac:dyDescent="0.25">
      <c r="A511" s="1">
        <v>42804</v>
      </c>
      <c r="B511" t="s">
        <v>150</v>
      </c>
      <c r="C511" t="s">
        <v>462</v>
      </c>
      <c r="D511">
        <v>13</v>
      </c>
      <c r="E511" s="2">
        <f>MONTH(A511)</f>
        <v>3</v>
      </c>
    </row>
    <row r="512" spans="1:5" hidden="1" outlineLevel="2" x14ac:dyDescent="0.25">
      <c r="A512" s="1">
        <v>42804</v>
      </c>
      <c r="B512" t="s">
        <v>30</v>
      </c>
      <c r="C512" t="s">
        <v>463</v>
      </c>
      <c r="D512">
        <v>9</v>
      </c>
      <c r="E512" s="2">
        <f>MONTH(A512)</f>
        <v>3</v>
      </c>
    </row>
    <row r="513" spans="1:5" hidden="1" outlineLevel="2" x14ac:dyDescent="0.25">
      <c r="A513" s="1">
        <v>42807</v>
      </c>
      <c r="B513" t="s">
        <v>97</v>
      </c>
      <c r="C513" t="s">
        <v>464</v>
      </c>
      <c r="D513">
        <v>14</v>
      </c>
      <c r="E513" s="2">
        <f>MONTH(A513)</f>
        <v>3</v>
      </c>
    </row>
    <row r="514" spans="1:5" hidden="1" outlineLevel="2" x14ac:dyDescent="0.25">
      <c r="A514" s="1">
        <v>42807</v>
      </c>
      <c r="B514" t="s">
        <v>47</v>
      </c>
      <c r="C514" t="s">
        <v>465</v>
      </c>
      <c r="D514">
        <v>19</v>
      </c>
      <c r="E514" s="2">
        <f>MONTH(A514)</f>
        <v>3</v>
      </c>
    </row>
    <row r="515" spans="1:5" hidden="1" outlineLevel="2" x14ac:dyDescent="0.25">
      <c r="A515" s="1">
        <v>42807</v>
      </c>
      <c r="B515" t="s">
        <v>282</v>
      </c>
      <c r="C515" t="s">
        <v>283</v>
      </c>
      <c r="D515">
        <v>21</v>
      </c>
      <c r="E515" s="2">
        <f>MONTH(A515)</f>
        <v>3</v>
      </c>
    </row>
    <row r="516" spans="1:5" hidden="1" outlineLevel="2" x14ac:dyDescent="0.25">
      <c r="A516" s="1">
        <v>42807</v>
      </c>
      <c r="B516" t="s">
        <v>141</v>
      </c>
      <c r="C516" t="s">
        <v>292</v>
      </c>
      <c r="D516">
        <v>5</v>
      </c>
      <c r="E516" s="2">
        <f>MONTH(A516)</f>
        <v>3</v>
      </c>
    </row>
    <row r="517" spans="1:5" hidden="1" outlineLevel="2" x14ac:dyDescent="0.25">
      <c r="A517" s="1">
        <v>42807</v>
      </c>
      <c r="B517" t="s">
        <v>314</v>
      </c>
      <c r="C517" t="s">
        <v>466</v>
      </c>
      <c r="D517">
        <v>18</v>
      </c>
      <c r="E517" s="2">
        <f>MONTH(A517)</f>
        <v>3</v>
      </c>
    </row>
    <row r="518" spans="1:5" hidden="1" outlineLevel="2" x14ac:dyDescent="0.25">
      <c r="A518" s="1">
        <v>42807</v>
      </c>
      <c r="B518" t="s">
        <v>55</v>
      </c>
      <c r="C518" t="s">
        <v>56</v>
      </c>
      <c r="D518">
        <v>4</v>
      </c>
      <c r="E518" s="2">
        <f>MONTH(A518)</f>
        <v>3</v>
      </c>
    </row>
    <row r="519" spans="1:5" hidden="1" outlineLevel="2" x14ac:dyDescent="0.25">
      <c r="A519" s="1">
        <v>42807</v>
      </c>
      <c r="B519" t="s">
        <v>395</v>
      </c>
      <c r="C519" t="s">
        <v>467</v>
      </c>
      <c r="D519">
        <v>34</v>
      </c>
      <c r="E519" s="2">
        <f>MONTH(A519)</f>
        <v>3</v>
      </c>
    </row>
    <row r="520" spans="1:5" hidden="1" outlineLevel="2" x14ac:dyDescent="0.25">
      <c r="A520" s="1">
        <v>42807</v>
      </c>
      <c r="B520" t="s">
        <v>36</v>
      </c>
      <c r="C520" t="s">
        <v>37</v>
      </c>
      <c r="D520">
        <v>7</v>
      </c>
      <c r="E520" s="2">
        <f>MONTH(A520)</f>
        <v>3</v>
      </c>
    </row>
    <row r="521" spans="1:5" hidden="1" outlineLevel="2" x14ac:dyDescent="0.25">
      <c r="A521" s="1">
        <v>42807</v>
      </c>
      <c r="B521" t="s">
        <v>171</v>
      </c>
      <c r="C521" t="s">
        <v>468</v>
      </c>
      <c r="D521">
        <v>41</v>
      </c>
      <c r="E521" s="2">
        <f>MONTH(A521)</f>
        <v>3</v>
      </c>
    </row>
    <row r="522" spans="1:5" hidden="1" outlineLevel="2" x14ac:dyDescent="0.25">
      <c r="A522" s="1">
        <v>42808</v>
      </c>
      <c r="B522" t="s">
        <v>41</v>
      </c>
      <c r="C522" t="s">
        <v>42</v>
      </c>
      <c r="D522">
        <v>10</v>
      </c>
      <c r="E522" s="2">
        <f>MONTH(A522)</f>
        <v>3</v>
      </c>
    </row>
    <row r="523" spans="1:5" hidden="1" outlineLevel="2" x14ac:dyDescent="0.25">
      <c r="A523" s="1">
        <v>42808</v>
      </c>
      <c r="B523" t="s">
        <v>87</v>
      </c>
      <c r="C523" t="s">
        <v>124</v>
      </c>
      <c r="D523">
        <v>42</v>
      </c>
      <c r="E523" s="2">
        <f>MONTH(A523)</f>
        <v>3</v>
      </c>
    </row>
    <row r="524" spans="1:5" hidden="1" outlineLevel="2" x14ac:dyDescent="0.25">
      <c r="A524" s="1">
        <v>42808</v>
      </c>
      <c r="B524" t="s">
        <v>178</v>
      </c>
      <c r="C524" t="s">
        <v>335</v>
      </c>
      <c r="D524">
        <v>10</v>
      </c>
      <c r="E524" s="2">
        <f>MONTH(A524)</f>
        <v>3</v>
      </c>
    </row>
    <row r="525" spans="1:5" hidden="1" outlineLevel="2" x14ac:dyDescent="0.25">
      <c r="A525" s="1">
        <v>42808</v>
      </c>
      <c r="B525" t="s">
        <v>51</v>
      </c>
      <c r="C525" t="s">
        <v>469</v>
      </c>
      <c r="D525">
        <v>4</v>
      </c>
      <c r="E525" s="2">
        <f>MONTH(A525)</f>
        <v>3</v>
      </c>
    </row>
    <row r="526" spans="1:5" hidden="1" outlineLevel="2" x14ac:dyDescent="0.25">
      <c r="A526" s="1">
        <v>42808</v>
      </c>
      <c r="B526" t="s">
        <v>442</v>
      </c>
      <c r="C526" t="s">
        <v>443</v>
      </c>
      <c r="D526">
        <v>17</v>
      </c>
      <c r="E526" s="2">
        <f>MONTH(A526)</f>
        <v>3</v>
      </c>
    </row>
    <row r="527" spans="1:5" hidden="1" outlineLevel="2" x14ac:dyDescent="0.25">
      <c r="A527" s="1">
        <v>42808</v>
      </c>
      <c r="B527" t="s">
        <v>121</v>
      </c>
      <c r="C527" t="s">
        <v>122</v>
      </c>
      <c r="D527">
        <v>29</v>
      </c>
      <c r="E527" s="2">
        <f>MONTH(A527)</f>
        <v>3</v>
      </c>
    </row>
    <row r="528" spans="1:5" hidden="1" outlineLevel="2" x14ac:dyDescent="0.25">
      <c r="A528" s="1">
        <v>42808</v>
      </c>
      <c r="B528" t="s">
        <v>83</v>
      </c>
      <c r="C528" t="s">
        <v>470</v>
      </c>
      <c r="D528">
        <v>6</v>
      </c>
      <c r="E528" s="2">
        <f>MONTH(A528)</f>
        <v>3</v>
      </c>
    </row>
    <row r="529" spans="1:5" hidden="1" outlineLevel="2" x14ac:dyDescent="0.25">
      <c r="A529" s="1">
        <v>42808</v>
      </c>
      <c r="B529" t="s">
        <v>8</v>
      </c>
      <c r="C529" t="s">
        <v>9</v>
      </c>
      <c r="D529">
        <v>12</v>
      </c>
      <c r="E529" s="2">
        <f>MONTH(A529)</f>
        <v>3</v>
      </c>
    </row>
    <row r="530" spans="1:5" hidden="1" outlineLevel="2" x14ac:dyDescent="0.25">
      <c r="A530" s="1">
        <v>42808</v>
      </c>
      <c r="B530" t="s">
        <v>193</v>
      </c>
      <c r="C530" t="s">
        <v>406</v>
      </c>
      <c r="D530">
        <v>14</v>
      </c>
      <c r="E530" s="2">
        <f>MONTH(A530)</f>
        <v>3</v>
      </c>
    </row>
    <row r="531" spans="1:5" hidden="1" outlineLevel="2" x14ac:dyDescent="0.25">
      <c r="A531" s="1">
        <v>42809</v>
      </c>
      <c r="B531" t="s">
        <v>47</v>
      </c>
      <c r="C531" t="s">
        <v>471</v>
      </c>
      <c r="D531">
        <v>28</v>
      </c>
      <c r="E531" s="2">
        <f>MONTH(A531)</f>
        <v>3</v>
      </c>
    </row>
    <row r="532" spans="1:5" hidden="1" outlineLevel="2" x14ac:dyDescent="0.25">
      <c r="A532" s="1">
        <v>42809</v>
      </c>
      <c r="B532" t="s">
        <v>131</v>
      </c>
      <c r="C532" t="s">
        <v>472</v>
      </c>
      <c r="D532">
        <v>19</v>
      </c>
      <c r="E532" s="2">
        <f>MONTH(A532)</f>
        <v>3</v>
      </c>
    </row>
    <row r="533" spans="1:5" hidden="1" outlineLevel="2" x14ac:dyDescent="0.25">
      <c r="A533" s="1">
        <v>42809</v>
      </c>
      <c r="B533" t="s">
        <v>87</v>
      </c>
      <c r="C533" t="s">
        <v>135</v>
      </c>
      <c r="D533">
        <v>30</v>
      </c>
      <c r="E533" s="2">
        <f>MONTH(A533)</f>
        <v>3</v>
      </c>
    </row>
    <row r="534" spans="1:5" hidden="1" outlineLevel="2" x14ac:dyDescent="0.25">
      <c r="A534" s="1">
        <v>42809</v>
      </c>
      <c r="B534" t="s">
        <v>137</v>
      </c>
      <c r="C534" t="s">
        <v>473</v>
      </c>
      <c r="D534">
        <v>54</v>
      </c>
      <c r="E534" s="2">
        <f>MONTH(A534)</f>
        <v>3</v>
      </c>
    </row>
    <row r="535" spans="1:5" hidden="1" outlineLevel="2" x14ac:dyDescent="0.25">
      <c r="A535" s="1">
        <v>42809</v>
      </c>
      <c r="B535" t="s">
        <v>131</v>
      </c>
      <c r="C535" t="s">
        <v>132</v>
      </c>
      <c r="D535">
        <v>21</v>
      </c>
      <c r="E535" s="2">
        <f>MONTH(A535)</f>
        <v>3</v>
      </c>
    </row>
    <row r="536" spans="1:5" hidden="1" outlineLevel="2" x14ac:dyDescent="0.25">
      <c r="A536" s="1">
        <v>42809</v>
      </c>
      <c r="B536" t="s">
        <v>4</v>
      </c>
      <c r="C536" t="s">
        <v>386</v>
      </c>
      <c r="D536">
        <v>10</v>
      </c>
      <c r="E536" s="2">
        <f>MONTH(A536)</f>
        <v>3</v>
      </c>
    </row>
    <row r="537" spans="1:5" hidden="1" outlineLevel="2" x14ac:dyDescent="0.25">
      <c r="A537" s="1">
        <v>42809</v>
      </c>
      <c r="B537" t="s">
        <v>97</v>
      </c>
      <c r="C537" t="s">
        <v>464</v>
      </c>
      <c r="D537">
        <v>25</v>
      </c>
      <c r="E537" s="2">
        <f>MONTH(A537)</f>
        <v>3</v>
      </c>
    </row>
    <row r="538" spans="1:5" hidden="1" outlineLevel="2" x14ac:dyDescent="0.25">
      <c r="A538" s="1">
        <v>42809</v>
      </c>
      <c r="B538" t="s">
        <v>36</v>
      </c>
      <c r="C538" t="s">
        <v>295</v>
      </c>
      <c r="D538">
        <v>5</v>
      </c>
      <c r="E538" s="2">
        <f>MONTH(A538)</f>
        <v>3</v>
      </c>
    </row>
    <row r="539" spans="1:5" hidden="1" outlineLevel="2" x14ac:dyDescent="0.25">
      <c r="A539" s="1">
        <v>42809</v>
      </c>
      <c r="B539" t="s">
        <v>30</v>
      </c>
      <c r="C539" t="s">
        <v>109</v>
      </c>
      <c r="D539">
        <v>12</v>
      </c>
      <c r="E539" s="2">
        <f>MONTH(A539)</f>
        <v>3</v>
      </c>
    </row>
    <row r="540" spans="1:5" hidden="1" outlineLevel="2" x14ac:dyDescent="0.25">
      <c r="A540" s="1">
        <v>42810</v>
      </c>
      <c r="B540" t="s">
        <v>150</v>
      </c>
      <c r="C540" t="s">
        <v>313</v>
      </c>
      <c r="D540">
        <v>24</v>
      </c>
      <c r="E540" s="2">
        <f>MONTH(A540)</f>
        <v>3</v>
      </c>
    </row>
    <row r="541" spans="1:5" hidden="1" outlineLevel="2" x14ac:dyDescent="0.25">
      <c r="A541" s="1">
        <v>42810</v>
      </c>
      <c r="B541" t="s">
        <v>106</v>
      </c>
      <c r="C541" t="s">
        <v>240</v>
      </c>
      <c r="D541">
        <v>11</v>
      </c>
      <c r="E541" s="2">
        <f>MONTH(A541)</f>
        <v>3</v>
      </c>
    </row>
    <row r="542" spans="1:5" hidden="1" outlineLevel="2" x14ac:dyDescent="0.25">
      <c r="A542" s="1">
        <v>42810</v>
      </c>
      <c r="B542" t="s">
        <v>36</v>
      </c>
      <c r="C542" t="s">
        <v>474</v>
      </c>
      <c r="D542">
        <v>37</v>
      </c>
      <c r="E542" s="2">
        <f>MONTH(A542)</f>
        <v>3</v>
      </c>
    </row>
    <row r="543" spans="1:5" hidden="1" outlineLevel="2" x14ac:dyDescent="0.25">
      <c r="A543" s="1">
        <v>42810</v>
      </c>
      <c r="B543" t="s">
        <v>178</v>
      </c>
      <c r="C543" t="s">
        <v>333</v>
      </c>
      <c r="D543">
        <v>26</v>
      </c>
      <c r="E543" s="2">
        <f>MONTH(A543)</f>
        <v>3</v>
      </c>
    </row>
    <row r="544" spans="1:5" hidden="1" outlineLevel="2" x14ac:dyDescent="0.25">
      <c r="A544" s="1">
        <v>42810</v>
      </c>
      <c r="B544" t="s">
        <v>208</v>
      </c>
      <c r="C544" t="s">
        <v>475</v>
      </c>
      <c r="D544">
        <v>3</v>
      </c>
      <c r="E544" s="2">
        <f>MONTH(A544)</f>
        <v>3</v>
      </c>
    </row>
    <row r="545" spans="1:5" hidden="1" outlineLevel="2" x14ac:dyDescent="0.25">
      <c r="A545" s="1">
        <v>42810</v>
      </c>
      <c r="B545" t="s">
        <v>476</v>
      </c>
      <c r="C545" t="s">
        <v>477</v>
      </c>
      <c r="D545">
        <v>52</v>
      </c>
      <c r="E545" s="2">
        <f>MONTH(A545)</f>
        <v>3</v>
      </c>
    </row>
    <row r="546" spans="1:5" hidden="1" outlineLevel="2" x14ac:dyDescent="0.25">
      <c r="A546" s="1">
        <v>42810</v>
      </c>
      <c r="B546" t="s">
        <v>10</v>
      </c>
      <c r="C546" t="s">
        <v>266</v>
      </c>
      <c r="D546">
        <v>24</v>
      </c>
      <c r="E546" s="2">
        <f>MONTH(A546)</f>
        <v>3</v>
      </c>
    </row>
    <row r="547" spans="1:5" hidden="1" outlineLevel="2" x14ac:dyDescent="0.25">
      <c r="A547" s="1">
        <v>42810</v>
      </c>
      <c r="B547" t="s">
        <v>12</v>
      </c>
      <c r="C547" t="s">
        <v>386</v>
      </c>
      <c r="D547">
        <v>43</v>
      </c>
      <c r="E547" s="2">
        <f>MONTH(A547)</f>
        <v>3</v>
      </c>
    </row>
    <row r="548" spans="1:5" hidden="1" outlineLevel="2" x14ac:dyDescent="0.25">
      <c r="A548" s="1">
        <v>42810</v>
      </c>
      <c r="B548" t="s">
        <v>128</v>
      </c>
      <c r="C548" t="s">
        <v>478</v>
      </c>
      <c r="D548">
        <v>54</v>
      </c>
      <c r="E548" s="2">
        <f>MONTH(A548)</f>
        <v>3</v>
      </c>
    </row>
    <row r="549" spans="1:5" hidden="1" outlineLevel="2" x14ac:dyDescent="0.25">
      <c r="A549" s="1">
        <v>42810</v>
      </c>
      <c r="B549" t="s">
        <v>119</v>
      </c>
      <c r="C549" t="s">
        <v>120</v>
      </c>
      <c r="D549">
        <v>42</v>
      </c>
      <c r="E549" s="2">
        <f>MONTH(A549)</f>
        <v>3</v>
      </c>
    </row>
    <row r="550" spans="1:5" hidden="1" outlineLevel="2" x14ac:dyDescent="0.25">
      <c r="A550" s="1">
        <v>42811</v>
      </c>
      <c r="B550" t="s">
        <v>479</v>
      </c>
      <c r="C550" t="s">
        <v>480</v>
      </c>
      <c r="D550">
        <v>10</v>
      </c>
      <c r="E550" s="2">
        <f>MONTH(A550)</f>
        <v>3</v>
      </c>
    </row>
    <row r="551" spans="1:5" hidden="1" outlineLevel="2" x14ac:dyDescent="0.25">
      <c r="A551" s="1">
        <v>42811</v>
      </c>
      <c r="B551" t="s">
        <v>232</v>
      </c>
      <c r="C551" t="s">
        <v>405</v>
      </c>
      <c r="D551">
        <v>40</v>
      </c>
      <c r="E551" s="2">
        <f>MONTH(A551)</f>
        <v>3</v>
      </c>
    </row>
    <row r="552" spans="1:5" hidden="1" outlineLevel="2" x14ac:dyDescent="0.25">
      <c r="A552" s="1">
        <v>42811</v>
      </c>
      <c r="B552" t="s">
        <v>34</v>
      </c>
      <c r="C552" t="s">
        <v>481</v>
      </c>
      <c r="D552">
        <v>16</v>
      </c>
      <c r="E552" s="2">
        <f>MONTH(A552)</f>
        <v>3</v>
      </c>
    </row>
    <row r="553" spans="1:5" hidden="1" outlineLevel="2" x14ac:dyDescent="0.25">
      <c r="A553" s="1">
        <v>42811</v>
      </c>
      <c r="B553" t="s">
        <v>299</v>
      </c>
      <c r="C553" t="s">
        <v>482</v>
      </c>
      <c r="D553">
        <v>27</v>
      </c>
      <c r="E553" s="2">
        <f>MONTH(A553)</f>
        <v>3</v>
      </c>
    </row>
    <row r="554" spans="1:5" hidden="1" outlineLevel="2" x14ac:dyDescent="0.25">
      <c r="A554" s="1">
        <v>42811</v>
      </c>
      <c r="B554" t="s">
        <v>8</v>
      </c>
      <c r="C554" t="s">
        <v>9</v>
      </c>
      <c r="D554">
        <v>14</v>
      </c>
      <c r="E554" s="2">
        <f>MONTH(A554)</f>
        <v>3</v>
      </c>
    </row>
    <row r="555" spans="1:5" hidden="1" outlineLevel="2" x14ac:dyDescent="0.25">
      <c r="A555" s="1">
        <v>42811</v>
      </c>
      <c r="B555" t="s">
        <v>131</v>
      </c>
      <c r="C555" t="s">
        <v>132</v>
      </c>
      <c r="D555">
        <v>5</v>
      </c>
      <c r="E555" s="2">
        <f>MONTH(A555)</f>
        <v>3</v>
      </c>
    </row>
    <row r="556" spans="1:5" hidden="1" outlineLevel="2" x14ac:dyDescent="0.25">
      <c r="A556" s="1">
        <v>42811</v>
      </c>
      <c r="B556" t="s">
        <v>101</v>
      </c>
      <c r="C556" t="s">
        <v>263</v>
      </c>
      <c r="D556">
        <v>23</v>
      </c>
      <c r="E556" s="2">
        <f>MONTH(A556)</f>
        <v>3</v>
      </c>
    </row>
    <row r="557" spans="1:5" hidden="1" outlineLevel="2" x14ac:dyDescent="0.25">
      <c r="A557" s="1">
        <v>42811</v>
      </c>
      <c r="B557" t="s">
        <v>67</v>
      </c>
      <c r="C557" t="s">
        <v>460</v>
      </c>
      <c r="D557">
        <v>17</v>
      </c>
      <c r="E557" s="2">
        <f>MONTH(A557)</f>
        <v>3</v>
      </c>
    </row>
    <row r="558" spans="1:5" hidden="1" outlineLevel="2" x14ac:dyDescent="0.25">
      <c r="A558" s="1">
        <v>42811</v>
      </c>
      <c r="B558" t="s">
        <v>193</v>
      </c>
      <c r="C558" t="s">
        <v>483</v>
      </c>
      <c r="D558">
        <v>54</v>
      </c>
      <c r="E558" s="2">
        <f>MONTH(A558)</f>
        <v>3</v>
      </c>
    </row>
    <row r="559" spans="1:5" hidden="1" outlineLevel="2" x14ac:dyDescent="0.25">
      <c r="A559" s="1">
        <v>42811</v>
      </c>
      <c r="B559" t="s">
        <v>484</v>
      </c>
      <c r="C559" t="s">
        <v>485</v>
      </c>
      <c r="D559">
        <v>24</v>
      </c>
      <c r="E559" s="2">
        <f>MONTH(A559)</f>
        <v>3</v>
      </c>
    </row>
    <row r="560" spans="1:5" hidden="1" outlineLevel="2" x14ac:dyDescent="0.25">
      <c r="A560" s="1">
        <v>42814</v>
      </c>
      <c r="B560" t="s">
        <v>176</v>
      </c>
      <c r="C560" t="s">
        <v>486</v>
      </c>
      <c r="D560">
        <v>19</v>
      </c>
      <c r="E560" s="2">
        <f>MONTH(A560)</f>
        <v>3</v>
      </c>
    </row>
    <row r="561" spans="1:5" hidden="1" outlineLevel="2" x14ac:dyDescent="0.25">
      <c r="A561" s="1">
        <v>42814</v>
      </c>
      <c r="B561" t="s">
        <v>232</v>
      </c>
      <c r="C561" t="s">
        <v>487</v>
      </c>
      <c r="D561">
        <v>17</v>
      </c>
      <c r="E561" s="2">
        <f>MONTH(A561)</f>
        <v>3</v>
      </c>
    </row>
    <row r="562" spans="1:5" hidden="1" outlineLevel="2" x14ac:dyDescent="0.25">
      <c r="A562" s="1">
        <v>42814</v>
      </c>
      <c r="B562" t="s">
        <v>81</v>
      </c>
      <c r="C562" t="s">
        <v>488</v>
      </c>
      <c r="D562">
        <v>20</v>
      </c>
      <c r="E562" s="2">
        <f>MONTH(A562)</f>
        <v>3</v>
      </c>
    </row>
    <row r="563" spans="1:5" hidden="1" outlineLevel="2" x14ac:dyDescent="0.25">
      <c r="A563" s="1">
        <v>42814</v>
      </c>
      <c r="B563" t="s">
        <v>193</v>
      </c>
      <c r="C563" t="s">
        <v>194</v>
      </c>
      <c r="D563">
        <v>42</v>
      </c>
      <c r="E563" s="2">
        <f>MONTH(A563)</f>
        <v>3</v>
      </c>
    </row>
    <row r="564" spans="1:5" hidden="1" outlineLevel="2" x14ac:dyDescent="0.25">
      <c r="A564" s="1">
        <v>42814</v>
      </c>
      <c r="B564" t="s">
        <v>36</v>
      </c>
      <c r="C564" t="s">
        <v>37</v>
      </c>
      <c r="D564">
        <v>14</v>
      </c>
      <c r="E564" s="2">
        <f>MONTH(A564)</f>
        <v>3</v>
      </c>
    </row>
    <row r="565" spans="1:5" hidden="1" outlineLevel="2" x14ac:dyDescent="0.25">
      <c r="A565" s="1">
        <v>42814</v>
      </c>
      <c r="B565" t="s">
        <v>4</v>
      </c>
      <c r="C565" t="s">
        <v>489</v>
      </c>
      <c r="D565">
        <v>10</v>
      </c>
      <c r="E565" s="2">
        <f>MONTH(A565)</f>
        <v>3</v>
      </c>
    </row>
    <row r="566" spans="1:5" hidden="1" outlineLevel="2" x14ac:dyDescent="0.25">
      <c r="A566" s="1">
        <v>42814</v>
      </c>
      <c r="B566" t="s">
        <v>36</v>
      </c>
      <c r="C566" t="s">
        <v>490</v>
      </c>
      <c r="D566">
        <v>24</v>
      </c>
      <c r="E566" s="2">
        <f>MONTH(A566)</f>
        <v>3</v>
      </c>
    </row>
    <row r="567" spans="1:5" hidden="1" outlineLevel="2" x14ac:dyDescent="0.25">
      <c r="A567" s="1">
        <v>42814</v>
      </c>
      <c r="B567" t="s">
        <v>97</v>
      </c>
      <c r="C567" t="s">
        <v>309</v>
      </c>
      <c r="D567">
        <v>10</v>
      </c>
      <c r="E567" s="2">
        <f>MONTH(A567)</f>
        <v>3</v>
      </c>
    </row>
    <row r="568" spans="1:5" hidden="1" outlineLevel="2" x14ac:dyDescent="0.25">
      <c r="A568" s="1">
        <v>42814</v>
      </c>
      <c r="B568" t="s">
        <v>314</v>
      </c>
      <c r="C568" t="s">
        <v>315</v>
      </c>
      <c r="D568">
        <v>17</v>
      </c>
      <c r="E568" s="2">
        <f>MONTH(A568)</f>
        <v>3</v>
      </c>
    </row>
    <row r="569" spans="1:5" hidden="1" outlineLevel="2" x14ac:dyDescent="0.25">
      <c r="A569" s="1">
        <v>42814</v>
      </c>
      <c r="B569" t="s">
        <v>8</v>
      </c>
      <c r="C569" t="s">
        <v>491</v>
      </c>
      <c r="D569">
        <v>4</v>
      </c>
      <c r="E569" s="2">
        <f>MONTH(A569)</f>
        <v>3</v>
      </c>
    </row>
    <row r="570" spans="1:5" hidden="1" outlineLevel="2" x14ac:dyDescent="0.25">
      <c r="A570" s="1">
        <v>42815</v>
      </c>
      <c r="B570" t="s">
        <v>55</v>
      </c>
      <c r="C570" t="s">
        <v>492</v>
      </c>
      <c r="D570">
        <v>30</v>
      </c>
      <c r="E570" s="2">
        <f>MONTH(A570)</f>
        <v>3</v>
      </c>
    </row>
    <row r="571" spans="1:5" hidden="1" outlineLevel="2" x14ac:dyDescent="0.25">
      <c r="A571" s="1">
        <v>42815</v>
      </c>
      <c r="B571" t="s">
        <v>374</v>
      </c>
      <c r="C571" t="s">
        <v>375</v>
      </c>
      <c r="D571">
        <v>13</v>
      </c>
      <c r="E571" s="2">
        <f>MONTH(A571)</f>
        <v>3</v>
      </c>
    </row>
    <row r="572" spans="1:5" hidden="1" outlineLevel="2" x14ac:dyDescent="0.25">
      <c r="A572" s="1">
        <v>42815</v>
      </c>
      <c r="B572" t="s">
        <v>206</v>
      </c>
      <c r="C572" t="s">
        <v>332</v>
      </c>
      <c r="D572">
        <v>8</v>
      </c>
      <c r="E572" s="2">
        <f>MONTH(A572)</f>
        <v>3</v>
      </c>
    </row>
    <row r="573" spans="1:5" hidden="1" outlineLevel="2" x14ac:dyDescent="0.25">
      <c r="A573" s="1">
        <v>42815</v>
      </c>
      <c r="B573" t="s">
        <v>55</v>
      </c>
      <c r="C573" t="s">
        <v>493</v>
      </c>
      <c r="D573">
        <v>21</v>
      </c>
      <c r="E573" s="2">
        <f>MONTH(A573)</f>
        <v>3</v>
      </c>
    </row>
    <row r="574" spans="1:5" hidden="1" outlineLevel="2" x14ac:dyDescent="0.25">
      <c r="A574" s="1">
        <v>42815</v>
      </c>
      <c r="B574" t="s">
        <v>494</v>
      </c>
      <c r="C574" t="s">
        <v>495</v>
      </c>
      <c r="D574">
        <v>7</v>
      </c>
      <c r="E574" s="2">
        <f>MONTH(A574)</f>
        <v>3</v>
      </c>
    </row>
    <row r="575" spans="1:5" hidden="1" outlineLevel="2" x14ac:dyDescent="0.25">
      <c r="A575" s="1">
        <v>42815</v>
      </c>
      <c r="B575" t="s">
        <v>97</v>
      </c>
      <c r="C575" t="s">
        <v>188</v>
      </c>
      <c r="D575">
        <v>13</v>
      </c>
      <c r="E575" s="2">
        <f>MONTH(A575)</f>
        <v>3</v>
      </c>
    </row>
    <row r="576" spans="1:5" hidden="1" outlineLevel="2" x14ac:dyDescent="0.25">
      <c r="A576" s="1">
        <v>42815</v>
      </c>
      <c r="B576" t="s">
        <v>81</v>
      </c>
      <c r="C576" t="s">
        <v>496</v>
      </c>
      <c r="D576">
        <v>19</v>
      </c>
      <c r="E576" s="2">
        <f>MONTH(A576)</f>
        <v>3</v>
      </c>
    </row>
    <row r="577" spans="1:5" hidden="1" outlineLevel="2" x14ac:dyDescent="0.25">
      <c r="A577" s="1">
        <v>42815</v>
      </c>
      <c r="B577" t="s">
        <v>128</v>
      </c>
      <c r="C577" t="s">
        <v>309</v>
      </c>
      <c r="D577">
        <v>47</v>
      </c>
      <c r="E577" s="2">
        <f>MONTH(A577)</f>
        <v>3</v>
      </c>
    </row>
    <row r="578" spans="1:5" hidden="1" outlineLevel="2" x14ac:dyDescent="0.25">
      <c r="A578" s="1">
        <v>42815</v>
      </c>
      <c r="B578" t="s">
        <v>355</v>
      </c>
      <c r="C578" t="s">
        <v>356</v>
      </c>
      <c r="D578">
        <v>15</v>
      </c>
      <c r="E578" s="2">
        <f>MONTH(A578)</f>
        <v>3</v>
      </c>
    </row>
    <row r="579" spans="1:5" hidden="1" outlineLevel="2" x14ac:dyDescent="0.25">
      <c r="A579" s="1">
        <v>42815</v>
      </c>
      <c r="B579" t="s">
        <v>355</v>
      </c>
      <c r="C579" t="s">
        <v>497</v>
      </c>
      <c r="D579">
        <v>50</v>
      </c>
      <c r="E579" s="2">
        <f>MONTH(A579)</f>
        <v>3</v>
      </c>
    </row>
    <row r="580" spans="1:5" hidden="1" outlineLevel="2" x14ac:dyDescent="0.25">
      <c r="A580" s="1">
        <v>42816</v>
      </c>
      <c r="B580" t="s">
        <v>498</v>
      </c>
      <c r="C580" t="s">
        <v>110</v>
      </c>
      <c r="D580">
        <v>10</v>
      </c>
      <c r="E580" s="2">
        <f>MONTH(A580)</f>
        <v>3</v>
      </c>
    </row>
    <row r="581" spans="1:5" hidden="1" outlineLevel="2" x14ac:dyDescent="0.25">
      <c r="A581" s="1">
        <v>42816</v>
      </c>
      <c r="B581" t="s">
        <v>267</v>
      </c>
      <c r="C581" t="s">
        <v>268</v>
      </c>
      <c r="D581">
        <v>21</v>
      </c>
      <c r="E581" s="2">
        <f>MONTH(A581)</f>
        <v>3</v>
      </c>
    </row>
    <row r="582" spans="1:5" hidden="1" outlineLevel="2" x14ac:dyDescent="0.25">
      <c r="A582" s="1">
        <v>42816</v>
      </c>
      <c r="B582" t="s">
        <v>133</v>
      </c>
      <c r="C582" t="s">
        <v>499</v>
      </c>
      <c r="D582">
        <v>7</v>
      </c>
      <c r="E582" s="2">
        <f>MONTH(A582)</f>
        <v>3</v>
      </c>
    </row>
    <row r="583" spans="1:5" hidden="1" outlineLevel="2" x14ac:dyDescent="0.25">
      <c r="A583" s="1">
        <v>42816</v>
      </c>
      <c r="B583" t="s">
        <v>47</v>
      </c>
      <c r="C583" t="s">
        <v>334</v>
      </c>
      <c r="D583">
        <v>13</v>
      </c>
      <c r="E583" s="2">
        <f>MONTH(A583)</f>
        <v>3</v>
      </c>
    </row>
    <row r="584" spans="1:5" hidden="1" outlineLevel="2" x14ac:dyDescent="0.25">
      <c r="A584" s="1">
        <v>42816</v>
      </c>
      <c r="B584" t="s">
        <v>18</v>
      </c>
      <c r="C584" t="s">
        <v>19</v>
      </c>
      <c r="D584">
        <v>27</v>
      </c>
      <c r="E584" s="2">
        <f>MONTH(A584)</f>
        <v>3</v>
      </c>
    </row>
    <row r="585" spans="1:5" hidden="1" outlineLevel="2" x14ac:dyDescent="0.25">
      <c r="A585" s="1">
        <v>42816</v>
      </c>
      <c r="B585" t="s">
        <v>75</v>
      </c>
      <c r="C585" t="s">
        <v>500</v>
      </c>
      <c r="D585">
        <v>23</v>
      </c>
      <c r="E585" s="2">
        <f>MONTH(A585)</f>
        <v>3</v>
      </c>
    </row>
    <row r="586" spans="1:5" hidden="1" outlineLevel="2" x14ac:dyDescent="0.25">
      <c r="A586" s="1">
        <v>42816</v>
      </c>
      <c r="B586" t="s">
        <v>18</v>
      </c>
      <c r="C586" t="s">
        <v>19</v>
      </c>
      <c r="D586">
        <v>18</v>
      </c>
      <c r="E586" s="2">
        <f>MONTH(A586)</f>
        <v>3</v>
      </c>
    </row>
    <row r="587" spans="1:5" hidden="1" outlineLevel="2" x14ac:dyDescent="0.25">
      <c r="A587" s="1">
        <v>42816</v>
      </c>
      <c r="B587" t="s">
        <v>178</v>
      </c>
      <c r="C587" t="s">
        <v>376</v>
      </c>
      <c r="D587">
        <v>16</v>
      </c>
      <c r="E587" s="2">
        <f>MONTH(A587)</f>
        <v>3</v>
      </c>
    </row>
    <row r="588" spans="1:5" hidden="1" outlineLevel="2" x14ac:dyDescent="0.25">
      <c r="A588" s="1">
        <v>42816</v>
      </c>
      <c r="B588" t="s">
        <v>83</v>
      </c>
      <c r="C588" t="s">
        <v>350</v>
      </c>
      <c r="D588">
        <v>21</v>
      </c>
      <c r="E588" s="2">
        <f>MONTH(A588)</f>
        <v>3</v>
      </c>
    </row>
    <row r="589" spans="1:5" hidden="1" outlineLevel="2" x14ac:dyDescent="0.25">
      <c r="A589" s="1">
        <v>42816</v>
      </c>
      <c r="B589" t="s">
        <v>393</v>
      </c>
      <c r="C589" t="s">
        <v>419</v>
      </c>
      <c r="D589">
        <v>17</v>
      </c>
      <c r="E589" s="2">
        <f>MONTH(A589)</f>
        <v>3</v>
      </c>
    </row>
    <row r="590" spans="1:5" hidden="1" outlineLevel="2" x14ac:dyDescent="0.25">
      <c r="A590" s="1">
        <v>42817</v>
      </c>
      <c r="B590" t="s">
        <v>30</v>
      </c>
      <c r="C590" t="s">
        <v>89</v>
      </c>
      <c r="D590">
        <v>21</v>
      </c>
      <c r="E590" s="2">
        <f>MONTH(A590)</f>
        <v>3</v>
      </c>
    </row>
    <row r="591" spans="1:5" hidden="1" outlineLevel="2" x14ac:dyDescent="0.25">
      <c r="A591" s="1">
        <v>42817</v>
      </c>
      <c r="B591" t="s">
        <v>343</v>
      </c>
      <c r="C591" t="s">
        <v>501</v>
      </c>
      <c r="D591">
        <v>19</v>
      </c>
      <c r="E591" s="2">
        <f>MONTH(A591)</f>
        <v>3</v>
      </c>
    </row>
    <row r="592" spans="1:5" hidden="1" outlineLevel="2" x14ac:dyDescent="0.25">
      <c r="A592" s="1">
        <v>42817</v>
      </c>
      <c r="B592" t="s">
        <v>393</v>
      </c>
      <c r="C592" t="s">
        <v>398</v>
      </c>
      <c r="D592">
        <v>24</v>
      </c>
      <c r="E592" s="2">
        <f>MONTH(A592)</f>
        <v>3</v>
      </c>
    </row>
    <row r="593" spans="1:5" hidden="1" outlineLevel="2" x14ac:dyDescent="0.25">
      <c r="A593" s="1">
        <v>42817</v>
      </c>
      <c r="B593" t="s">
        <v>442</v>
      </c>
      <c r="C593" t="s">
        <v>502</v>
      </c>
      <c r="D593">
        <v>16</v>
      </c>
      <c r="E593" s="2">
        <f>MONTH(A593)</f>
        <v>3</v>
      </c>
    </row>
    <row r="594" spans="1:5" hidden="1" outlineLevel="2" x14ac:dyDescent="0.25">
      <c r="A594" s="1">
        <v>42817</v>
      </c>
      <c r="B594" t="s">
        <v>503</v>
      </c>
      <c r="C594" t="s">
        <v>183</v>
      </c>
      <c r="D594">
        <v>8</v>
      </c>
      <c r="E594" s="2">
        <f>MONTH(A594)</f>
        <v>3</v>
      </c>
    </row>
    <row r="595" spans="1:5" hidden="1" outlineLevel="2" x14ac:dyDescent="0.25">
      <c r="A595" s="1">
        <v>42817</v>
      </c>
      <c r="B595" t="s">
        <v>232</v>
      </c>
      <c r="C595" t="s">
        <v>233</v>
      </c>
      <c r="D595">
        <v>27</v>
      </c>
      <c r="E595" s="2">
        <f>MONTH(A595)</f>
        <v>3</v>
      </c>
    </row>
    <row r="596" spans="1:5" hidden="1" outlineLevel="2" x14ac:dyDescent="0.25">
      <c r="A596" s="1">
        <v>42817</v>
      </c>
      <c r="B596" t="s">
        <v>393</v>
      </c>
      <c r="C596" t="s">
        <v>394</v>
      </c>
      <c r="D596">
        <v>25</v>
      </c>
      <c r="E596" s="2">
        <f>MONTH(A596)</f>
        <v>3</v>
      </c>
    </row>
    <row r="597" spans="1:5" hidden="1" outlineLevel="2" x14ac:dyDescent="0.25">
      <c r="A597" s="1">
        <v>42817</v>
      </c>
      <c r="B597" t="s">
        <v>36</v>
      </c>
      <c r="C597" t="s">
        <v>295</v>
      </c>
      <c r="D597">
        <v>10</v>
      </c>
      <c r="E597" s="2">
        <f>MONTH(A597)</f>
        <v>3</v>
      </c>
    </row>
    <row r="598" spans="1:5" hidden="1" outlineLevel="2" x14ac:dyDescent="0.25">
      <c r="A598" s="1">
        <v>42817</v>
      </c>
      <c r="B598" t="s">
        <v>10</v>
      </c>
      <c r="C598" t="s">
        <v>504</v>
      </c>
      <c r="D598">
        <v>11</v>
      </c>
      <c r="E598" s="2">
        <f>MONTH(A598)</f>
        <v>3</v>
      </c>
    </row>
    <row r="599" spans="1:5" hidden="1" outlineLevel="2" x14ac:dyDescent="0.25">
      <c r="A599" s="1">
        <v>42817</v>
      </c>
      <c r="B599" t="s">
        <v>310</v>
      </c>
      <c r="C599" t="s">
        <v>505</v>
      </c>
      <c r="D599">
        <v>3</v>
      </c>
      <c r="E599" s="2">
        <f>MONTH(A599)</f>
        <v>3</v>
      </c>
    </row>
    <row r="600" spans="1:5" hidden="1" outlineLevel="2" x14ac:dyDescent="0.25">
      <c r="A600" s="1">
        <v>42818</v>
      </c>
      <c r="B600" t="s">
        <v>4</v>
      </c>
      <c r="C600" t="s">
        <v>489</v>
      </c>
      <c r="D600">
        <v>15</v>
      </c>
      <c r="E600" s="2">
        <f>MONTH(A600)</f>
        <v>3</v>
      </c>
    </row>
    <row r="601" spans="1:5" hidden="1" outlineLevel="2" x14ac:dyDescent="0.25">
      <c r="A601" s="1">
        <v>42818</v>
      </c>
      <c r="B601" t="s">
        <v>87</v>
      </c>
      <c r="C601" t="s">
        <v>124</v>
      </c>
      <c r="D601">
        <v>14</v>
      </c>
      <c r="E601" s="2">
        <f>MONTH(A601)</f>
        <v>3</v>
      </c>
    </row>
    <row r="602" spans="1:5" hidden="1" outlineLevel="2" x14ac:dyDescent="0.25">
      <c r="A602" s="1">
        <v>42818</v>
      </c>
      <c r="B602" t="s">
        <v>55</v>
      </c>
      <c r="C602" t="s">
        <v>506</v>
      </c>
      <c r="D602">
        <v>37</v>
      </c>
      <c r="E602" s="2">
        <f>MONTH(A602)</f>
        <v>3</v>
      </c>
    </row>
    <row r="603" spans="1:5" hidden="1" outlineLevel="2" x14ac:dyDescent="0.25">
      <c r="A603" s="1">
        <v>42818</v>
      </c>
      <c r="B603" t="s">
        <v>43</v>
      </c>
      <c r="C603" t="s">
        <v>507</v>
      </c>
      <c r="D603">
        <v>22</v>
      </c>
      <c r="E603" s="2">
        <f>MONTH(A603)</f>
        <v>3</v>
      </c>
    </row>
    <row r="604" spans="1:5" hidden="1" outlineLevel="2" x14ac:dyDescent="0.25">
      <c r="A604" s="1">
        <v>42818</v>
      </c>
      <c r="B604" t="s">
        <v>67</v>
      </c>
      <c r="C604" t="s">
        <v>301</v>
      </c>
      <c r="D604">
        <v>5</v>
      </c>
      <c r="E604" s="2">
        <f>MONTH(A604)</f>
        <v>3</v>
      </c>
    </row>
    <row r="605" spans="1:5" hidden="1" outlineLevel="2" x14ac:dyDescent="0.25">
      <c r="A605" s="1">
        <v>42818</v>
      </c>
      <c r="B605" t="s">
        <v>30</v>
      </c>
      <c r="C605" t="s">
        <v>227</v>
      </c>
      <c r="D605">
        <v>29</v>
      </c>
      <c r="E605" s="2">
        <f>MONTH(A605)</f>
        <v>3</v>
      </c>
    </row>
    <row r="606" spans="1:5" hidden="1" outlineLevel="2" x14ac:dyDescent="0.25">
      <c r="A606" s="1">
        <v>42818</v>
      </c>
      <c r="B606" t="s">
        <v>32</v>
      </c>
      <c r="C606" t="s">
        <v>33</v>
      </c>
      <c r="D606">
        <v>25</v>
      </c>
      <c r="E606" s="2">
        <f>MONTH(A606)</f>
        <v>3</v>
      </c>
    </row>
    <row r="607" spans="1:5" hidden="1" outlineLevel="2" x14ac:dyDescent="0.25">
      <c r="A607" s="1">
        <v>42818</v>
      </c>
      <c r="B607" t="s">
        <v>101</v>
      </c>
      <c r="C607" t="s">
        <v>223</v>
      </c>
      <c r="D607">
        <v>52</v>
      </c>
      <c r="E607" s="2">
        <f>MONTH(A607)</f>
        <v>3</v>
      </c>
    </row>
    <row r="608" spans="1:5" hidden="1" outlineLevel="2" x14ac:dyDescent="0.25">
      <c r="A608" s="1">
        <v>42818</v>
      </c>
      <c r="B608" t="s">
        <v>508</v>
      </c>
      <c r="C608" t="s">
        <v>509</v>
      </c>
      <c r="D608">
        <v>2</v>
      </c>
      <c r="E608" s="2">
        <f>MONTH(A608)</f>
        <v>3</v>
      </c>
    </row>
    <row r="609" spans="1:5" hidden="1" outlineLevel="2" x14ac:dyDescent="0.25">
      <c r="A609" s="1">
        <v>42818</v>
      </c>
      <c r="B609" t="s">
        <v>75</v>
      </c>
      <c r="C609" t="s">
        <v>76</v>
      </c>
      <c r="D609">
        <v>27</v>
      </c>
      <c r="E609" s="2">
        <f>MONTH(A609)</f>
        <v>3</v>
      </c>
    </row>
    <row r="610" spans="1:5" hidden="1" outlineLevel="2" x14ac:dyDescent="0.25">
      <c r="A610" s="1">
        <v>42821</v>
      </c>
      <c r="B610" t="s">
        <v>121</v>
      </c>
      <c r="C610" t="s">
        <v>122</v>
      </c>
      <c r="D610">
        <v>43</v>
      </c>
      <c r="E610" s="2">
        <f>MONTH(A610)</f>
        <v>3</v>
      </c>
    </row>
    <row r="611" spans="1:5" hidden="1" outlineLevel="2" x14ac:dyDescent="0.25">
      <c r="A611" s="1">
        <v>42821</v>
      </c>
      <c r="B611" t="s">
        <v>169</v>
      </c>
      <c r="C611" t="s">
        <v>170</v>
      </c>
      <c r="D611">
        <v>23</v>
      </c>
      <c r="E611" s="2">
        <f>MONTH(A611)</f>
        <v>3</v>
      </c>
    </row>
    <row r="612" spans="1:5" hidden="1" outlineLevel="2" x14ac:dyDescent="0.25">
      <c r="A612" s="1">
        <v>42821</v>
      </c>
      <c r="B612" t="s">
        <v>361</v>
      </c>
      <c r="C612" t="s">
        <v>362</v>
      </c>
      <c r="D612">
        <v>19</v>
      </c>
      <c r="E612" s="2">
        <f>MONTH(A612)</f>
        <v>3</v>
      </c>
    </row>
    <row r="613" spans="1:5" hidden="1" outlineLevel="2" x14ac:dyDescent="0.25">
      <c r="A613" s="1">
        <v>42821</v>
      </c>
      <c r="B613" t="s">
        <v>16</v>
      </c>
      <c r="C613" t="s">
        <v>440</v>
      </c>
      <c r="D613">
        <v>36</v>
      </c>
      <c r="E613" s="2">
        <f>MONTH(A613)</f>
        <v>3</v>
      </c>
    </row>
    <row r="614" spans="1:5" hidden="1" outlineLevel="2" x14ac:dyDescent="0.25">
      <c r="A614" s="1">
        <v>42821</v>
      </c>
      <c r="B614" t="s">
        <v>57</v>
      </c>
      <c r="C614" t="s">
        <v>418</v>
      </c>
      <c r="D614">
        <v>26</v>
      </c>
      <c r="E614" s="2">
        <f>MONTH(A614)</f>
        <v>3</v>
      </c>
    </row>
    <row r="615" spans="1:5" hidden="1" outlineLevel="2" x14ac:dyDescent="0.25">
      <c r="A615" s="1">
        <v>42821</v>
      </c>
      <c r="B615" t="s">
        <v>143</v>
      </c>
      <c r="C615" t="s">
        <v>510</v>
      </c>
      <c r="D615">
        <v>24</v>
      </c>
      <c r="E615" s="2">
        <f>MONTH(A615)</f>
        <v>3</v>
      </c>
    </row>
    <row r="616" spans="1:5" hidden="1" outlineLevel="2" x14ac:dyDescent="0.25">
      <c r="A616" s="1">
        <v>42821</v>
      </c>
      <c r="B616" t="s">
        <v>119</v>
      </c>
      <c r="C616" t="s">
        <v>380</v>
      </c>
      <c r="D616">
        <v>5</v>
      </c>
      <c r="E616" s="2">
        <f>MONTH(A616)</f>
        <v>3</v>
      </c>
    </row>
    <row r="617" spans="1:5" hidden="1" outlineLevel="2" x14ac:dyDescent="0.25">
      <c r="A617" s="1">
        <v>42821</v>
      </c>
      <c r="B617" t="s">
        <v>39</v>
      </c>
      <c r="C617" t="s">
        <v>391</v>
      </c>
      <c r="D617">
        <v>53</v>
      </c>
      <c r="E617" s="2">
        <f>MONTH(A617)</f>
        <v>3</v>
      </c>
    </row>
    <row r="618" spans="1:5" hidden="1" outlineLevel="2" x14ac:dyDescent="0.25">
      <c r="A618" s="1">
        <v>42821</v>
      </c>
      <c r="B618" t="s">
        <v>10</v>
      </c>
      <c r="C618" t="s">
        <v>504</v>
      </c>
      <c r="D618">
        <v>18</v>
      </c>
      <c r="E618" s="2">
        <f>MONTH(A618)</f>
        <v>3</v>
      </c>
    </row>
    <row r="619" spans="1:5" hidden="1" outlineLevel="2" x14ac:dyDescent="0.25">
      <c r="A619" s="1">
        <v>42821</v>
      </c>
      <c r="B619" t="s">
        <v>36</v>
      </c>
      <c r="C619" t="s">
        <v>490</v>
      </c>
      <c r="D619">
        <v>15</v>
      </c>
      <c r="E619" s="2">
        <f>MONTH(A619)</f>
        <v>3</v>
      </c>
    </row>
    <row r="620" spans="1:5" hidden="1" outlineLevel="2" x14ac:dyDescent="0.25">
      <c r="A620" s="1">
        <v>42822</v>
      </c>
      <c r="B620" t="s">
        <v>152</v>
      </c>
      <c r="C620" t="s">
        <v>511</v>
      </c>
      <c r="D620">
        <v>20</v>
      </c>
      <c r="E620" s="2">
        <f>MONTH(A620)</f>
        <v>3</v>
      </c>
    </row>
    <row r="621" spans="1:5" hidden="1" outlineLevel="2" x14ac:dyDescent="0.25">
      <c r="A621" s="1">
        <v>42822</v>
      </c>
      <c r="B621" t="s">
        <v>141</v>
      </c>
      <c r="C621" t="s">
        <v>512</v>
      </c>
      <c r="D621">
        <v>34</v>
      </c>
      <c r="E621" s="2">
        <f>MONTH(A621)</f>
        <v>3</v>
      </c>
    </row>
    <row r="622" spans="1:5" hidden="1" outlineLevel="2" x14ac:dyDescent="0.25">
      <c r="A622" s="1">
        <v>42822</v>
      </c>
      <c r="B622" t="s">
        <v>63</v>
      </c>
      <c r="C622" t="s">
        <v>64</v>
      </c>
      <c r="D622">
        <v>35</v>
      </c>
      <c r="E622" s="2">
        <f>MONTH(A622)</f>
        <v>3</v>
      </c>
    </row>
    <row r="623" spans="1:5" hidden="1" outlineLevel="2" x14ac:dyDescent="0.25">
      <c r="A623" s="1">
        <v>42822</v>
      </c>
      <c r="B623" t="s">
        <v>83</v>
      </c>
      <c r="C623" t="s">
        <v>513</v>
      </c>
      <c r="D623">
        <v>29</v>
      </c>
      <c r="E623" s="2">
        <f>MONTH(A623)</f>
        <v>3</v>
      </c>
    </row>
    <row r="624" spans="1:5" hidden="1" outlineLevel="2" x14ac:dyDescent="0.25">
      <c r="A624" s="1">
        <v>42822</v>
      </c>
      <c r="B624" t="s">
        <v>442</v>
      </c>
      <c r="C624" t="s">
        <v>502</v>
      </c>
      <c r="D624">
        <v>7</v>
      </c>
      <c r="E624" s="2">
        <f>MONTH(A624)</f>
        <v>3</v>
      </c>
    </row>
    <row r="625" spans="1:5" hidden="1" outlineLevel="2" x14ac:dyDescent="0.25">
      <c r="A625" s="1">
        <v>42822</v>
      </c>
      <c r="B625" t="s">
        <v>41</v>
      </c>
      <c r="C625" t="s">
        <v>238</v>
      </c>
      <c r="D625">
        <v>10</v>
      </c>
      <c r="E625" s="2">
        <f>MONTH(A625)</f>
        <v>3</v>
      </c>
    </row>
    <row r="626" spans="1:5" hidden="1" outlineLevel="2" x14ac:dyDescent="0.25">
      <c r="A626" s="1">
        <v>42822</v>
      </c>
      <c r="B626" t="s">
        <v>514</v>
      </c>
      <c r="C626" t="s">
        <v>515</v>
      </c>
      <c r="D626">
        <v>14</v>
      </c>
      <c r="E626" s="2">
        <f>MONTH(A626)</f>
        <v>3</v>
      </c>
    </row>
    <row r="627" spans="1:5" hidden="1" outlineLevel="2" x14ac:dyDescent="0.25">
      <c r="A627" s="1">
        <v>42822</v>
      </c>
      <c r="B627" t="s">
        <v>234</v>
      </c>
      <c r="C627" t="s">
        <v>516</v>
      </c>
      <c r="D627">
        <v>23</v>
      </c>
      <c r="E627" s="2">
        <f>MONTH(A627)</f>
        <v>3</v>
      </c>
    </row>
    <row r="628" spans="1:5" hidden="1" outlineLevel="2" x14ac:dyDescent="0.25">
      <c r="A628" s="1">
        <v>42822</v>
      </c>
      <c r="B628" t="s">
        <v>232</v>
      </c>
      <c r="C628" t="s">
        <v>487</v>
      </c>
      <c r="D628">
        <v>26</v>
      </c>
      <c r="E628" s="2">
        <f>MONTH(A628)</f>
        <v>3</v>
      </c>
    </row>
    <row r="629" spans="1:5" hidden="1" outlineLevel="2" x14ac:dyDescent="0.25">
      <c r="A629" s="1">
        <v>42822</v>
      </c>
      <c r="B629" t="s">
        <v>280</v>
      </c>
      <c r="C629" t="s">
        <v>281</v>
      </c>
      <c r="D629">
        <v>2</v>
      </c>
      <c r="E629" s="2">
        <f>MONTH(A629)</f>
        <v>3</v>
      </c>
    </row>
    <row r="630" spans="1:5" hidden="1" outlineLevel="2" x14ac:dyDescent="0.25">
      <c r="A630" s="1">
        <v>42823</v>
      </c>
      <c r="B630" t="s">
        <v>119</v>
      </c>
      <c r="C630" t="s">
        <v>319</v>
      </c>
      <c r="D630">
        <v>36</v>
      </c>
      <c r="E630" s="2">
        <f>MONTH(A630)</f>
        <v>3</v>
      </c>
    </row>
    <row r="631" spans="1:5" hidden="1" outlineLevel="2" x14ac:dyDescent="0.25">
      <c r="A631" s="1">
        <v>42823</v>
      </c>
      <c r="B631" t="s">
        <v>119</v>
      </c>
      <c r="C631" t="s">
        <v>517</v>
      </c>
      <c r="D631">
        <v>18</v>
      </c>
      <c r="E631" s="2">
        <f>MONTH(A631)</f>
        <v>3</v>
      </c>
    </row>
    <row r="632" spans="1:5" hidden="1" outlineLevel="2" x14ac:dyDescent="0.25">
      <c r="A632" s="1">
        <v>42823</v>
      </c>
      <c r="B632" t="s">
        <v>83</v>
      </c>
      <c r="C632" t="s">
        <v>518</v>
      </c>
      <c r="D632">
        <v>23</v>
      </c>
      <c r="E632" s="2">
        <f>MONTH(A632)</f>
        <v>3</v>
      </c>
    </row>
    <row r="633" spans="1:5" hidden="1" outlineLevel="2" x14ac:dyDescent="0.25">
      <c r="A633" s="1">
        <v>42823</v>
      </c>
      <c r="B633" t="s">
        <v>143</v>
      </c>
      <c r="C633" t="s">
        <v>510</v>
      </c>
      <c r="D633">
        <v>20</v>
      </c>
      <c r="E633" s="2">
        <f>MONTH(A633)</f>
        <v>3</v>
      </c>
    </row>
    <row r="634" spans="1:5" hidden="1" outlineLevel="2" x14ac:dyDescent="0.25">
      <c r="A634" s="1">
        <v>42823</v>
      </c>
      <c r="B634" t="s">
        <v>193</v>
      </c>
      <c r="C634" t="s">
        <v>369</v>
      </c>
      <c r="D634">
        <v>16</v>
      </c>
      <c r="E634" s="2">
        <f>MONTH(A634)</f>
        <v>3</v>
      </c>
    </row>
    <row r="635" spans="1:5" hidden="1" outlineLevel="2" x14ac:dyDescent="0.25">
      <c r="A635" s="1">
        <v>42823</v>
      </c>
      <c r="B635" t="s">
        <v>519</v>
      </c>
      <c r="C635" t="s">
        <v>520</v>
      </c>
      <c r="D635">
        <v>7</v>
      </c>
      <c r="E635" s="2">
        <f>MONTH(A635)</f>
        <v>3</v>
      </c>
    </row>
    <row r="636" spans="1:5" hidden="1" outlineLevel="2" x14ac:dyDescent="0.25">
      <c r="A636" s="1">
        <v>42823</v>
      </c>
      <c r="B636" t="s">
        <v>521</v>
      </c>
      <c r="C636" t="s">
        <v>410</v>
      </c>
      <c r="D636">
        <v>47</v>
      </c>
      <c r="E636" s="2">
        <f>MONTH(A636)</f>
        <v>3</v>
      </c>
    </row>
    <row r="637" spans="1:5" hidden="1" outlineLevel="2" x14ac:dyDescent="0.25">
      <c r="A637" s="1">
        <v>42823</v>
      </c>
      <c r="B637" t="s">
        <v>314</v>
      </c>
      <c r="C637" t="s">
        <v>366</v>
      </c>
      <c r="D637">
        <v>9</v>
      </c>
      <c r="E637" s="2">
        <f>MONTH(A637)</f>
        <v>3</v>
      </c>
    </row>
    <row r="638" spans="1:5" hidden="1" outlineLevel="2" x14ac:dyDescent="0.25">
      <c r="A638" s="1">
        <v>42823</v>
      </c>
      <c r="B638" t="s">
        <v>51</v>
      </c>
      <c r="C638" t="s">
        <v>522</v>
      </c>
      <c r="D638">
        <v>11</v>
      </c>
      <c r="E638" s="2">
        <f>MONTH(A638)</f>
        <v>3</v>
      </c>
    </row>
    <row r="639" spans="1:5" hidden="1" outlineLevel="2" x14ac:dyDescent="0.25">
      <c r="A639" s="1">
        <v>42823</v>
      </c>
      <c r="B639" t="s">
        <v>523</v>
      </c>
      <c r="C639" t="s">
        <v>524</v>
      </c>
      <c r="D639">
        <v>12</v>
      </c>
      <c r="E639" s="2">
        <f>MONTH(A639)</f>
        <v>3</v>
      </c>
    </row>
    <row r="640" spans="1:5" hidden="1" outlineLevel="2" x14ac:dyDescent="0.25">
      <c r="A640" s="1">
        <v>42824</v>
      </c>
      <c r="B640" t="s">
        <v>144</v>
      </c>
      <c r="C640" t="s">
        <v>525</v>
      </c>
      <c r="D640">
        <v>2</v>
      </c>
      <c r="E640" s="2">
        <f>MONTH(A640)</f>
        <v>3</v>
      </c>
    </row>
    <row r="641" spans="1:5" hidden="1" outlineLevel="2" x14ac:dyDescent="0.25">
      <c r="A641" s="1">
        <v>42824</v>
      </c>
      <c r="B641" t="s">
        <v>280</v>
      </c>
      <c r="C641" t="s">
        <v>281</v>
      </c>
      <c r="D641">
        <v>23</v>
      </c>
      <c r="E641" s="2">
        <f>MONTH(A641)</f>
        <v>3</v>
      </c>
    </row>
    <row r="642" spans="1:5" hidden="1" outlineLevel="2" x14ac:dyDescent="0.25">
      <c r="A642" s="1">
        <v>42824</v>
      </c>
      <c r="B642" t="s">
        <v>23</v>
      </c>
      <c r="C642" t="s">
        <v>24</v>
      </c>
      <c r="D642">
        <v>52</v>
      </c>
      <c r="E642" s="2">
        <f>MONTH(A642)</f>
        <v>3</v>
      </c>
    </row>
    <row r="643" spans="1:5" hidden="1" outlineLevel="2" x14ac:dyDescent="0.25">
      <c r="A643" s="1">
        <v>42824</v>
      </c>
      <c r="B643" t="s">
        <v>81</v>
      </c>
      <c r="C643" t="s">
        <v>145</v>
      </c>
      <c r="D643">
        <v>10</v>
      </c>
      <c r="E643" s="2">
        <f>MONTH(A643)</f>
        <v>3</v>
      </c>
    </row>
    <row r="644" spans="1:5" hidden="1" outlineLevel="2" x14ac:dyDescent="0.25">
      <c r="A644" s="1">
        <v>42824</v>
      </c>
      <c r="B644" t="s">
        <v>43</v>
      </c>
      <c r="C644" t="s">
        <v>124</v>
      </c>
      <c r="D644">
        <v>47</v>
      </c>
      <c r="E644" s="2">
        <f>MONTH(A644)</f>
        <v>3</v>
      </c>
    </row>
    <row r="645" spans="1:5" hidden="1" outlineLevel="2" x14ac:dyDescent="0.25">
      <c r="A645" s="1">
        <v>42824</v>
      </c>
      <c r="B645" t="s">
        <v>503</v>
      </c>
      <c r="C645" t="s">
        <v>183</v>
      </c>
      <c r="D645">
        <v>20</v>
      </c>
      <c r="E645" s="2">
        <f>MONTH(A645)</f>
        <v>3</v>
      </c>
    </row>
    <row r="646" spans="1:5" hidden="1" outlineLevel="2" x14ac:dyDescent="0.25">
      <c r="A646" s="1">
        <v>42824</v>
      </c>
      <c r="B646" t="s">
        <v>30</v>
      </c>
      <c r="C646" t="s">
        <v>241</v>
      </c>
      <c r="D646">
        <v>3</v>
      </c>
      <c r="E646" s="2">
        <f>MONTH(A646)</f>
        <v>3</v>
      </c>
    </row>
    <row r="647" spans="1:5" hidden="1" outlineLevel="2" x14ac:dyDescent="0.25">
      <c r="A647" s="1">
        <v>42824</v>
      </c>
      <c r="B647" t="s">
        <v>232</v>
      </c>
      <c r="C647" t="s">
        <v>526</v>
      </c>
      <c r="D647">
        <v>9</v>
      </c>
      <c r="E647" s="2">
        <f>MONTH(A647)</f>
        <v>3</v>
      </c>
    </row>
    <row r="648" spans="1:5" hidden="1" outlineLevel="2" x14ac:dyDescent="0.25">
      <c r="A648" s="1">
        <v>42824</v>
      </c>
      <c r="B648" t="s">
        <v>147</v>
      </c>
      <c r="C648" t="s">
        <v>527</v>
      </c>
      <c r="D648">
        <v>22</v>
      </c>
      <c r="E648" s="2">
        <f>MONTH(A648)</f>
        <v>3</v>
      </c>
    </row>
    <row r="649" spans="1:5" hidden="1" outlineLevel="2" x14ac:dyDescent="0.25">
      <c r="A649" s="1">
        <v>42824</v>
      </c>
      <c r="B649" t="s">
        <v>55</v>
      </c>
      <c r="C649" t="s">
        <v>326</v>
      </c>
      <c r="D649">
        <v>9</v>
      </c>
      <c r="E649" s="2">
        <f>MONTH(A649)</f>
        <v>3</v>
      </c>
    </row>
    <row r="650" spans="1:5" hidden="1" outlineLevel="2" x14ac:dyDescent="0.25">
      <c r="A650" s="1">
        <v>42825</v>
      </c>
      <c r="B650" t="s">
        <v>47</v>
      </c>
      <c r="C650" t="s">
        <v>334</v>
      </c>
      <c r="D650">
        <v>30</v>
      </c>
      <c r="E650" s="2">
        <f>MONTH(A650)</f>
        <v>3</v>
      </c>
    </row>
    <row r="651" spans="1:5" hidden="1" outlineLevel="2" x14ac:dyDescent="0.25">
      <c r="A651" s="1">
        <v>42825</v>
      </c>
      <c r="B651" t="s">
        <v>528</v>
      </c>
      <c r="C651" t="s">
        <v>428</v>
      </c>
      <c r="D651">
        <v>18</v>
      </c>
      <c r="E651" s="2">
        <f>MONTH(A651)</f>
        <v>3</v>
      </c>
    </row>
    <row r="652" spans="1:5" hidden="1" outlineLevel="2" x14ac:dyDescent="0.25">
      <c r="A652" s="1">
        <v>42825</v>
      </c>
      <c r="B652" t="s">
        <v>30</v>
      </c>
      <c r="C652" t="s">
        <v>86</v>
      </c>
      <c r="D652">
        <v>55</v>
      </c>
      <c r="E652" s="2">
        <f>MONTH(A652)</f>
        <v>3</v>
      </c>
    </row>
    <row r="653" spans="1:5" hidden="1" outlineLevel="2" x14ac:dyDescent="0.25">
      <c r="A653" s="1">
        <v>42825</v>
      </c>
      <c r="B653" t="s">
        <v>20</v>
      </c>
      <c r="C653" t="s">
        <v>381</v>
      </c>
      <c r="D653">
        <v>17</v>
      </c>
      <c r="E653" s="2">
        <f>MONTH(A653)</f>
        <v>3</v>
      </c>
    </row>
    <row r="654" spans="1:5" hidden="1" outlineLevel="2" x14ac:dyDescent="0.25">
      <c r="A654" s="1">
        <v>42825</v>
      </c>
      <c r="B654" t="s">
        <v>97</v>
      </c>
      <c r="C654" t="s">
        <v>529</v>
      </c>
      <c r="D654">
        <v>30</v>
      </c>
      <c r="E654" s="2">
        <f>MONTH(A654)</f>
        <v>3</v>
      </c>
    </row>
    <row r="655" spans="1:5" hidden="1" outlineLevel="2" x14ac:dyDescent="0.25">
      <c r="A655" s="1">
        <v>42825</v>
      </c>
      <c r="B655" t="s">
        <v>508</v>
      </c>
      <c r="C655" t="s">
        <v>509</v>
      </c>
      <c r="D655">
        <v>4</v>
      </c>
      <c r="E655" s="2">
        <f>MONTH(A655)</f>
        <v>3</v>
      </c>
    </row>
    <row r="656" spans="1:5" hidden="1" outlineLevel="2" x14ac:dyDescent="0.25">
      <c r="A656" s="1">
        <v>42825</v>
      </c>
      <c r="B656" t="s">
        <v>361</v>
      </c>
      <c r="C656" t="s">
        <v>362</v>
      </c>
      <c r="D656">
        <v>21</v>
      </c>
      <c r="E656" s="2">
        <f>MONTH(A656)</f>
        <v>3</v>
      </c>
    </row>
    <row r="657" spans="1:6" hidden="1" outlineLevel="2" x14ac:dyDescent="0.25">
      <c r="A657" s="1">
        <v>42825</v>
      </c>
      <c r="B657" t="s">
        <v>6</v>
      </c>
      <c r="C657" t="s">
        <v>7</v>
      </c>
      <c r="D657">
        <v>7</v>
      </c>
      <c r="E657" s="2">
        <f>MONTH(A657)</f>
        <v>3</v>
      </c>
    </row>
    <row r="658" spans="1:6" hidden="1" outlineLevel="2" x14ac:dyDescent="0.25">
      <c r="A658" s="1">
        <v>42825</v>
      </c>
      <c r="B658" t="s">
        <v>39</v>
      </c>
      <c r="C658" t="s">
        <v>40</v>
      </c>
      <c r="D658">
        <v>20</v>
      </c>
      <c r="E658" s="2">
        <f>MONTH(A658)</f>
        <v>3</v>
      </c>
    </row>
    <row r="659" spans="1:6" hidden="1" outlineLevel="2" x14ac:dyDescent="0.25">
      <c r="A659" s="1">
        <v>42825</v>
      </c>
      <c r="B659" t="s">
        <v>341</v>
      </c>
      <c r="C659" t="s">
        <v>342</v>
      </c>
      <c r="D659">
        <v>6</v>
      </c>
      <c r="E659" s="2">
        <f>MONTH(A659)</f>
        <v>3</v>
      </c>
    </row>
    <row r="660" spans="1:6" outlineLevel="1" collapsed="1" x14ac:dyDescent="0.25">
      <c r="A660" s="1"/>
      <c r="D660">
        <f>SUBTOTAL(9,D433:D659)</f>
        <v>4895</v>
      </c>
      <c r="E660" s="3" t="s">
        <v>705</v>
      </c>
      <c r="F660">
        <v>3</v>
      </c>
    </row>
    <row r="661" spans="1:6" hidden="1" outlineLevel="2" x14ac:dyDescent="0.25">
      <c r="A661" s="1">
        <v>42828</v>
      </c>
      <c r="B661" t="s">
        <v>278</v>
      </c>
      <c r="C661" t="s">
        <v>530</v>
      </c>
      <c r="D661">
        <v>12</v>
      </c>
      <c r="E661" s="2">
        <f>MONTH(A661)</f>
        <v>4</v>
      </c>
    </row>
    <row r="662" spans="1:6" hidden="1" outlineLevel="2" x14ac:dyDescent="0.25">
      <c r="A662" s="1">
        <v>42828</v>
      </c>
      <c r="B662" t="s">
        <v>41</v>
      </c>
      <c r="C662" t="s">
        <v>238</v>
      </c>
      <c r="D662">
        <v>29</v>
      </c>
      <c r="E662" s="2">
        <f>MONTH(A662)</f>
        <v>4</v>
      </c>
    </row>
    <row r="663" spans="1:6" hidden="1" outlineLevel="2" x14ac:dyDescent="0.25">
      <c r="A663" s="1">
        <v>42828</v>
      </c>
      <c r="B663" t="s">
        <v>278</v>
      </c>
      <c r="C663" t="s">
        <v>202</v>
      </c>
      <c r="D663">
        <v>2</v>
      </c>
      <c r="E663" s="2">
        <f>MONTH(A663)</f>
        <v>4</v>
      </c>
    </row>
    <row r="664" spans="1:6" hidden="1" outlineLevel="2" x14ac:dyDescent="0.25">
      <c r="A664" s="1">
        <v>42828</v>
      </c>
      <c r="B664" t="s">
        <v>69</v>
      </c>
      <c r="C664" t="s">
        <v>353</v>
      </c>
      <c r="D664">
        <v>27</v>
      </c>
      <c r="E664" s="2">
        <f>MONTH(A664)</f>
        <v>4</v>
      </c>
    </row>
    <row r="665" spans="1:6" hidden="1" outlineLevel="2" x14ac:dyDescent="0.25">
      <c r="A665" s="1">
        <v>42828</v>
      </c>
      <c r="B665" t="s">
        <v>57</v>
      </c>
      <c r="C665" t="s">
        <v>531</v>
      </c>
      <c r="D665">
        <v>9</v>
      </c>
      <c r="E665" s="2">
        <f>MONTH(A665)</f>
        <v>4</v>
      </c>
    </row>
    <row r="666" spans="1:6" hidden="1" outlineLevel="2" x14ac:dyDescent="0.25">
      <c r="A666" s="1">
        <v>42828</v>
      </c>
      <c r="B666" t="s">
        <v>141</v>
      </c>
      <c r="C666" t="s">
        <v>202</v>
      </c>
      <c r="D666">
        <v>25</v>
      </c>
      <c r="E666" s="2">
        <f>MONTH(A666)</f>
        <v>4</v>
      </c>
    </row>
    <row r="667" spans="1:6" hidden="1" outlineLevel="2" x14ac:dyDescent="0.25">
      <c r="A667" s="1">
        <v>42828</v>
      </c>
      <c r="B667" t="s">
        <v>12</v>
      </c>
      <c r="C667" t="s">
        <v>532</v>
      </c>
      <c r="D667">
        <v>45</v>
      </c>
      <c r="E667" s="2">
        <f>MONTH(A667)</f>
        <v>4</v>
      </c>
    </row>
    <row r="668" spans="1:6" hidden="1" outlineLevel="2" x14ac:dyDescent="0.25">
      <c r="A668" s="1">
        <v>42828</v>
      </c>
      <c r="B668" t="s">
        <v>36</v>
      </c>
      <c r="C668" t="s">
        <v>533</v>
      </c>
      <c r="D668">
        <v>12</v>
      </c>
      <c r="E668" s="2">
        <f>MONTH(A668)</f>
        <v>4</v>
      </c>
    </row>
    <row r="669" spans="1:6" hidden="1" outlineLevel="2" x14ac:dyDescent="0.25">
      <c r="A669" s="1">
        <v>42828</v>
      </c>
      <c r="B669" t="s">
        <v>225</v>
      </c>
      <c r="C669" t="s">
        <v>226</v>
      </c>
      <c r="D669">
        <v>44</v>
      </c>
      <c r="E669" s="2">
        <f>MONTH(A669)</f>
        <v>4</v>
      </c>
    </row>
    <row r="670" spans="1:6" hidden="1" outlineLevel="2" x14ac:dyDescent="0.25">
      <c r="A670" s="1">
        <v>42828</v>
      </c>
      <c r="B670" t="s">
        <v>53</v>
      </c>
      <c r="C670" t="s">
        <v>227</v>
      </c>
      <c r="D670">
        <v>18</v>
      </c>
      <c r="E670" s="2">
        <f>MONTH(A670)</f>
        <v>4</v>
      </c>
    </row>
    <row r="671" spans="1:6" hidden="1" outlineLevel="2" x14ac:dyDescent="0.25">
      <c r="A671" s="1">
        <v>42829</v>
      </c>
      <c r="B671" t="s">
        <v>152</v>
      </c>
      <c r="C671" t="s">
        <v>534</v>
      </c>
      <c r="D671">
        <v>16</v>
      </c>
      <c r="E671" s="2">
        <f>MONTH(A671)</f>
        <v>4</v>
      </c>
    </row>
    <row r="672" spans="1:6" hidden="1" outlineLevel="2" x14ac:dyDescent="0.25">
      <c r="A672" s="1">
        <v>42829</v>
      </c>
      <c r="B672" t="s">
        <v>217</v>
      </c>
      <c r="C672" t="s">
        <v>218</v>
      </c>
      <c r="D672">
        <v>18</v>
      </c>
      <c r="E672" s="2">
        <f>MONTH(A672)</f>
        <v>4</v>
      </c>
    </row>
    <row r="673" spans="1:5" hidden="1" outlineLevel="2" x14ac:dyDescent="0.25">
      <c r="A673" s="1">
        <v>42829</v>
      </c>
      <c r="B673" t="s">
        <v>437</v>
      </c>
      <c r="C673" t="s">
        <v>199</v>
      </c>
      <c r="D673">
        <v>6</v>
      </c>
      <c r="E673" s="2">
        <f>MONTH(A673)</f>
        <v>4</v>
      </c>
    </row>
    <row r="674" spans="1:5" hidden="1" outlineLevel="2" x14ac:dyDescent="0.25">
      <c r="A674" s="1">
        <v>42829</v>
      </c>
      <c r="B674" t="s">
        <v>246</v>
      </c>
      <c r="C674" t="s">
        <v>247</v>
      </c>
      <c r="D674">
        <v>17</v>
      </c>
      <c r="E674" s="2">
        <f>MONTH(A674)</f>
        <v>4</v>
      </c>
    </row>
    <row r="675" spans="1:5" hidden="1" outlineLevel="2" x14ac:dyDescent="0.25">
      <c r="A675" s="1">
        <v>42829</v>
      </c>
      <c r="B675" t="s">
        <v>55</v>
      </c>
      <c r="C675" t="s">
        <v>265</v>
      </c>
      <c r="D675">
        <v>18</v>
      </c>
      <c r="E675" s="2">
        <f>MONTH(A675)</f>
        <v>4</v>
      </c>
    </row>
    <row r="676" spans="1:5" hidden="1" outlineLevel="2" x14ac:dyDescent="0.25">
      <c r="A676" s="1">
        <v>42829</v>
      </c>
      <c r="B676" t="s">
        <v>234</v>
      </c>
      <c r="C676" t="s">
        <v>516</v>
      </c>
      <c r="D676">
        <v>4</v>
      </c>
      <c r="E676" s="2">
        <f>MONTH(A676)</f>
        <v>4</v>
      </c>
    </row>
    <row r="677" spans="1:5" hidden="1" outlineLevel="2" x14ac:dyDescent="0.25">
      <c r="A677" s="1">
        <v>42829</v>
      </c>
      <c r="B677" t="s">
        <v>8</v>
      </c>
      <c r="C677" t="s">
        <v>9</v>
      </c>
      <c r="D677">
        <v>13</v>
      </c>
      <c r="E677" s="2">
        <f>MONTH(A677)</f>
        <v>4</v>
      </c>
    </row>
    <row r="678" spans="1:5" hidden="1" outlineLevel="2" x14ac:dyDescent="0.25">
      <c r="A678" s="1">
        <v>42829</v>
      </c>
      <c r="B678" t="s">
        <v>41</v>
      </c>
      <c r="C678" t="s">
        <v>302</v>
      </c>
      <c r="D678">
        <v>52</v>
      </c>
      <c r="E678" s="2">
        <f>MONTH(A678)</f>
        <v>4</v>
      </c>
    </row>
    <row r="679" spans="1:5" hidden="1" outlineLevel="2" x14ac:dyDescent="0.25">
      <c r="A679" s="1">
        <v>42829</v>
      </c>
      <c r="B679" t="s">
        <v>83</v>
      </c>
      <c r="C679" t="s">
        <v>470</v>
      </c>
      <c r="D679">
        <v>10</v>
      </c>
      <c r="E679" s="2">
        <f>MONTH(A679)</f>
        <v>4</v>
      </c>
    </row>
    <row r="680" spans="1:5" hidden="1" outlineLevel="2" x14ac:dyDescent="0.25">
      <c r="A680" s="1">
        <v>42829</v>
      </c>
      <c r="B680" t="s">
        <v>47</v>
      </c>
      <c r="C680" t="s">
        <v>48</v>
      </c>
      <c r="D680">
        <v>33</v>
      </c>
      <c r="E680" s="2">
        <f>MONTH(A680)</f>
        <v>4</v>
      </c>
    </row>
    <row r="681" spans="1:5" hidden="1" outlineLevel="2" x14ac:dyDescent="0.25">
      <c r="A681" s="1">
        <v>42830</v>
      </c>
      <c r="B681" t="s">
        <v>95</v>
      </c>
      <c r="C681" t="s">
        <v>96</v>
      </c>
      <c r="D681">
        <v>6</v>
      </c>
      <c r="E681" s="2">
        <f>MONTH(A681)</f>
        <v>4</v>
      </c>
    </row>
    <row r="682" spans="1:5" hidden="1" outlineLevel="2" x14ac:dyDescent="0.25">
      <c r="A682" s="1">
        <v>42830</v>
      </c>
      <c r="B682" t="s">
        <v>87</v>
      </c>
      <c r="C682" t="s">
        <v>255</v>
      </c>
      <c r="D682">
        <v>21</v>
      </c>
      <c r="E682" s="2">
        <f>MONTH(A682)</f>
        <v>4</v>
      </c>
    </row>
    <row r="683" spans="1:5" hidden="1" outlineLevel="2" x14ac:dyDescent="0.25">
      <c r="A683" s="1">
        <v>42830</v>
      </c>
      <c r="B683" t="s">
        <v>45</v>
      </c>
      <c r="C683" t="s">
        <v>46</v>
      </c>
      <c r="D683">
        <v>2</v>
      </c>
      <c r="E683" s="2">
        <f>MONTH(A683)</f>
        <v>4</v>
      </c>
    </row>
    <row r="684" spans="1:5" hidden="1" outlineLevel="2" x14ac:dyDescent="0.25">
      <c r="A684" s="1">
        <v>42830</v>
      </c>
      <c r="B684" t="s">
        <v>51</v>
      </c>
      <c r="C684" t="s">
        <v>469</v>
      </c>
      <c r="D684">
        <v>16</v>
      </c>
      <c r="E684" s="2">
        <f>MONTH(A684)</f>
        <v>4</v>
      </c>
    </row>
    <row r="685" spans="1:5" hidden="1" outlineLevel="2" x14ac:dyDescent="0.25">
      <c r="A685" s="1">
        <v>42830</v>
      </c>
      <c r="B685" t="s">
        <v>314</v>
      </c>
      <c r="C685" t="s">
        <v>466</v>
      </c>
      <c r="D685">
        <v>23</v>
      </c>
      <c r="E685" s="2">
        <f>MONTH(A685)</f>
        <v>4</v>
      </c>
    </row>
    <row r="686" spans="1:5" hidden="1" outlineLevel="2" x14ac:dyDescent="0.25">
      <c r="A686" s="1">
        <v>42830</v>
      </c>
      <c r="B686" t="s">
        <v>314</v>
      </c>
      <c r="C686" t="s">
        <v>535</v>
      </c>
      <c r="D686">
        <v>50</v>
      </c>
      <c r="E686" s="2">
        <f>MONTH(A686)</f>
        <v>4</v>
      </c>
    </row>
    <row r="687" spans="1:5" hidden="1" outlineLevel="2" x14ac:dyDescent="0.25">
      <c r="A687" s="1">
        <v>42830</v>
      </c>
      <c r="B687" t="s">
        <v>43</v>
      </c>
      <c r="C687" t="s">
        <v>71</v>
      </c>
      <c r="D687">
        <v>26</v>
      </c>
      <c r="E687" s="2">
        <f>MONTH(A687)</f>
        <v>4</v>
      </c>
    </row>
    <row r="688" spans="1:5" hidden="1" outlineLevel="2" x14ac:dyDescent="0.25">
      <c r="A688" s="1">
        <v>42830</v>
      </c>
      <c r="B688" t="s">
        <v>536</v>
      </c>
      <c r="C688" t="s">
        <v>537</v>
      </c>
      <c r="D688">
        <v>42</v>
      </c>
      <c r="E688" s="2">
        <f>MONTH(A688)</f>
        <v>4</v>
      </c>
    </row>
    <row r="689" spans="1:5" hidden="1" outlineLevel="2" x14ac:dyDescent="0.25">
      <c r="A689" s="1">
        <v>42830</v>
      </c>
      <c r="B689" t="s">
        <v>538</v>
      </c>
      <c r="C689" t="s">
        <v>539</v>
      </c>
      <c r="D689">
        <v>39</v>
      </c>
      <c r="E689" s="2">
        <f>MONTH(A689)</f>
        <v>4</v>
      </c>
    </row>
    <row r="690" spans="1:5" hidden="1" outlineLevel="2" x14ac:dyDescent="0.25">
      <c r="A690" s="1">
        <v>42831</v>
      </c>
      <c r="B690" t="s">
        <v>30</v>
      </c>
      <c r="C690" t="s">
        <v>432</v>
      </c>
      <c r="D690">
        <v>17</v>
      </c>
      <c r="E690" s="2">
        <f>MONTH(A690)</f>
        <v>4</v>
      </c>
    </row>
    <row r="691" spans="1:5" hidden="1" outlineLevel="2" x14ac:dyDescent="0.25">
      <c r="A691" s="1">
        <v>42831</v>
      </c>
      <c r="B691" t="s">
        <v>4</v>
      </c>
      <c r="C691" t="s">
        <v>386</v>
      </c>
      <c r="D691">
        <v>10</v>
      </c>
      <c r="E691" s="2">
        <f>MONTH(A691)</f>
        <v>4</v>
      </c>
    </row>
    <row r="692" spans="1:5" hidden="1" outlineLevel="2" x14ac:dyDescent="0.25">
      <c r="A692" s="1">
        <v>42831</v>
      </c>
      <c r="B692" t="s">
        <v>508</v>
      </c>
      <c r="C692" t="s">
        <v>509</v>
      </c>
      <c r="D692">
        <v>13</v>
      </c>
      <c r="E692" s="2">
        <f>MONTH(A692)</f>
        <v>4</v>
      </c>
    </row>
    <row r="693" spans="1:5" hidden="1" outlineLevel="2" x14ac:dyDescent="0.25">
      <c r="A693" s="1">
        <v>42831</v>
      </c>
      <c r="B693" t="s">
        <v>523</v>
      </c>
      <c r="C693" t="s">
        <v>524</v>
      </c>
      <c r="D693">
        <v>7</v>
      </c>
      <c r="E693" s="2">
        <f>MONTH(A693)</f>
        <v>4</v>
      </c>
    </row>
    <row r="694" spans="1:5" hidden="1" outlineLevel="2" x14ac:dyDescent="0.25">
      <c r="A694" s="1">
        <v>42831</v>
      </c>
      <c r="B694" t="s">
        <v>128</v>
      </c>
      <c r="C694" t="s">
        <v>129</v>
      </c>
      <c r="D694">
        <v>32</v>
      </c>
      <c r="E694" s="2">
        <f>MONTH(A694)</f>
        <v>4</v>
      </c>
    </row>
    <row r="695" spans="1:5" hidden="1" outlineLevel="2" x14ac:dyDescent="0.25">
      <c r="A695" s="1">
        <v>42831</v>
      </c>
      <c r="B695" t="s">
        <v>53</v>
      </c>
      <c r="C695" t="s">
        <v>389</v>
      </c>
      <c r="D695">
        <v>16</v>
      </c>
      <c r="E695" s="2">
        <f>MONTH(A695)</f>
        <v>4</v>
      </c>
    </row>
    <row r="696" spans="1:5" hidden="1" outlineLevel="2" x14ac:dyDescent="0.25">
      <c r="A696" s="1">
        <v>42831</v>
      </c>
      <c r="B696" t="s">
        <v>63</v>
      </c>
      <c r="C696" t="s">
        <v>411</v>
      </c>
      <c r="D696">
        <v>38</v>
      </c>
      <c r="E696" s="2">
        <f>MONTH(A696)</f>
        <v>4</v>
      </c>
    </row>
    <row r="697" spans="1:5" hidden="1" outlineLevel="2" x14ac:dyDescent="0.25">
      <c r="A697" s="1">
        <v>42831</v>
      </c>
      <c r="B697" t="s">
        <v>161</v>
      </c>
      <c r="C697" t="s">
        <v>214</v>
      </c>
      <c r="D697">
        <v>10</v>
      </c>
      <c r="E697" s="2">
        <f>MONTH(A697)</f>
        <v>4</v>
      </c>
    </row>
    <row r="698" spans="1:5" hidden="1" outlineLevel="2" x14ac:dyDescent="0.25">
      <c r="A698" s="1">
        <v>42832</v>
      </c>
      <c r="B698" t="s">
        <v>442</v>
      </c>
      <c r="C698" t="s">
        <v>540</v>
      </c>
      <c r="D698">
        <v>19</v>
      </c>
      <c r="E698" s="2">
        <f>MONTH(A698)</f>
        <v>4</v>
      </c>
    </row>
    <row r="699" spans="1:5" hidden="1" outlineLevel="2" x14ac:dyDescent="0.25">
      <c r="A699" s="1">
        <v>42832</v>
      </c>
      <c r="B699" t="s">
        <v>171</v>
      </c>
      <c r="C699" t="s">
        <v>468</v>
      </c>
      <c r="D699">
        <v>17</v>
      </c>
      <c r="E699" s="2">
        <f>MONTH(A699)</f>
        <v>4</v>
      </c>
    </row>
    <row r="700" spans="1:5" hidden="1" outlineLevel="2" x14ac:dyDescent="0.25">
      <c r="A700" s="1">
        <v>42832</v>
      </c>
      <c r="B700" t="s">
        <v>79</v>
      </c>
      <c r="C700" t="s">
        <v>80</v>
      </c>
      <c r="D700">
        <v>2</v>
      </c>
      <c r="E700" s="2">
        <f>MONTH(A700)</f>
        <v>4</v>
      </c>
    </row>
    <row r="701" spans="1:5" hidden="1" outlineLevel="2" x14ac:dyDescent="0.25">
      <c r="A701" s="1">
        <v>42832</v>
      </c>
      <c r="B701" t="s">
        <v>541</v>
      </c>
      <c r="C701" t="s">
        <v>542</v>
      </c>
      <c r="D701">
        <v>15</v>
      </c>
      <c r="E701" s="2">
        <f>MONTH(A701)</f>
        <v>4</v>
      </c>
    </row>
    <row r="702" spans="1:5" hidden="1" outlineLevel="2" x14ac:dyDescent="0.25">
      <c r="A702" s="1">
        <v>42832</v>
      </c>
      <c r="B702" t="s">
        <v>244</v>
      </c>
      <c r="C702" t="s">
        <v>245</v>
      </c>
      <c r="D702">
        <v>12</v>
      </c>
      <c r="E702" s="2">
        <f>MONTH(A702)</f>
        <v>4</v>
      </c>
    </row>
    <row r="703" spans="1:5" hidden="1" outlineLevel="2" x14ac:dyDescent="0.25">
      <c r="A703" s="1">
        <v>42832</v>
      </c>
      <c r="B703" t="s">
        <v>206</v>
      </c>
      <c r="C703" t="s">
        <v>332</v>
      </c>
      <c r="D703">
        <v>25</v>
      </c>
      <c r="E703" s="2">
        <f>MONTH(A703)</f>
        <v>4</v>
      </c>
    </row>
    <row r="704" spans="1:5" hidden="1" outlineLevel="2" x14ac:dyDescent="0.25">
      <c r="A704" s="1">
        <v>42832</v>
      </c>
      <c r="B704" t="s">
        <v>150</v>
      </c>
      <c r="C704" t="s">
        <v>258</v>
      </c>
      <c r="D704">
        <v>6</v>
      </c>
      <c r="E704" s="2">
        <f>MONTH(A704)</f>
        <v>4</v>
      </c>
    </row>
    <row r="705" spans="1:5" hidden="1" outlineLevel="2" x14ac:dyDescent="0.25">
      <c r="A705" s="1">
        <v>42832</v>
      </c>
      <c r="B705" t="s">
        <v>161</v>
      </c>
      <c r="C705" t="s">
        <v>162</v>
      </c>
      <c r="D705">
        <v>19</v>
      </c>
      <c r="E705" s="2">
        <f>MONTH(A705)</f>
        <v>4</v>
      </c>
    </row>
    <row r="706" spans="1:5" hidden="1" outlineLevel="2" x14ac:dyDescent="0.25">
      <c r="A706" s="1">
        <v>42835</v>
      </c>
      <c r="B706" t="s">
        <v>352</v>
      </c>
      <c r="C706" t="s">
        <v>363</v>
      </c>
      <c r="D706">
        <v>15</v>
      </c>
      <c r="E706" s="2">
        <f>MONTH(A706)</f>
        <v>4</v>
      </c>
    </row>
    <row r="707" spans="1:5" hidden="1" outlineLevel="2" x14ac:dyDescent="0.25">
      <c r="A707" s="1">
        <v>42835</v>
      </c>
      <c r="B707" t="s">
        <v>219</v>
      </c>
      <c r="C707" t="s">
        <v>543</v>
      </c>
      <c r="D707">
        <v>9</v>
      </c>
      <c r="E707" s="2">
        <f>MONTH(A707)</f>
        <v>4</v>
      </c>
    </row>
    <row r="708" spans="1:5" hidden="1" outlineLevel="2" x14ac:dyDescent="0.25">
      <c r="A708" s="1">
        <v>42835</v>
      </c>
      <c r="B708" t="s">
        <v>544</v>
      </c>
      <c r="C708" t="s">
        <v>145</v>
      </c>
      <c r="D708">
        <v>35</v>
      </c>
      <c r="E708" s="2">
        <f>MONTH(A708)</f>
        <v>4</v>
      </c>
    </row>
    <row r="709" spans="1:5" hidden="1" outlineLevel="2" x14ac:dyDescent="0.25">
      <c r="A709" s="1">
        <v>42835</v>
      </c>
      <c r="B709" t="s">
        <v>8</v>
      </c>
      <c r="C709" t="s">
        <v>545</v>
      </c>
      <c r="D709">
        <v>44</v>
      </c>
      <c r="E709" s="2">
        <f>MONTH(A709)</f>
        <v>4</v>
      </c>
    </row>
    <row r="710" spans="1:5" hidden="1" outlineLevel="2" x14ac:dyDescent="0.25">
      <c r="A710" s="1">
        <v>42835</v>
      </c>
      <c r="B710" t="s">
        <v>83</v>
      </c>
      <c r="C710" t="s">
        <v>84</v>
      </c>
      <c r="D710">
        <v>36</v>
      </c>
      <c r="E710" s="2">
        <f>MONTH(A710)</f>
        <v>4</v>
      </c>
    </row>
    <row r="711" spans="1:5" hidden="1" outlineLevel="2" x14ac:dyDescent="0.25">
      <c r="A711" s="1">
        <v>42835</v>
      </c>
      <c r="B711" t="s">
        <v>45</v>
      </c>
      <c r="C711" t="s">
        <v>546</v>
      </c>
      <c r="D711">
        <v>53</v>
      </c>
      <c r="E711" s="2">
        <f>MONTH(A711)</f>
        <v>4</v>
      </c>
    </row>
    <row r="712" spans="1:5" hidden="1" outlineLevel="2" x14ac:dyDescent="0.25">
      <c r="A712" s="1">
        <v>42835</v>
      </c>
      <c r="B712" t="s">
        <v>83</v>
      </c>
      <c r="C712" t="s">
        <v>547</v>
      </c>
      <c r="D712">
        <v>12</v>
      </c>
      <c r="E712" s="2">
        <f>MONTH(A712)</f>
        <v>4</v>
      </c>
    </row>
    <row r="713" spans="1:5" hidden="1" outlineLevel="2" x14ac:dyDescent="0.25">
      <c r="A713" s="1">
        <v>42835</v>
      </c>
      <c r="B713" t="s">
        <v>141</v>
      </c>
      <c r="C713" t="s">
        <v>202</v>
      </c>
      <c r="D713">
        <v>29</v>
      </c>
      <c r="E713" s="2">
        <f>MONTH(A713)</f>
        <v>4</v>
      </c>
    </row>
    <row r="714" spans="1:5" hidden="1" outlineLevel="2" x14ac:dyDescent="0.25">
      <c r="A714" s="1">
        <v>42836</v>
      </c>
      <c r="B714" t="s">
        <v>36</v>
      </c>
      <c r="C714" t="s">
        <v>404</v>
      </c>
      <c r="D714">
        <v>9</v>
      </c>
      <c r="E714" s="2">
        <f>MONTH(A714)</f>
        <v>4</v>
      </c>
    </row>
    <row r="715" spans="1:5" hidden="1" outlineLevel="2" x14ac:dyDescent="0.25">
      <c r="A715" s="1">
        <v>42836</v>
      </c>
      <c r="B715" t="s">
        <v>8</v>
      </c>
      <c r="C715" t="s">
        <v>322</v>
      </c>
      <c r="D715">
        <v>29</v>
      </c>
      <c r="E715" s="2">
        <f>MONTH(A715)</f>
        <v>4</v>
      </c>
    </row>
    <row r="716" spans="1:5" hidden="1" outlineLevel="2" x14ac:dyDescent="0.25">
      <c r="A716" s="1">
        <v>42836</v>
      </c>
      <c r="B716" t="s">
        <v>75</v>
      </c>
      <c r="C716" t="s">
        <v>46</v>
      </c>
      <c r="D716">
        <v>6</v>
      </c>
      <c r="E716" s="2">
        <f>MONTH(A716)</f>
        <v>4</v>
      </c>
    </row>
    <row r="717" spans="1:5" hidden="1" outlineLevel="2" x14ac:dyDescent="0.25">
      <c r="A717" s="1">
        <v>42836</v>
      </c>
      <c r="B717" t="s">
        <v>189</v>
      </c>
      <c r="C717" t="s">
        <v>190</v>
      </c>
      <c r="D717">
        <v>12</v>
      </c>
      <c r="E717" s="2">
        <f>MONTH(A717)</f>
        <v>4</v>
      </c>
    </row>
    <row r="718" spans="1:5" hidden="1" outlineLevel="2" x14ac:dyDescent="0.25">
      <c r="A718" s="1">
        <v>42836</v>
      </c>
      <c r="B718" t="s">
        <v>83</v>
      </c>
      <c r="C718" t="s">
        <v>91</v>
      </c>
      <c r="D718">
        <v>23</v>
      </c>
      <c r="E718" s="2">
        <f>MONTH(A718)</f>
        <v>4</v>
      </c>
    </row>
    <row r="719" spans="1:5" hidden="1" outlineLevel="2" x14ac:dyDescent="0.25">
      <c r="A719" s="1">
        <v>42836</v>
      </c>
      <c r="B719" t="s">
        <v>498</v>
      </c>
      <c r="C719" t="s">
        <v>110</v>
      </c>
      <c r="D719">
        <v>21</v>
      </c>
      <c r="E719" s="2">
        <f>MONTH(A719)</f>
        <v>4</v>
      </c>
    </row>
    <row r="720" spans="1:5" hidden="1" outlineLevel="2" x14ac:dyDescent="0.25">
      <c r="A720" s="1">
        <v>42836</v>
      </c>
      <c r="B720" t="s">
        <v>271</v>
      </c>
      <c r="C720" t="s">
        <v>548</v>
      </c>
      <c r="D720">
        <v>16</v>
      </c>
      <c r="E720" s="2">
        <f>MONTH(A720)</f>
        <v>4</v>
      </c>
    </row>
    <row r="721" spans="1:5" hidden="1" outlineLevel="2" x14ac:dyDescent="0.25">
      <c r="A721" s="1">
        <v>42836</v>
      </c>
      <c r="B721" t="s">
        <v>365</v>
      </c>
      <c r="C721" t="s">
        <v>366</v>
      </c>
      <c r="D721">
        <v>21</v>
      </c>
      <c r="E721" s="2">
        <f>MONTH(A721)</f>
        <v>4</v>
      </c>
    </row>
    <row r="722" spans="1:5" hidden="1" outlineLevel="2" x14ac:dyDescent="0.25">
      <c r="A722" s="1">
        <v>42837</v>
      </c>
      <c r="B722" t="s">
        <v>246</v>
      </c>
      <c r="C722" t="s">
        <v>247</v>
      </c>
      <c r="D722">
        <v>25</v>
      </c>
      <c r="E722" s="2">
        <f>MONTH(A722)</f>
        <v>4</v>
      </c>
    </row>
    <row r="723" spans="1:5" hidden="1" outlineLevel="2" x14ac:dyDescent="0.25">
      <c r="A723" s="1">
        <v>42837</v>
      </c>
      <c r="B723" t="s">
        <v>484</v>
      </c>
      <c r="C723" t="s">
        <v>485</v>
      </c>
      <c r="D723">
        <v>4</v>
      </c>
      <c r="E723" s="2">
        <f>MONTH(A723)</f>
        <v>4</v>
      </c>
    </row>
    <row r="724" spans="1:5" hidden="1" outlineLevel="2" x14ac:dyDescent="0.25">
      <c r="A724" s="1">
        <v>42837</v>
      </c>
      <c r="B724" t="s">
        <v>53</v>
      </c>
      <c r="C724" t="s">
        <v>191</v>
      </c>
      <c r="D724">
        <v>19</v>
      </c>
      <c r="E724" s="2">
        <f>MONTH(A724)</f>
        <v>4</v>
      </c>
    </row>
    <row r="725" spans="1:5" hidden="1" outlineLevel="2" x14ac:dyDescent="0.25">
      <c r="A725" s="1">
        <v>42837</v>
      </c>
      <c r="B725" t="s">
        <v>92</v>
      </c>
      <c r="C725" t="s">
        <v>93</v>
      </c>
      <c r="D725">
        <v>17</v>
      </c>
      <c r="E725" s="2">
        <f>MONTH(A725)</f>
        <v>4</v>
      </c>
    </row>
    <row r="726" spans="1:5" hidden="1" outlineLevel="2" x14ac:dyDescent="0.25">
      <c r="A726" s="1">
        <v>42837</v>
      </c>
      <c r="B726" t="s">
        <v>12</v>
      </c>
      <c r="C726" t="s">
        <v>549</v>
      </c>
      <c r="D726">
        <v>9</v>
      </c>
      <c r="E726" s="2">
        <f>MONTH(A726)</f>
        <v>4</v>
      </c>
    </row>
    <row r="727" spans="1:5" hidden="1" outlineLevel="2" x14ac:dyDescent="0.25">
      <c r="A727" s="1">
        <v>42837</v>
      </c>
      <c r="B727" t="s">
        <v>329</v>
      </c>
      <c r="C727" t="s">
        <v>330</v>
      </c>
      <c r="D727">
        <v>8</v>
      </c>
      <c r="E727" s="2">
        <f>MONTH(A727)</f>
        <v>4</v>
      </c>
    </row>
    <row r="728" spans="1:5" hidden="1" outlineLevel="2" x14ac:dyDescent="0.25">
      <c r="A728" s="1">
        <v>42837</v>
      </c>
      <c r="B728" t="s">
        <v>232</v>
      </c>
      <c r="C728" t="s">
        <v>378</v>
      </c>
      <c r="D728">
        <v>11</v>
      </c>
      <c r="E728" s="2">
        <f>MONTH(A728)</f>
        <v>4</v>
      </c>
    </row>
    <row r="729" spans="1:5" hidden="1" outlineLevel="2" x14ac:dyDescent="0.25">
      <c r="A729" s="1">
        <v>42837</v>
      </c>
      <c r="B729" t="s">
        <v>244</v>
      </c>
      <c r="C729" t="s">
        <v>245</v>
      </c>
      <c r="D729">
        <v>26</v>
      </c>
      <c r="E729" s="2">
        <f>MONTH(A729)</f>
        <v>4</v>
      </c>
    </row>
    <row r="730" spans="1:5" hidden="1" outlineLevel="2" x14ac:dyDescent="0.25">
      <c r="A730" s="1">
        <v>42837</v>
      </c>
      <c r="B730" t="s">
        <v>141</v>
      </c>
      <c r="C730" t="s">
        <v>550</v>
      </c>
      <c r="D730">
        <v>23</v>
      </c>
      <c r="E730" s="2">
        <f>MONTH(A730)</f>
        <v>4</v>
      </c>
    </row>
    <row r="731" spans="1:5" hidden="1" outlineLevel="2" x14ac:dyDescent="0.25">
      <c r="A731" s="1">
        <v>42838</v>
      </c>
      <c r="B731" t="s">
        <v>203</v>
      </c>
      <c r="C731" t="s">
        <v>370</v>
      </c>
      <c r="D731">
        <v>55</v>
      </c>
      <c r="E731" s="2">
        <f>MONTH(A731)</f>
        <v>4</v>
      </c>
    </row>
    <row r="732" spans="1:5" hidden="1" outlineLevel="2" x14ac:dyDescent="0.25">
      <c r="A732" s="1">
        <v>42838</v>
      </c>
      <c r="B732" t="s">
        <v>171</v>
      </c>
      <c r="C732" t="s">
        <v>172</v>
      </c>
      <c r="D732">
        <v>38</v>
      </c>
      <c r="E732" s="2">
        <f>MONTH(A732)</f>
        <v>4</v>
      </c>
    </row>
    <row r="733" spans="1:5" hidden="1" outlineLevel="2" x14ac:dyDescent="0.25">
      <c r="A733" s="1">
        <v>42838</v>
      </c>
      <c r="B733" t="s">
        <v>97</v>
      </c>
      <c r="C733" t="s">
        <v>309</v>
      </c>
      <c r="D733">
        <v>9</v>
      </c>
      <c r="E733" s="2">
        <f>MONTH(A733)</f>
        <v>4</v>
      </c>
    </row>
    <row r="734" spans="1:5" hidden="1" outlineLevel="2" x14ac:dyDescent="0.25">
      <c r="A734" s="1">
        <v>42838</v>
      </c>
      <c r="B734" t="s">
        <v>221</v>
      </c>
      <c r="C734" t="s">
        <v>551</v>
      </c>
      <c r="D734">
        <v>34</v>
      </c>
      <c r="E734" s="2">
        <f>MONTH(A734)</f>
        <v>4</v>
      </c>
    </row>
    <row r="735" spans="1:5" hidden="1" outlineLevel="2" x14ac:dyDescent="0.25">
      <c r="A735" s="1">
        <v>42838</v>
      </c>
      <c r="B735" t="s">
        <v>232</v>
      </c>
      <c r="C735" t="s">
        <v>487</v>
      </c>
      <c r="D735">
        <v>14</v>
      </c>
      <c r="E735" s="2">
        <f>MONTH(A735)</f>
        <v>4</v>
      </c>
    </row>
    <row r="736" spans="1:5" hidden="1" outlineLevel="2" x14ac:dyDescent="0.25">
      <c r="A736" s="1">
        <v>42838</v>
      </c>
      <c r="B736" t="s">
        <v>69</v>
      </c>
      <c r="C736" t="s">
        <v>70</v>
      </c>
      <c r="D736">
        <v>5</v>
      </c>
      <c r="E736" s="2">
        <f>MONTH(A736)</f>
        <v>4</v>
      </c>
    </row>
    <row r="737" spans="1:5" hidden="1" outlineLevel="2" x14ac:dyDescent="0.25">
      <c r="A737" s="1">
        <v>42838</v>
      </c>
      <c r="B737" t="s">
        <v>41</v>
      </c>
      <c r="C737" t="s">
        <v>302</v>
      </c>
      <c r="D737">
        <v>2</v>
      </c>
      <c r="E737" s="2">
        <f>MONTH(A737)</f>
        <v>4</v>
      </c>
    </row>
    <row r="738" spans="1:5" hidden="1" outlineLevel="2" x14ac:dyDescent="0.25">
      <c r="A738" s="1">
        <v>42838</v>
      </c>
      <c r="B738" t="s">
        <v>144</v>
      </c>
      <c r="C738" t="s">
        <v>145</v>
      </c>
      <c r="D738">
        <v>20</v>
      </c>
      <c r="E738" s="2">
        <f>MONTH(A738)</f>
        <v>4</v>
      </c>
    </row>
    <row r="739" spans="1:5" hidden="1" outlineLevel="2" x14ac:dyDescent="0.25">
      <c r="A739" s="1">
        <v>42838</v>
      </c>
      <c r="B739" t="s">
        <v>18</v>
      </c>
      <c r="C739" t="s">
        <v>19</v>
      </c>
      <c r="D739">
        <v>6</v>
      </c>
      <c r="E739" s="2">
        <f>MONTH(A739)</f>
        <v>4</v>
      </c>
    </row>
    <row r="740" spans="1:5" hidden="1" outlineLevel="2" x14ac:dyDescent="0.25">
      <c r="A740" s="1">
        <v>42838</v>
      </c>
      <c r="B740" t="s">
        <v>83</v>
      </c>
      <c r="C740" t="s">
        <v>136</v>
      </c>
      <c r="D740">
        <v>22</v>
      </c>
      <c r="E740" s="2">
        <f>MONTH(A740)</f>
        <v>4</v>
      </c>
    </row>
    <row r="741" spans="1:5" hidden="1" outlineLevel="2" x14ac:dyDescent="0.25">
      <c r="A741" s="1">
        <v>42838</v>
      </c>
      <c r="B741" t="s">
        <v>169</v>
      </c>
      <c r="C741" t="s">
        <v>170</v>
      </c>
      <c r="D741">
        <v>26</v>
      </c>
      <c r="E741" s="2">
        <f>MONTH(A741)</f>
        <v>4</v>
      </c>
    </row>
    <row r="742" spans="1:5" hidden="1" outlineLevel="2" x14ac:dyDescent="0.25">
      <c r="A742" s="1">
        <v>42838</v>
      </c>
      <c r="B742" t="s">
        <v>69</v>
      </c>
      <c r="C742" t="s">
        <v>286</v>
      </c>
      <c r="D742">
        <v>27</v>
      </c>
      <c r="E742" s="2">
        <f>MONTH(A742)</f>
        <v>4</v>
      </c>
    </row>
    <row r="743" spans="1:5" hidden="1" outlineLevel="2" x14ac:dyDescent="0.25">
      <c r="A743" s="1">
        <v>42838</v>
      </c>
      <c r="B743" t="s">
        <v>141</v>
      </c>
      <c r="C743" t="s">
        <v>202</v>
      </c>
      <c r="D743">
        <v>26</v>
      </c>
      <c r="E743" s="2">
        <f>MONTH(A743)</f>
        <v>4</v>
      </c>
    </row>
    <row r="744" spans="1:5" hidden="1" outlineLevel="2" x14ac:dyDescent="0.25">
      <c r="A744" s="1">
        <v>42838</v>
      </c>
      <c r="B744" t="s">
        <v>43</v>
      </c>
      <c r="C744" t="s">
        <v>507</v>
      </c>
      <c r="D744">
        <v>29</v>
      </c>
      <c r="E744" s="2">
        <f>MONTH(A744)</f>
        <v>4</v>
      </c>
    </row>
    <row r="745" spans="1:5" hidden="1" outlineLevel="2" x14ac:dyDescent="0.25">
      <c r="A745" s="1">
        <v>42838</v>
      </c>
      <c r="B745" t="s">
        <v>106</v>
      </c>
      <c r="C745" t="s">
        <v>277</v>
      </c>
      <c r="D745">
        <v>10</v>
      </c>
      <c r="E745" s="2">
        <f>MONTH(A745)</f>
        <v>4</v>
      </c>
    </row>
    <row r="746" spans="1:5" hidden="1" outlineLevel="2" x14ac:dyDescent="0.25">
      <c r="A746" s="1">
        <v>42839</v>
      </c>
      <c r="B746" t="s">
        <v>167</v>
      </c>
      <c r="C746" t="s">
        <v>552</v>
      </c>
      <c r="D746">
        <v>37</v>
      </c>
      <c r="E746" s="2">
        <f>MONTH(A746)</f>
        <v>4</v>
      </c>
    </row>
    <row r="747" spans="1:5" hidden="1" outlineLevel="2" x14ac:dyDescent="0.25">
      <c r="A747" s="1">
        <v>42839</v>
      </c>
      <c r="B747" t="s">
        <v>232</v>
      </c>
      <c r="C747" t="s">
        <v>405</v>
      </c>
      <c r="D747">
        <v>7</v>
      </c>
      <c r="E747" s="2">
        <f>MONTH(A747)</f>
        <v>4</v>
      </c>
    </row>
    <row r="748" spans="1:5" hidden="1" outlineLevel="2" x14ac:dyDescent="0.25">
      <c r="A748" s="1">
        <v>42839</v>
      </c>
      <c r="B748" t="s">
        <v>101</v>
      </c>
      <c r="C748" t="s">
        <v>293</v>
      </c>
      <c r="D748">
        <v>44</v>
      </c>
      <c r="E748" s="2">
        <f>MONTH(A748)</f>
        <v>4</v>
      </c>
    </row>
    <row r="749" spans="1:5" hidden="1" outlineLevel="2" x14ac:dyDescent="0.25">
      <c r="A749" s="1">
        <v>42839</v>
      </c>
      <c r="B749" t="s">
        <v>367</v>
      </c>
      <c r="C749" t="s">
        <v>368</v>
      </c>
      <c r="D749">
        <v>11</v>
      </c>
      <c r="E749" s="2">
        <f>MONTH(A749)</f>
        <v>4</v>
      </c>
    </row>
    <row r="750" spans="1:5" hidden="1" outlineLevel="2" x14ac:dyDescent="0.25">
      <c r="A750" s="1">
        <v>42839</v>
      </c>
      <c r="B750" t="s">
        <v>553</v>
      </c>
      <c r="C750" t="s">
        <v>554</v>
      </c>
      <c r="D750">
        <v>25</v>
      </c>
      <c r="E750" s="2">
        <f>MONTH(A750)</f>
        <v>4</v>
      </c>
    </row>
    <row r="751" spans="1:5" hidden="1" outlineLevel="2" x14ac:dyDescent="0.25">
      <c r="A751" s="1">
        <v>42839</v>
      </c>
      <c r="B751" t="s">
        <v>412</v>
      </c>
      <c r="C751" t="s">
        <v>413</v>
      </c>
      <c r="D751">
        <v>18</v>
      </c>
      <c r="E751" s="2">
        <f>MONTH(A751)</f>
        <v>4</v>
      </c>
    </row>
    <row r="752" spans="1:5" hidden="1" outlineLevel="2" x14ac:dyDescent="0.25">
      <c r="A752" s="1">
        <v>42842</v>
      </c>
      <c r="B752" t="s">
        <v>528</v>
      </c>
      <c r="C752" t="s">
        <v>428</v>
      </c>
      <c r="D752">
        <v>44</v>
      </c>
      <c r="E752" s="2">
        <f>MONTH(A752)</f>
        <v>4</v>
      </c>
    </row>
    <row r="753" spans="1:5" hidden="1" outlineLevel="2" x14ac:dyDescent="0.25">
      <c r="A753" s="1">
        <v>42842</v>
      </c>
      <c r="B753" t="s">
        <v>119</v>
      </c>
      <c r="C753" t="s">
        <v>319</v>
      </c>
      <c r="D753">
        <v>26</v>
      </c>
      <c r="E753" s="2">
        <f>MONTH(A753)</f>
        <v>4</v>
      </c>
    </row>
    <row r="754" spans="1:5" hidden="1" outlineLevel="2" x14ac:dyDescent="0.25">
      <c r="A754" s="1">
        <v>42842</v>
      </c>
      <c r="B754" t="s">
        <v>193</v>
      </c>
      <c r="C754" t="s">
        <v>555</v>
      </c>
      <c r="D754">
        <v>7</v>
      </c>
      <c r="E754" s="2">
        <f>MONTH(A754)</f>
        <v>4</v>
      </c>
    </row>
    <row r="755" spans="1:5" hidden="1" outlineLevel="2" x14ac:dyDescent="0.25">
      <c r="A755" s="1">
        <v>42842</v>
      </c>
      <c r="B755" t="s">
        <v>43</v>
      </c>
      <c r="C755" t="s">
        <v>71</v>
      </c>
      <c r="D755">
        <v>41</v>
      </c>
      <c r="E755" s="2">
        <f>MONTH(A755)</f>
        <v>4</v>
      </c>
    </row>
    <row r="756" spans="1:5" hidden="1" outlineLevel="2" x14ac:dyDescent="0.25">
      <c r="A756" s="1">
        <v>42842</v>
      </c>
      <c r="B756" t="s">
        <v>232</v>
      </c>
      <c r="C756" t="s">
        <v>526</v>
      </c>
      <c r="D756">
        <v>46</v>
      </c>
      <c r="E756" s="2">
        <f>MONTH(A756)</f>
        <v>4</v>
      </c>
    </row>
    <row r="757" spans="1:5" hidden="1" outlineLevel="2" x14ac:dyDescent="0.25">
      <c r="A757" s="1">
        <v>42842</v>
      </c>
      <c r="B757" t="s">
        <v>18</v>
      </c>
      <c r="C757" t="s">
        <v>392</v>
      </c>
      <c r="D757">
        <v>52</v>
      </c>
      <c r="E757" s="2">
        <f>MONTH(A757)</f>
        <v>4</v>
      </c>
    </row>
    <row r="758" spans="1:5" hidden="1" outlineLevel="2" x14ac:dyDescent="0.25">
      <c r="A758" s="1">
        <v>42843</v>
      </c>
      <c r="B758" t="s">
        <v>12</v>
      </c>
      <c r="C758" t="s">
        <v>386</v>
      </c>
      <c r="D758">
        <v>6</v>
      </c>
      <c r="E758" s="2">
        <f>MONTH(A758)</f>
        <v>4</v>
      </c>
    </row>
    <row r="759" spans="1:5" hidden="1" outlineLevel="2" x14ac:dyDescent="0.25">
      <c r="A759" s="1">
        <v>42843</v>
      </c>
      <c r="B759" t="s">
        <v>51</v>
      </c>
      <c r="C759" t="s">
        <v>358</v>
      </c>
      <c r="D759">
        <v>23</v>
      </c>
      <c r="E759" s="2">
        <f>MONTH(A759)</f>
        <v>4</v>
      </c>
    </row>
    <row r="760" spans="1:5" hidden="1" outlineLevel="2" x14ac:dyDescent="0.25">
      <c r="A760" s="1">
        <v>42843</v>
      </c>
      <c r="B760" t="s">
        <v>275</v>
      </c>
      <c r="C760" t="s">
        <v>276</v>
      </c>
      <c r="D760">
        <v>22</v>
      </c>
      <c r="E760" s="2">
        <f>MONTH(A760)</f>
        <v>4</v>
      </c>
    </row>
    <row r="761" spans="1:5" hidden="1" outlineLevel="2" x14ac:dyDescent="0.25">
      <c r="A761" s="1">
        <v>42843</v>
      </c>
      <c r="B761" t="s">
        <v>131</v>
      </c>
      <c r="C761" t="s">
        <v>451</v>
      </c>
      <c r="D761">
        <v>21</v>
      </c>
      <c r="E761" s="2">
        <f>MONTH(A761)</f>
        <v>4</v>
      </c>
    </row>
    <row r="762" spans="1:5" hidden="1" outlineLevel="2" x14ac:dyDescent="0.25">
      <c r="A762" s="1">
        <v>42843</v>
      </c>
      <c r="B762" t="s">
        <v>30</v>
      </c>
      <c r="C762" t="s">
        <v>387</v>
      </c>
      <c r="D762">
        <v>29</v>
      </c>
      <c r="E762" s="2">
        <f>MONTH(A762)</f>
        <v>4</v>
      </c>
    </row>
    <row r="763" spans="1:5" hidden="1" outlineLevel="2" x14ac:dyDescent="0.25">
      <c r="A763" s="1">
        <v>42843</v>
      </c>
      <c r="B763" t="s">
        <v>150</v>
      </c>
      <c r="C763" t="s">
        <v>556</v>
      </c>
      <c r="D763">
        <v>21</v>
      </c>
      <c r="E763" s="2">
        <f>MONTH(A763)</f>
        <v>4</v>
      </c>
    </row>
    <row r="764" spans="1:5" hidden="1" outlineLevel="2" x14ac:dyDescent="0.25">
      <c r="A764" s="1">
        <v>42844</v>
      </c>
      <c r="B764" t="s">
        <v>484</v>
      </c>
      <c r="C764" t="s">
        <v>485</v>
      </c>
      <c r="D764">
        <v>3</v>
      </c>
      <c r="E764" s="2">
        <f>MONTH(A764)</f>
        <v>4</v>
      </c>
    </row>
    <row r="765" spans="1:5" hidden="1" outlineLevel="2" x14ac:dyDescent="0.25">
      <c r="A765" s="1">
        <v>42844</v>
      </c>
      <c r="B765" t="s">
        <v>34</v>
      </c>
      <c r="C765" t="s">
        <v>557</v>
      </c>
      <c r="D765">
        <v>29</v>
      </c>
      <c r="E765" s="2">
        <f>MONTH(A765)</f>
        <v>4</v>
      </c>
    </row>
    <row r="766" spans="1:5" hidden="1" outlineLevel="2" x14ac:dyDescent="0.25">
      <c r="A766" s="1">
        <v>42844</v>
      </c>
      <c r="B766" t="s">
        <v>427</v>
      </c>
      <c r="C766" t="s">
        <v>558</v>
      </c>
      <c r="D766">
        <v>56</v>
      </c>
      <c r="E766" s="2">
        <f>MONTH(A766)</f>
        <v>4</v>
      </c>
    </row>
    <row r="767" spans="1:5" hidden="1" outlineLevel="2" x14ac:dyDescent="0.25">
      <c r="A767" s="1">
        <v>42844</v>
      </c>
      <c r="B767" t="s">
        <v>201</v>
      </c>
      <c r="C767" t="s">
        <v>202</v>
      </c>
      <c r="D767">
        <v>15</v>
      </c>
      <c r="E767" s="2">
        <f>MONTH(A767)</f>
        <v>4</v>
      </c>
    </row>
    <row r="768" spans="1:5" hidden="1" outlineLevel="2" x14ac:dyDescent="0.25">
      <c r="A768" s="1">
        <v>42844</v>
      </c>
      <c r="B768" t="s">
        <v>193</v>
      </c>
      <c r="C768" t="s">
        <v>194</v>
      </c>
      <c r="D768">
        <v>12</v>
      </c>
      <c r="E768" s="2">
        <f>MONTH(A768)</f>
        <v>4</v>
      </c>
    </row>
    <row r="769" spans="1:5" hidden="1" outlineLevel="2" x14ac:dyDescent="0.25">
      <c r="A769" s="1">
        <v>42844</v>
      </c>
      <c r="B769" t="s">
        <v>55</v>
      </c>
      <c r="C769" t="s">
        <v>56</v>
      </c>
      <c r="D769">
        <v>19</v>
      </c>
      <c r="E769" s="2">
        <f>MONTH(A769)</f>
        <v>4</v>
      </c>
    </row>
    <row r="770" spans="1:5" hidden="1" outlineLevel="2" x14ac:dyDescent="0.25">
      <c r="A770" s="1">
        <v>42845</v>
      </c>
      <c r="B770" t="s">
        <v>416</v>
      </c>
      <c r="C770" t="s">
        <v>417</v>
      </c>
      <c r="D770">
        <v>14</v>
      </c>
      <c r="E770" s="2">
        <f>MONTH(A770)</f>
        <v>4</v>
      </c>
    </row>
    <row r="771" spans="1:5" hidden="1" outlineLevel="2" x14ac:dyDescent="0.25">
      <c r="A771" s="1">
        <v>42845</v>
      </c>
      <c r="B771" t="s">
        <v>234</v>
      </c>
      <c r="C771" t="s">
        <v>516</v>
      </c>
      <c r="D771">
        <v>42</v>
      </c>
      <c r="E771" s="2">
        <f>MONTH(A771)</f>
        <v>4</v>
      </c>
    </row>
    <row r="772" spans="1:5" hidden="1" outlineLevel="2" x14ac:dyDescent="0.25">
      <c r="A772" s="1">
        <v>42845</v>
      </c>
      <c r="B772" t="s">
        <v>128</v>
      </c>
      <c r="C772" t="s">
        <v>559</v>
      </c>
      <c r="D772">
        <v>10</v>
      </c>
      <c r="E772" s="2">
        <f>MONTH(A772)</f>
        <v>4</v>
      </c>
    </row>
    <row r="773" spans="1:5" hidden="1" outlineLevel="2" x14ac:dyDescent="0.25">
      <c r="A773" s="1">
        <v>42845</v>
      </c>
      <c r="B773" t="s">
        <v>55</v>
      </c>
      <c r="C773" t="s">
        <v>184</v>
      </c>
      <c r="D773">
        <v>20</v>
      </c>
      <c r="E773" s="2">
        <f>MONTH(A773)</f>
        <v>4</v>
      </c>
    </row>
    <row r="774" spans="1:5" hidden="1" outlineLevel="2" x14ac:dyDescent="0.25">
      <c r="A774" s="1">
        <v>42845</v>
      </c>
      <c r="B774" t="s">
        <v>361</v>
      </c>
      <c r="C774" t="s">
        <v>362</v>
      </c>
      <c r="D774">
        <v>51</v>
      </c>
      <c r="E774" s="2">
        <f>MONTH(A774)</f>
        <v>4</v>
      </c>
    </row>
    <row r="775" spans="1:5" hidden="1" outlineLevel="2" x14ac:dyDescent="0.25">
      <c r="A775" s="1">
        <v>42845</v>
      </c>
      <c r="B775" t="s">
        <v>36</v>
      </c>
      <c r="C775" t="s">
        <v>560</v>
      </c>
      <c r="D775">
        <v>35</v>
      </c>
      <c r="E775" s="2">
        <f>MONTH(A775)</f>
        <v>4</v>
      </c>
    </row>
    <row r="776" spans="1:5" hidden="1" outlineLevel="2" x14ac:dyDescent="0.25">
      <c r="A776" s="1">
        <v>42846</v>
      </c>
      <c r="B776" t="s">
        <v>83</v>
      </c>
      <c r="C776" t="s">
        <v>561</v>
      </c>
      <c r="D776">
        <v>45</v>
      </c>
      <c r="E776" s="2">
        <f>MONTH(A776)</f>
        <v>4</v>
      </c>
    </row>
    <row r="777" spans="1:5" hidden="1" outlineLevel="2" x14ac:dyDescent="0.25">
      <c r="A777" s="1">
        <v>42846</v>
      </c>
      <c r="B777" t="s">
        <v>87</v>
      </c>
      <c r="C777" t="s">
        <v>255</v>
      </c>
      <c r="D777">
        <v>29</v>
      </c>
      <c r="E777" s="2">
        <f>MONTH(A777)</f>
        <v>4</v>
      </c>
    </row>
    <row r="778" spans="1:5" hidden="1" outlineLevel="2" x14ac:dyDescent="0.25">
      <c r="A778" s="1">
        <v>42846</v>
      </c>
      <c r="B778" t="s">
        <v>43</v>
      </c>
      <c r="C778" t="s">
        <v>507</v>
      </c>
      <c r="D778">
        <v>5</v>
      </c>
      <c r="E778" s="2">
        <f>MONTH(A778)</f>
        <v>4</v>
      </c>
    </row>
    <row r="779" spans="1:5" hidden="1" outlineLevel="2" x14ac:dyDescent="0.25">
      <c r="A779" s="1">
        <v>42846</v>
      </c>
      <c r="B779" t="s">
        <v>4</v>
      </c>
      <c r="C779" t="s">
        <v>197</v>
      </c>
      <c r="D779">
        <v>16</v>
      </c>
      <c r="E779" s="2">
        <f>MONTH(A779)</f>
        <v>4</v>
      </c>
    </row>
    <row r="780" spans="1:5" hidden="1" outlineLevel="2" x14ac:dyDescent="0.25">
      <c r="A780" s="1">
        <v>42846</v>
      </c>
      <c r="B780" t="s">
        <v>352</v>
      </c>
      <c r="C780" t="s">
        <v>363</v>
      </c>
      <c r="D780">
        <v>25</v>
      </c>
      <c r="E780" s="2">
        <f>MONTH(A780)</f>
        <v>4</v>
      </c>
    </row>
    <row r="781" spans="1:5" hidden="1" outlineLevel="2" x14ac:dyDescent="0.25">
      <c r="A781" s="1">
        <v>42846</v>
      </c>
      <c r="B781" t="s">
        <v>171</v>
      </c>
      <c r="C781" t="s">
        <v>562</v>
      </c>
      <c r="D781">
        <v>38</v>
      </c>
      <c r="E781" s="2">
        <f>MONTH(A781)</f>
        <v>4</v>
      </c>
    </row>
    <row r="782" spans="1:5" hidden="1" outlineLevel="2" x14ac:dyDescent="0.25">
      <c r="A782" s="1">
        <v>42849</v>
      </c>
      <c r="B782" t="s">
        <v>178</v>
      </c>
      <c r="C782" t="s">
        <v>179</v>
      </c>
      <c r="D782">
        <v>33</v>
      </c>
      <c r="E782" s="2">
        <f>MONTH(A782)</f>
        <v>4</v>
      </c>
    </row>
    <row r="783" spans="1:5" hidden="1" outlineLevel="2" x14ac:dyDescent="0.25">
      <c r="A783" s="1">
        <v>42849</v>
      </c>
      <c r="B783" t="s">
        <v>206</v>
      </c>
      <c r="C783" t="s">
        <v>563</v>
      </c>
      <c r="D783">
        <v>48</v>
      </c>
      <c r="E783" s="2">
        <f>MONTH(A783)</f>
        <v>4</v>
      </c>
    </row>
    <row r="784" spans="1:5" hidden="1" outlineLevel="2" x14ac:dyDescent="0.25">
      <c r="A784" s="1">
        <v>42849</v>
      </c>
      <c r="B784" t="s">
        <v>201</v>
      </c>
      <c r="C784" t="s">
        <v>433</v>
      </c>
      <c r="D784">
        <v>14</v>
      </c>
      <c r="E784" s="2">
        <f>MONTH(A784)</f>
        <v>4</v>
      </c>
    </row>
    <row r="785" spans="1:5" hidden="1" outlineLevel="2" x14ac:dyDescent="0.25">
      <c r="A785" s="1">
        <v>42849</v>
      </c>
      <c r="B785" t="s">
        <v>275</v>
      </c>
      <c r="C785" t="s">
        <v>276</v>
      </c>
      <c r="D785">
        <v>13</v>
      </c>
      <c r="E785" s="2">
        <f>MONTH(A785)</f>
        <v>4</v>
      </c>
    </row>
    <row r="786" spans="1:5" hidden="1" outlineLevel="2" x14ac:dyDescent="0.25">
      <c r="A786" s="1">
        <v>42849</v>
      </c>
      <c r="B786" t="s">
        <v>34</v>
      </c>
      <c r="C786" t="s">
        <v>564</v>
      </c>
      <c r="D786">
        <v>24</v>
      </c>
      <c r="E786" s="2">
        <f>MONTH(A786)</f>
        <v>4</v>
      </c>
    </row>
    <row r="787" spans="1:5" hidden="1" outlineLevel="2" x14ac:dyDescent="0.25">
      <c r="A787" s="1">
        <v>42849</v>
      </c>
      <c r="B787" t="s">
        <v>101</v>
      </c>
      <c r="C787" t="s">
        <v>102</v>
      </c>
      <c r="D787">
        <v>23</v>
      </c>
      <c r="E787" s="2">
        <f>MONTH(A787)</f>
        <v>4</v>
      </c>
    </row>
    <row r="788" spans="1:5" hidden="1" outlineLevel="2" x14ac:dyDescent="0.25">
      <c r="A788" s="1">
        <v>42850</v>
      </c>
      <c r="B788" t="s">
        <v>150</v>
      </c>
      <c r="C788" t="s">
        <v>297</v>
      </c>
      <c r="D788">
        <v>23</v>
      </c>
      <c r="E788" s="2">
        <f>MONTH(A788)</f>
        <v>4</v>
      </c>
    </row>
    <row r="789" spans="1:5" hidden="1" outlineLevel="2" x14ac:dyDescent="0.25">
      <c r="A789" s="1">
        <v>42850</v>
      </c>
      <c r="B789" t="s">
        <v>339</v>
      </c>
      <c r="C789" t="s">
        <v>565</v>
      </c>
      <c r="D789">
        <v>32</v>
      </c>
      <c r="E789" s="2">
        <f>MONTH(A789)</f>
        <v>4</v>
      </c>
    </row>
    <row r="790" spans="1:5" hidden="1" outlineLevel="2" x14ac:dyDescent="0.25">
      <c r="A790" s="1">
        <v>42850</v>
      </c>
      <c r="B790" t="s">
        <v>566</v>
      </c>
      <c r="C790" t="s">
        <v>567</v>
      </c>
      <c r="D790">
        <v>34</v>
      </c>
      <c r="E790" s="2">
        <f>MONTH(A790)</f>
        <v>4</v>
      </c>
    </row>
    <row r="791" spans="1:5" hidden="1" outlineLevel="2" x14ac:dyDescent="0.25">
      <c r="A791" s="1">
        <v>42850</v>
      </c>
      <c r="B791" t="s">
        <v>30</v>
      </c>
      <c r="C791" t="s">
        <v>387</v>
      </c>
      <c r="D791">
        <v>48</v>
      </c>
      <c r="E791" s="2">
        <f>MONTH(A791)</f>
        <v>4</v>
      </c>
    </row>
    <row r="792" spans="1:5" hidden="1" outlineLevel="2" x14ac:dyDescent="0.25">
      <c r="A792" s="1">
        <v>42850</v>
      </c>
      <c r="B792" t="s">
        <v>30</v>
      </c>
      <c r="C792" t="s">
        <v>568</v>
      </c>
      <c r="D792">
        <v>26</v>
      </c>
      <c r="E792" s="2">
        <f>MONTH(A792)</f>
        <v>4</v>
      </c>
    </row>
    <row r="793" spans="1:5" hidden="1" outlineLevel="2" x14ac:dyDescent="0.25">
      <c r="A793" s="1">
        <v>42850</v>
      </c>
      <c r="B793" t="s">
        <v>314</v>
      </c>
      <c r="C793" t="s">
        <v>315</v>
      </c>
      <c r="D793">
        <v>11</v>
      </c>
      <c r="E793" s="2">
        <f>MONTH(A793)</f>
        <v>4</v>
      </c>
    </row>
    <row r="794" spans="1:5" hidden="1" outlineLevel="2" x14ac:dyDescent="0.25">
      <c r="A794" s="1">
        <v>42851</v>
      </c>
      <c r="B794" t="s">
        <v>75</v>
      </c>
      <c r="C794" t="s">
        <v>264</v>
      </c>
      <c r="D794">
        <v>23</v>
      </c>
      <c r="E794" s="2">
        <f>MONTH(A794)</f>
        <v>4</v>
      </c>
    </row>
    <row r="795" spans="1:5" hidden="1" outlineLevel="2" x14ac:dyDescent="0.25">
      <c r="A795" s="1">
        <v>42851</v>
      </c>
      <c r="B795" t="s">
        <v>152</v>
      </c>
      <c r="C795" t="s">
        <v>153</v>
      </c>
      <c r="D795">
        <v>50</v>
      </c>
      <c r="E795" s="2">
        <f>MONTH(A795)</f>
        <v>4</v>
      </c>
    </row>
    <row r="796" spans="1:5" hidden="1" outlineLevel="2" x14ac:dyDescent="0.25">
      <c r="A796" s="1">
        <v>42851</v>
      </c>
      <c r="B796" t="s">
        <v>34</v>
      </c>
      <c r="C796" t="s">
        <v>564</v>
      </c>
      <c r="D796">
        <v>14</v>
      </c>
      <c r="E796" s="2">
        <f>MONTH(A796)</f>
        <v>4</v>
      </c>
    </row>
    <row r="797" spans="1:5" hidden="1" outlineLevel="2" x14ac:dyDescent="0.25">
      <c r="A797" s="1">
        <v>42851</v>
      </c>
      <c r="B797" t="s">
        <v>374</v>
      </c>
      <c r="C797" t="s">
        <v>375</v>
      </c>
      <c r="D797">
        <v>12</v>
      </c>
      <c r="E797" s="2">
        <f>MONTH(A797)</f>
        <v>4</v>
      </c>
    </row>
    <row r="798" spans="1:5" hidden="1" outlineLevel="2" x14ac:dyDescent="0.25">
      <c r="A798" s="1">
        <v>42851</v>
      </c>
      <c r="B798" t="s">
        <v>55</v>
      </c>
      <c r="C798" t="s">
        <v>456</v>
      </c>
      <c r="D798">
        <v>39</v>
      </c>
      <c r="E798" s="2">
        <f>MONTH(A798)</f>
        <v>4</v>
      </c>
    </row>
    <row r="799" spans="1:5" hidden="1" outlineLevel="2" x14ac:dyDescent="0.25">
      <c r="A799" s="1">
        <v>42851</v>
      </c>
      <c r="B799" t="s">
        <v>43</v>
      </c>
      <c r="C799" t="s">
        <v>569</v>
      </c>
      <c r="D799">
        <v>20</v>
      </c>
      <c r="E799" s="2">
        <f>MONTH(A799)</f>
        <v>4</v>
      </c>
    </row>
    <row r="800" spans="1:5" hidden="1" outlineLevel="2" x14ac:dyDescent="0.25">
      <c r="A800" s="1">
        <v>42852</v>
      </c>
      <c r="B800" t="s">
        <v>174</v>
      </c>
      <c r="C800" t="s">
        <v>570</v>
      </c>
      <c r="D800">
        <v>51</v>
      </c>
      <c r="E800" s="2">
        <f>MONTH(A800)</f>
        <v>4</v>
      </c>
    </row>
    <row r="801" spans="1:6" hidden="1" outlineLevel="2" x14ac:dyDescent="0.25">
      <c r="A801" s="1">
        <v>42852</v>
      </c>
      <c r="B801" t="s">
        <v>55</v>
      </c>
      <c r="C801" t="s">
        <v>571</v>
      </c>
      <c r="D801">
        <v>47</v>
      </c>
      <c r="E801" s="2">
        <f>MONTH(A801)</f>
        <v>4</v>
      </c>
    </row>
    <row r="802" spans="1:6" hidden="1" outlineLevel="2" x14ac:dyDescent="0.25">
      <c r="A802" s="1">
        <v>42852</v>
      </c>
      <c r="B802" t="s">
        <v>95</v>
      </c>
      <c r="C802" t="s">
        <v>426</v>
      </c>
      <c r="D802">
        <v>29</v>
      </c>
      <c r="E802" s="2">
        <f>MONTH(A802)</f>
        <v>4</v>
      </c>
    </row>
    <row r="803" spans="1:6" hidden="1" outlineLevel="2" x14ac:dyDescent="0.25">
      <c r="A803" s="1">
        <v>42852</v>
      </c>
      <c r="B803" t="s">
        <v>521</v>
      </c>
      <c r="C803" t="s">
        <v>410</v>
      </c>
      <c r="D803">
        <v>34</v>
      </c>
      <c r="E803" s="2">
        <f>MONTH(A803)</f>
        <v>4</v>
      </c>
    </row>
    <row r="804" spans="1:6" hidden="1" outlineLevel="2" x14ac:dyDescent="0.25">
      <c r="A804" s="1">
        <v>42852</v>
      </c>
      <c r="B804" t="s">
        <v>416</v>
      </c>
      <c r="C804" t="s">
        <v>572</v>
      </c>
      <c r="D804">
        <v>12</v>
      </c>
      <c r="E804" s="2">
        <f>MONTH(A804)</f>
        <v>4</v>
      </c>
    </row>
    <row r="805" spans="1:6" hidden="1" outlineLevel="2" x14ac:dyDescent="0.25">
      <c r="A805" s="1">
        <v>42852</v>
      </c>
      <c r="B805" t="s">
        <v>117</v>
      </c>
      <c r="C805" t="s">
        <v>183</v>
      </c>
      <c r="D805">
        <v>6</v>
      </c>
      <c r="E805" s="2">
        <f>MONTH(A805)</f>
        <v>4</v>
      </c>
    </row>
    <row r="806" spans="1:6" hidden="1" outlineLevel="2" x14ac:dyDescent="0.25">
      <c r="A806" s="1">
        <v>42853</v>
      </c>
      <c r="B806" t="s">
        <v>232</v>
      </c>
      <c r="C806" t="s">
        <v>573</v>
      </c>
      <c r="D806">
        <v>5</v>
      </c>
      <c r="E806" s="2">
        <f>MONTH(A806)</f>
        <v>4</v>
      </c>
    </row>
    <row r="807" spans="1:6" hidden="1" outlineLevel="2" x14ac:dyDescent="0.25">
      <c r="A807" s="1">
        <v>42853</v>
      </c>
      <c r="B807" t="s">
        <v>171</v>
      </c>
      <c r="C807" t="s">
        <v>562</v>
      </c>
      <c r="D807">
        <v>13</v>
      </c>
      <c r="E807" s="2">
        <f>MONTH(A807)</f>
        <v>4</v>
      </c>
    </row>
    <row r="808" spans="1:6" hidden="1" outlineLevel="2" x14ac:dyDescent="0.25">
      <c r="A808" s="1">
        <v>42853</v>
      </c>
      <c r="B808" t="s">
        <v>361</v>
      </c>
      <c r="C808" t="s">
        <v>424</v>
      </c>
      <c r="D808">
        <v>18</v>
      </c>
      <c r="E808" s="2">
        <f>MONTH(A808)</f>
        <v>4</v>
      </c>
    </row>
    <row r="809" spans="1:6" hidden="1" outlineLevel="2" x14ac:dyDescent="0.25">
      <c r="A809" s="1">
        <v>42853</v>
      </c>
      <c r="B809" t="s">
        <v>574</v>
      </c>
      <c r="C809" t="s">
        <v>421</v>
      </c>
      <c r="D809">
        <v>7</v>
      </c>
      <c r="E809" s="2">
        <f>MONTH(A809)</f>
        <v>4</v>
      </c>
    </row>
    <row r="810" spans="1:6" hidden="1" outlineLevel="2" x14ac:dyDescent="0.25">
      <c r="A810" s="1">
        <v>42853</v>
      </c>
      <c r="B810" t="s">
        <v>77</v>
      </c>
      <c r="C810" t="s">
        <v>575</v>
      </c>
      <c r="D810">
        <v>28</v>
      </c>
      <c r="E810" s="2">
        <f>MONTH(A810)</f>
        <v>4</v>
      </c>
    </row>
    <row r="811" spans="1:6" hidden="1" outlineLevel="2" x14ac:dyDescent="0.25">
      <c r="A811" s="1">
        <v>42853</v>
      </c>
      <c r="B811" t="s">
        <v>55</v>
      </c>
      <c r="C811" t="s">
        <v>184</v>
      </c>
      <c r="D811">
        <v>37</v>
      </c>
      <c r="E811" s="2">
        <f>MONTH(A811)</f>
        <v>4</v>
      </c>
    </row>
    <row r="812" spans="1:6" outlineLevel="1" collapsed="1" x14ac:dyDescent="0.25">
      <c r="A812" s="1"/>
      <c r="D812">
        <f>SUBTOTAL(9,D661:D811)</f>
        <v>3446</v>
      </c>
      <c r="E812" s="3" t="s">
        <v>706</v>
      </c>
      <c r="F812">
        <v>4</v>
      </c>
    </row>
    <row r="813" spans="1:6" hidden="1" outlineLevel="2" x14ac:dyDescent="0.25">
      <c r="A813" s="1">
        <v>42856</v>
      </c>
      <c r="B813" t="s">
        <v>352</v>
      </c>
      <c r="C813" t="s">
        <v>227</v>
      </c>
      <c r="D813">
        <v>23</v>
      </c>
      <c r="E813" s="2">
        <f>MONTH(A813)</f>
        <v>5</v>
      </c>
    </row>
    <row r="814" spans="1:6" hidden="1" outlineLevel="2" x14ac:dyDescent="0.25">
      <c r="A814" s="1">
        <v>42856</v>
      </c>
      <c r="B814" t="s">
        <v>97</v>
      </c>
      <c r="C814" t="s">
        <v>188</v>
      </c>
      <c r="D814">
        <v>26</v>
      </c>
      <c r="E814" s="2">
        <f>MONTH(A814)</f>
        <v>5</v>
      </c>
    </row>
    <row r="815" spans="1:6" hidden="1" outlineLevel="2" x14ac:dyDescent="0.25">
      <c r="A815" s="1">
        <v>42856</v>
      </c>
      <c r="B815" t="s">
        <v>34</v>
      </c>
      <c r="C815" t="s">
        <v>338</v>
      </c>
      <c r="D815">
        <v>11</v>
      </c>
      <c r="E815" s="2">
        <f>MONTH(A815)</f>
        <v>5</v>
      </c>
    </row>
    <row r="816" spans="1:6" hidden="1" outlineLevel="2" x14ac:dyDescent="0.25">
      <c r="A816" s="1">
        <v>42856</v>
      </c>
      <c r="B816" t="s">
        <v>438</v>
      </c>
      <c r="C816" t="s">
        <v>439</v>
      </c>
      <c r="D816">
        <v>25</v>
      </c>
      <c r="E816" s="2">
        <f>MONTH(A816)</f>
        <v>5</v>
      </c>
    </row>
    <row r="817" spans="1:5" hidden="1" outlineLevel="2" x14ac:dyDescent="0.25">
      <c r="A817" s="1">
        <v>42856</v>
      </c>
      <c r="B817" t="s">
        <v>36</v>
      </c>
      <c r="C817" t="s">
        <v>180</v>
      </c>
      <c r="D817">
        <v>3</v>
      </c>
      <c r="E817" s="2">
        <f>MONTH(A817)</f>
        <v>5</v>
      </c>
    </row>
    <row r="818" spans="1:5" hidden="1" outlineLevel="2" x14ac:dyDescent="0.25">
      <c r="A818" s="1">
        <v>42856</v>
      </c>
      <c r="B818" t="s">
        <v>87</v>
      </c>
      <c r="C818" t="s">
        <v>383</v>
      </c>
      <c r="D818">
        <v>30</v>
      </c>
      <c r="E818" s="2">
        <f>MONTH(A818)</f>
        <v>5</v>
      </c>
    </row>
    <row r="819" spans="1:5" hidden="1" outlineLevel="2" x14ac:dyDescent="0.25">
      <c r="A819" s="1">
        <v>42857</v>
      </c>
      <c r="B819" t="s">
        <v>574</v>
      </c>
      <c r="C819" t="s">
        <v>421</v>
      </c>
      <c r="D819">
        <v>12</v>
      </c>
      <c r="E819" s="2">
        <f>MONTH(A819)</f>
        <v>5</v>
      </c>
    </row>
    <row r="820" spans="1:5" hidden="1" outlineLevel="2" x14ac:dyDescent="0.25">
      <c r="A820" s="1">
        <v>42857</v>
      </c>
      <c r="B820" t="s">
        <v>101</v>
      </c>
      <c r="C820" t="s">
        <v>212</v>
      </c>
      <c r="D820">
        <v>27</v>
      </c>
      <c r="E820" s="2">
        <f>MONTH(A820)</f>
        <v>5</v>
      </c>
    </row>
    <row r="821" spans="1:5" hidden="1" outlineLevel="2" x14ac:dyDescent="0.25">
      <c r="A821" s="1">
        <v>42857</v>
      </c>
      <c r="B821" t="s">
        <v>217</v>
      </c>
      <c r="C821" t="s">
        <v>218</v>
      </c>
      <c r="D821">
        <v>16</v>
      </c>
      <c r="E821" s="2">
        <f>MONTH(A821)</f>
        <v>5</v>
      </c>
    </row>
    <row r="822" spans="1:5" hidden="1" outlineLevel="2" x14ac:dyDescent="0.25">
      <c r="A822" s="1">
        <v>42857</v>
      </c>
      <c r="B822" t="s">
        <v>49</v>
      </c>
      <c r="C822" t="s">
        <v>50</v>
      </c>
      <c r="D822">
        <v>38</v>
      </c>
      <c r="E822" s="2">
        <f>MONTH(A822)</f>
        <v>5</v>
      </c>
    </row>
    <row r="823" spans="1:5" hidden="1" outlineLevel="2" x14ac:dyDescent="0.25">
      <c r="A823" s="1">
        <v>42857</v>
      </c>
      <c r="B823" t="s">
        <v>193</v>
      </c>
      <c r="C823" t="s">
        <v>160</v>
      </c>
      <c r="D823">
        <v>35</v>
      </c>
      <c r="E823" s="2">
        <f>MONTH(A823)</f>
        <v>5</v>
      </c>
    </row>
    <row r="824" spans="1:5" hidden="1" outlineLevel="2" x14ac:dyDescent="0.25">
      <c r="A824" s="1">
        <v>42857</v>
      </c>
      <c r="B824" t="s">
        <v>97</v>
      </c>
      <c r="C824" t="s">
        <v>309</v>
      </c>
      <c r="D824">
        <v>16</v>
      </c>
      <c r="E824" s="2">
        <f>MONTH(A824)</f>
        <v>5</v>
      </c>
    </row>
    <row r="825" spans="1:5" hidden="1" outlineLevel="2" x14ac:dyDescent="0.25">
      <c r="A825" s="1">
        <v>42858</v>
      </c>
      <c r="B825" t="s">
        <v>10</v>
      </c>
      <c r="C825" t="s">
        <v>266</v>
      </c>
      <c r="D825">
        <v>6</v>
      </c>
      <c r="E825" s="2">
        <f>MONTH(A825)</f>
        <v>5</v>
      </c>
    </row>
    <row r="826" spans="1:5" hidden="1" outlineLevel="2" x14ac:dyDescent="0.25">
      <c r="A826" s="1">
        <v>42858</v>
      </c>
      <c r="B826" t="s">
        <v>217</v>
      </c>
      <c r="C826" t="s">
        <v>218</v>
      </c>
      <c r="D826">
        <v>23</v>
      </c>
      <c r="E826" s="2">
        <f>MONTH(A826)</f>
        <v>5</v>
      </c>
    </row>
    <row r="827" spans="1:5" hidden="1" outlineLevel="2" x14ac:dyDescent="0.25">
      <c r="A827" s="1">
        <v>42858</v>
      </c>
      <c r="B827" t="s">
        <v>280</v>
      </c>
      <c r="C827" t="s">
        <v>466</v>
      </c>
      <c r="D827">
        <v>22</v>
      </c>
      <c r="E827" s="2">
        <f>MONTH(A827)</f>
        <v>5</v>
      </c>
    </row>
    <row r="828" spans="1:5" hidden="1" outlineLevel="2" x14ac:dyDescent="0.25">
      <c r="A828" s="1">
        <v>42858</v>
      </c>
      <c r="B828" t="s">
        <v>77</v>
      </c>
      <c r="C828" t="s">
        <v>85</v>
      </c>
      <c r="D828">
        <v>5</v>
      </c>
      <c r="E828" s="2">
        <f>MONTH(A828)</f>
        <v>5</v>
      </c>
    </row>
    <row r="829" spans="1:5" hidden="1" outlineLevel="2" x14ac:dyDescent="0.25">
      <c r="A829" s="1">
        <v>42858</v>
      </c>
      <c r="B829" t="s">
        <v>206</v>
      </c>
      <c r="C829" t="s">
        <v>332</v>
      </c>
      <c r="D829">
        <v>2</v>
      </c>
      <c r="E829" s="2">
        <f>MONTH(A829)</f>
        <v>5</v>
      </c>
    </row>
    <row r="830" spans="1:5" hidden="1" outlineLevel="2" x14ac:dyDescent="0.25">
      <c r="A830" s="1">
        <v>42858</v>
      </c>
      <c r="B830" t="s">
        <v>92</v>
      </c>
      <c r="C830" t="s">
        <v>93</v>
      </c>
      <c r="D830">
        <v>29</v>
      </c>
      <c r="E830" s="2">
        <f>MONTH(A830)</f>
        <v>5</v>
      </c>
    </row>
    <row r="831" spans="1:5" hidden="1" outlineLevel="2" x14ac:dyDescent="0.25">
      <c r="A831" s="1">
        <v>42859</v>
      </c>
      <c r="B831" t="s">
        <v>97</v>
      </c>
      <c r="C831" t="s">
        <v>181</v>
      </c>
      <c r="D831">
        <v>19</v>
      </c>
      <c r="E831" s="2">
        <f>MONTH(A831)</f>
        <v>5</v>
      </c>
    </row>
    <row r="832" spans="1:5" hidden="1" outlineLevel="2" x14ac:dyDescent="0.25">
      <c r="A832" s="1">
        <v>42859</v>
      </c>
      <c r="B832" t="s">
        <v>133</v>
      </c>
      <c r="C832" t="s">
        <v>499</v>
      </c>
      <c r="D832">
        <v>23</v>
      </c>
      <c r="E832" s="2">
        <f>MONTH(A832)</f>
        <v>5</v>
      </c>
    </row>
    <row r="833" spans="1:5" hidden="1" outlineLevel="2" x14ac:dyDescent="0.25">
      <c r="A833" s="1">
        <v>42859</v>
      </c>
      <c r="B833" t="s">
        <v>442</v>
      </c>
      <c r="C833" t="s">
        <v>540</v>
      </c>
      <c r="D833">
        <v>27</v>
      </c>
      <c r="E833" s="2">
        <f>MONTH(A833)</f>
        <v>5</v>
      </c>
    </row>
    <row r="834" spans="1:5" hidden="1" outlineLevel="2" x14ac:dyDescent="0.25">
      <c r="A834" s="1">
        <v>42859</v>
      </c>
      <c r="B834" t="s">
        <v>299</v>
      </c>
      <c r="C834" t="s">
        <v>482</v>
      </c>
      <c r="D834">
        <v>53</v>
      </c>
      <c r="E834" s="2">
        <f>MONTH(A834)</f>
        <v>5</v>
      </c>
    </row>
    <row r="835" spans="1:5" hidden="1" outlineLevel="2" x14ac:dyDescent="0.25">
      <c r="A835" s="1">
        <v>42859</v>
      </c>
      <c r="B835" t="s">
        <v>87</v>
      </c>
      <c r="C835" t="s">
        <v>124</v>
      </c>
      <c r="D835">
        <v>35</v>
      </c>
      <c r="E835" s="2">
        <f>MONTH(A835)</f>
        <v>5</v>
      </c>
    </row>
    <row r="836" spans="1:5" hidden="1" outlineLevel="2" x14ac:dyDescent="0.25">
      <c r="A836" s="1">
        <v>42859</v>
      </c>
      <c r="B836" t="s">
        <v>30</v>
      </c>
      <c r="C836" t="s">
        <v>241</v>
      </c>
      <c r="D836">
        <v>3</v>
      </c>
      <c r="E836" s="2">
        <f>MONTH(A836)</f>
        <v>5</v>
      </c>
    </row>
    <row r="837" spans="1:5" hidden="1" outlineLevel="2" x14ac:dyDescent="0.25">
      <c r="A837" s="1">
        <v>42860</v>
      </c>
      <c r="B837" t="s">
        <v>141</v>
      </c>
      <c r="C837" t="s">
        <v>364</v>
      </c>
      <c r="D837">
        <v>15</v>
      </c>
      <c r="E837" s="2">
        <f>MONTH(A837)</f>
        <v>5</v>
      </c>
    </row>
    <row r="838" spans="1:5" hidden="1" outlineLevel="2" x14ac:dyDescent="0.25">
      <c r="A838" s="1">
        <v>42860</v>
      </c>
      <c r="B838" t="s">
        <v>55</v>
      </c>
      <c r="C838" t="s">
        <v>326</v>
      </c>
      <c r="D838">
        <v>3</v>
      </c>
      <c r="E838" s="2">
        <f>MONTH(A838)</f>
        <v>5</v>
      </c>
    </row>
    <row r="839" spans="1:5" hidden="1" outlineLevel="2" x14ac:dyDescent="0.25">
      <c r="A839" s="1">
        <v>42860</v>
      </c>
      <c r="B839" t="s">
        <v>367</v>
      </c>
      <c r="C839" t="s">
        <v>368</v>
      </c>
      <c r="D839">
        <v>2</v>
      </c>
      <c r="E839" s="2">
        <f>MONTH(A839)</f>
        <v>5</v>
      </c>
    </row>
    <row r="840" spans="1:5" hidden="1" outlineLevel="2" x14ac:dyDescent="0.25">
      <c r="A840" s="1">
        <v>42860</v>
      </c>
      <c r="B840" t="s">
        <v>141</v>
      </c>
      <c r="C840" t="s">
        <v>550</v>
      </c>
      <c r="D840">
        <v>28</v>
      </c>
      <c r="E840" s="2">
        <f>MONTH(A840)</f>
        <v>5</v>
      </c>
    </row>
    <row r="841" spans="1:5" hidden="1" outlineLevel="2" x14ac:dyDescent="0.25">
      <c r="A841" s="1">
        <v>42860</v>
      </c>
      <c r="B841" t="s">
        <v>395</v>
      </c>
      <c r="C841" t="s">
        <v>461</v>
      </c>
      <c r="D841">
        <v>23</v>
      </c>
      <c r="E841" s="2">
        <f>MONTH(A841)</f>
        <v>5</v>
      </c>
    </row>
    <row r="842" spans="1:5" hidden="1" outlineLevel="2" x14ac:dyDescent="0.25">
      <c r="A842" s="1">
        <v>42860</v>
      </c>
      <c r="B842" t="s">
        <v>39</v>
      </c>
      <c r="C842" t="s">
        <v>164</v>
      </c>
      <c r="D842">
        <v>20</v>
      </c>
      <c r="E842" s="2">
        <f>MONTH(A842)</f>
        <v>5</v>
      </c>
    </row>
    <row r="843" spans="1:5" hidden="1" outlineLevel="2" x14ac:dyDescent="0.25">
      <c r="A843" s="1">
        <v>42863</v>
      </c>
      <c r="B843" t="s">
        <v>193</v>
      </c>
      <c r="C843" t="s">
        <v>160</v>
      </c>
      <c r="D843">
        <v>35</v>
      </c>
      <c r="E843" s="2">
        <f>MONTH(A843)</f>
        <v>5</v>
      </c>
    </row>
    <row r="844" spans="1:5" hidden="1" outlineLevel="2" x14ac:dyDescent="0.25">
      <c r="A844" s="1">
        <v>42863</v>
      </c>
      <c r="B844" t="s">
        <v>206</v>
      </c>
      <c r="C844" t="s">
        <v>563</v>
      </c>
      <c r="D844">
        <v>45</v>
      </c>
      <c r="E844" s="2">
        <f>MONTH(A844)</f>
        <v>5</v>
      </c>
    </row>
    <row r="845" spans="1:5" hidden="1" outlineLevel="2" x14ac:dyDescent="0.25">
      <c r="A845" s="1">
        <v>42863</v>
      </c>
      <c r="B845" t="s">
        <v>519</v>
      </c>
      <c r="C845" t="s">
        <v>520</v>
      </c>
      <c r="D845">
        <v>39</v>
      </c>
      <c r="E845" s="2">
        <f>MONTH(A845)</f>
        <v>5</v>
      </c>
    </row>
    <row r="846" spans="1:5" hidden="1" outlineLevel="2" x14ac:dyDescent="0.25">
      <c r="A846" s="1">
        <v>42863</v>
      </c>
      <c r="B846" t="s">
        <v>34</v>
      </c>
      <c r="C846" t="s">
        <v>564</v>
      </c>
      <c r="D846">
        <v>13</v>
      </c>
      <c r="E846" s="2">
        <f>MONTH(A846)</f>
        <v>5</v>
      </c>
    </row>
    <row r="847" spans="1:5" hidden="1" outlineLevel="2" x14ac:dyDescent="0.25">
      <c r="A847" s="1">
        <v>42863</v>
      </c>
      <c r="B847" t="s">
        <v>87</v>
      </c>
      <c r="C847" t="s">
        <v>154</v>
      </c>
      <c r="D847">
        <v>2</v>
      </c>
      <c r="E847" s="2">
        <f>MONTH(A847)</f>
        <v>5</v>
      </c>
    </row>
    <row r="848" spans="1:5" hidden="1" outlineLevel="2" x14ac:dyDescent="0.25">
      <c r="A848" s="1">
        <v>42863</v>
      </c>
      <c r="B848" t="s">
        <v>195</v>
      </c>
      <c r="C848" t="s">
        <v>196</v>
      </c>
      <c r="D848">
        <v>38</v>
      </c>
      <c r="E848" s="2">
        <f>MONTH(A848)</f>
        <v>5</v>
      </c>
    </row>
    <row r="849" spans="1:5" hidden="1" outlineLevel="2" x14ac:dyDescent="0.25">
      <c r="A849" s="1">
        <v>42864</v>
      </c>
      <c r="B849" t="s">
        <v>161</v>
      </c>
      <c r="C849" t="s">
        <v>345</v>
      </c>
      <c r="D849">
        <v>48</v>
      </c>
      <c r="E849" s="2">
        <f>MONTH(A849)</f>
        <v>5</v>
      </c>
    </row>
    <row r="850" spans="1:5" hidden="1" outlineLevel="2" x14ac:dyDescent="0.25">
      <c r="A850" s="1">
        <v>42864</v>
      </c>
      <c r="B850" t="s">
        <v>51</v>
      </c>
      <c r="C850" t="s">
        <v>469</v>
      </c>
      <c r="D850">
        <v>41</v>
      </c>
      <c r="E850" s="2">
        <f>MONTH(A850)</f>
        <v>5</v>
      </c>
    </row>
    <row r="851" spans="1:5" hidden="1" outlineLevel="2" x14ac:dyDescent="0.25">
      <c r="A851" s="1">
        <v>42864</v>
      </c>
      <c r="B851" t="s">
        <v>101</v>
      </c>
      <c r="C851" t="s">
        <v>102</v>
      </c>
      <c r="D851">
        <v>6</v>
      </c>
      <c r="E851" s="2">
        <f>MONTH(A851)</f>
        <v>5</v>
      </c>
    </row>
    <row r="852" spans="1:5" hidden="1" outlineLevel="2" x14ac:dyDescent="0.25">
      <c r="A852" s="1">
        <v>42864</v>
      </c>
      <c r="B852" t="s">
        <v>367</v>
      </c>
      <c r="C852" t="s">
        <v>411</v>
      </c>
      <c r="D852">
        <v>14</v>
      </c>
      <c r="E852" s="2">
        <f>MONTH(A852)</f>
        <v>5</v>
      </c>
    </row>
    <row r="853" spans="1:5" hidden="1" outlineLevel="2" x14ac:dyDescent="0.25">
      <c r="A853" s="1">
        <v>42864</v>
      </c>
      <c r="B853" t="s">
        <v>576</v>
      </c>
      <c r="C853" t="s">
        <v>577</v>
      </c>
      <c r="D853">
        <v>35</v>
      </c>
      <c r="E853" s="2">
        <f>MONTH(A853)</f>
        <v>5</v>
      </c>
    </row>
    <row r="854" spans="1:5" hidden="1" outlineLevel="2" x14ac:dyDescent="0.25">
      <c r="A854" s="1">
        <v>42864</v>
      </c>
      <c r="B854" t="s">
        <v>147</v>
      </c>
      <c r="C854" t="s">
        <v>578</v>
      </c>
      <c r="D854">
        <v>26</v>
      </c>
      <c r="E854" s="2">
        <f>MONTH(A854)</f>
        <v>5</v>
      </c>
    </row>
    <row r="855" spans="1:5" hidden="1" outlineLevel="2" x14ac:dyDescent="0.25">
      <c r="A855" s="1">
        <v>42865</v>
      </c>
      <c r="B855" t="s">
        <v>83</v>
      </c>
      <c r="C855" t="s">
        <v>84</v>
      </c>
      <c r="D855">
        <v>49</v>
      </c>
      <c r="E855" s="2">
        <f>MONTH(A855)</f>
        <v>5</v>
      </c>
    </row>
    <row r="856" spans="1:5" hidden="1" outlineLevel="2" x14ac:dyDescent="0.25">
      <c r="A856" s="1">
        <v>42865</v>
      </c>
      <c r="B856" t="s">
        <v>280</v>
      </c>
      <c r="C856" t="s">
        <v>281</v>
      </c>
      <c r="D856">
        <v>22</v>
      </c>
      <c r="E856" s="2">
        <f>MONTH(A856)</f>
        <v>5</v>
      </c>
    </row>
    <row r="857" spans="1:5" hidden="1" outlineLevel="2" x14ac:dyDescent="0.25">
      <c r="A857" s="1">
        <v>42865</v>
      </c>
      <c r="B857" t="s">
        <v>97</v>
      </c>
      <c r="C857" t="s">
        <v>579</v>
      </c>
      <c r="D857">
        <v>56</v>
      </c>
      <c r="E857" s="2">
        <f>MONTH(A857)</f>
        <v>5</v>
      </c>
    </row>
    <row r="858" spans="1:5" hidden="1" outlineLevel="2" x14ac:dyDescent="0.25">
      <c r="A858" s="1">
        <v>42865</v>
      </c>
      <c r="B858" t="s">
        <v>367</v>
      </c>
      <c r="C858" t="s">
        <v>368</v>
      </c>
      <c r="D858">
        <v>6</v>
      </c>
      <c r="E858" s="2">
        <f>MONTH(A858)</f>
        <v>5</v>
      </c>
    </row>
    <row r="859" spans="1:5" hidden="1" outlineLevel="2" x14ac:dyDescent="0.25">
      <c r="A859" s="1">
        <v>42865</v>
      </c>
      <c r="B859" t="s">
        <v>232</v>
      </c>
      <c r="C859" t="s">
        <v>378</v>
      </c>
      <c r="D859">
        <v>13</v>
      </c>
      <c r="E859" s="2">
        <f>MONTH(A859)</f>
        <v>5</v>
      </c>
    </row>
    <row r="860" spans="1:5" hidden="1" outlineLevel="2" x14ac:dyDescent="0.25">
      <c r="A860" s="1">
        <v>42865</v>
      </c>
      <c r="B860" t="s">
        <v>574</v>
      </c>
      <c r="C860" t="s">
        <v>421</v>
      </c>
      <c r="D860">
        <v>3</v>
      </c>
      <c r="E860" s="2">
        <f>MONTH(A860)</f>
        <v>5</v>
      </c>
    </row>
    <row r="861" spans="1:5" hidden="1" outlineLevel="2" x14ac:dyDescent="0.25">
      <c r="A861" s="1">
        <v>42866</v>
      </c>
      <c r="B861" t="s">
        <v>47</v>
      </c>
      <c r="C861" t="s">
        <v>336</v>
      </c>
      <c r="D861">
        <v>7</v>
      </c>
      <c r="E861" s="2">
        <f>MONTH(A861)</f>
        <v>5</v>
      </c>
    </row>
    <row r="862" spans="1:5" hidden="1" outlineLevel="2" x14ac:dyDescent="0.25">
      <c r="A862" s="1">
        <v>42866</v>
      </c>
      <c r="B862" t="s">
        <v>83</v>
      </c>
      <c r="C862" t="s">
        <v>136</v>
      </c>
      <c r="D862">
        <v>29</v>
      </c>
      <c r="E862" s="2">
        <f>MONTH(A862)</f>
        <v>5</v>
      </c>
    </row>
    <row r="863" spans="1:5" hidden="1" outlineLevel="2" x14ac:dyDescent="0.25">
      <c r="A863" s="1">
        <v>42866</v>
      </c>
      <c r="B863" t="s">
        <v>45</v>
      </c>
      <c r="C863" t="s">
        <v>388</v>
      </c>
      <c r="D863">
        <v>53</v>
      </c>
      <c r="E863" s="2">
        <f>MONTH(A863)</f>
        <v>5</v>
      </c>
    </row>
    <row r="864" spans="1:5" hidden="1" outlineLevel="2" x14ac:dyDescent="0.25">
      <c r="A864" s="1">
        <v>42866</v>
      </c>
      <c r="B864" t="s">
        <v>16</v>
      </c>
      <c r="C864" t="s">
        <v>440</v>
      </c>
      <c r="D864">
        <v>52</v>
      </c>
      <c r="E864" s="2">
        <f>MONTH(A864)</f>
        <v>5</v>
      </c>
    </row>
    <row r="865" spans="1:5" hidden="1" outlineLevel="2" x14ac:dyDescent="0.25">
      <c r="A865" s="1">
        <v>42866</v>
      </c>
      <c r="B865" t="s">
        <v>280</v>
      </c>
      <c r="C865" t="s">
        <v>580</v>
      </c>
      <c r="D865">
        <v>26</v>
      </c>
      <c r="E865" s="2">
        <f>MONTH(A865)</f>
        <v>5</v>
      </c>
    </row>
    <row r="866" spans="1:5" hidden="1" outlineLevel="2" x14ac:dyDescent="0.25">
      <c r="A866" s="1">
        <v>42866</v>
      </c>
      <c r="B866" t="s">
        <v>101</v>
      </c>
      <c r="C866" t="s">
        <v>293</v>
      </c>
      <c r="D866">
        <v>28</v>
      </c>
      <c r="E866" s="2">
        <f>MONTH(A866)</f>
        <v>5</v>
      </c>
    </row>
    <row r="867" spans="1:5" hidden="1" outlineLevel="2" x14ac:dyDescent="0.25">
      <c r="A867" s="1">
        <v>42867</v>
      </c>
      <c r="B867" t="s">
        <v>69</v>
      </c>
      <c r="C867" t="s">
        <v>200</v>
      </c>
      <c r="D867">
        <v>12</v>
      </c>
      <c r="E867" s="2">
        <f>MONTH(A867)</f>
        <v>5</v>
      </c>
    </row>
    <row r="868" spans="1:5" hidden="1" outlineLevel="2" x14ac:dyDescent="0.25">
      <c r="A868" s="1">
        <v>42867</v>
      </c>
      <c r="B868" t="s">
        <v>161</v>
      </c>
      <c r="C868" t="s">
        <v>214</v>
      </c>
      <c r="D868">
        <v>10</v>
      </c>
      <c r="E868" s="2">
        <f>MONTH(A868)</f>
        <v>5</v>
      </c>
    </row>
    <row r="869" spans="1:5" hidden="1" outlineLevel="2" x14ac:dyDescent="0.25">
      <c r="A869" s="1">
        <v>42867</v>
      </c>
      <c r="B869" t="s">
        <v>72</v>
      </c>
      <c r="C869" t="s">
        <v>73</v>
      </c>
      <c r="D869">
        <v>10</v>
      </c>
      <c r="E869" s="2">
        <f>MONTH(A869)</f>
        <v>5</v>
      </c>
    </row>
    <row r="870" spans="1:5" hidden="1" outlineLevel="2" x14ac:dyDescent="0.25">
      <c r="A870" s="1">
        <v>42867</v>
      </c>
      <c r="B870" t="s">
        <v>119</v>
      </c>
      <c r="C870" t="s">
        <v>380</v>
      </c>
      <c r="D870">
        <v>54</v>
      </c>
      <c r="E870" s="2">
        <f>MONTH(A870)</f>
        <v>5</v>
      </c>
    </row>
    <row r="871" spans="1:5" hidden="1" outlineLevel="2" x14ac:dyDescent="0.25">
      <c r="A871" s="1">
        <v>42867</v>
      </c>
      <c r="B871" t="s">
        <v>374</v>
      </c>
      <c r="C871" t="s">
        <v>581</v>
      </c>
      <c r="D871">
        <v>19</v>
      </c>
      <c r="E871" s="2">
        <f>MONTH(A871)</f>
        <v>5</v>
      </c>
    </row>
    <row r="872" spans="1:5" hidden="1" outlineLevel="2" x14ac:dyDescent="0.25">
      <c r="A872" s="1">
        <v>42867</v>
      </c>
      <c r="B872" t="s">
        <v>152</v>
      </c>
      <c r="C872" t="s">
        <v>257</v>
      </c>
      <c r="D872">
        <v>53</v>
      </c>
      <c r="E872" s="2">
        <f>MONTH(A872)</f>
        <v>5</v>
      </c>
    </row>
    <row r="873" spans="1:5" hidden="1" outlineLevel="2" x14ac:dyDescent="0.25">
      <c r="A873" s="1">
        <v>42870</v>
      </c>
      <c r="B873" t="s">
        <v>47</v>
      </c>
      <c r="C873" t="s">
        <v>334</v>
      </c>
      <c r="D873">
        <v>18</v>
      </c>
      <c r="E873" s="2">
        <f>MONTH(A873)</f>
        <v>5</v>
      </c>
    </row>
    <row r="874" spans="1:5" hidden="1" outlineLevel="2" x14ac:dyDescent="0.25">
      <c r="A874" s="1">
        <v>42870</v>
      </c>
      <c r="B874" t="s">
        <v>393</v>
      </c>
      <c r="C874" t="s">
        <v>582</v>
      </c>
      <c r="D874">
        <v>27</v>
      </c>
      <c r="E874" s="2">
        <f>MONTH(A874)</f>
        <v>5</v>
      </c>
    </row>
    <row r="875" spans="1:5" hidden="1" outlineLevel="2" x14ac:dyDescent="0.25">
      <c r="A875" s="1">
        <v>42870</v>
      </c>
      <c r="B875" t="s">
        <v>479</v>
      </c>
      <c r="C875" t="s">
        <v>480</v>
      </c>
      <c r="D875">
        <v>26</v>
      </c>
      <c r="E875" s="2">
        <f>MONTH(A875)</f>
        <v>5</v>
      </c>
    </row>
    <row r="876" spans="1:5" hidden="1" outlineLevel="2" x14ac:dyDescent="0.25">
      <c r="A876" s="1">
        <v>42870</v>
      </c>
      <c r="B876" t="s">
        <v>339</v>
      </c>
      <c r="C876" t="s">
        <v>583</v>
      </c>
      <c r="D876">
        <v>52</v>
      </c>
      <c r="E876" s="2">
        <f>MONTH(A876)</f>
        <v>5</v>
      </c>
    </row>
    <row r="877" spans="1:5" hidden="1" outlineLevel="2" x14ac:dyDescent="0.25">
      <c r="A877" s="1">
        <v>42870</v>
      </c>
      <c r="B877" t="s">
        <v>81</v>
      </c>
      <c r="C877" t="s">
        <v>104</v>
      </c>
      <c r="D877">
        <v>10</v>
      </c>
      <c r="E877" s="2">
        <f>MONTH(A877)</f>
        <v>5</v>
      </c>
    </row>
    <row r="878" spans="1:5" hidden="1" outlineLevel="2" x14ac:dyDescent="0.25">
      <c r="A878" s="1">
        <v>42870</v>
      </c>
      <c r="B878" t="s">
        <v>34</v>
      </c>
      <c r="C878" t="s">
        <v>557</v>
      </c>
      <c r="D878">
        <v>5</v>
      </c>
      <c r="E878" s="2">
        <f>MONTH(A878)</f>
        <v>5</v>
      </c>
    </row>
    <row r="879" spans="1:5" hidden="1" outlineLevel="2" x14ac:dyDescent="0.25">
      <c r="A879" s="1">
        <v>42871</v>
      </c>
      <c r="B879" t="s">
        <v>81</v>
      </c>
      <c r="C879" t="s">
        <v>584</v>
      </c>
      <c r="D879">
        <v>38</v>
      </c>
      <c r="E879" s="2">
        <f>MONTH(A879)</f>
        <v>5</v>
      </c>
    </row>
    <row r="880" spans="1:5" hidden="1" outlineLevel="2" x14ac:dyDescent="0.25">
      <c r="A880" s="1">
        <v>42871</v>
      </c>
      <c r="B880" t="s">
        <v>55</v>
      </c>
      <c r="C880" t="s">
        <v>466</v>
      </c>
      <c r="D880">
        <v>20</v>
      </c>
      <c r="E880" s="2">
        <f>MONTH(A880)</f>
        <v>5</v>
      </c>
    </row>
    <row r="881" spans="1:5" hidden="1" outlineLevel="2" x14ac:dyDescent="0.25">
      <c r="A881" s="1">
        <v>42871</v>
      </c>
      <c r="B881" t="s">
        <v>77</v>
      </c>
      <c r="C881" t="s">
        <v>78</v>
      </c>
      <c r="D881">
        <v>2</v>
      </c>
      <c r="E881" s="2">
        <f>MONTH(A881)</f>
        <v>5</v>
      </c>
    </row>
    <row r="882" spans="1:5" hidden="1" outlineLevel="2" x14ac:dyDescent="0.25">
      <c r="A882" s="1">
        <v>42871</v>
      </c>
      <c r="B882" t="s">
        <v>83</v>
      </c>
      <c r="C882" t="s">
        <v>91</v>
      </c>
      <c r="D882">
        <v>25</v>
      </c>
      <c r="E882" s="2">
        <f>MONTH(A882)</f>
        <v>5</v>
      </c>
    </row>
    <row r="883" spans="1:5" hidden="1" outlineLevel="2" x14ac:dyDescent="0.25">
      <c r="A883" s="1">
        <v>42871</v>
      </c>
      <c r="B883" t="s">
        <v>101</v>
      </c>
      <c r="C883" t="s">
        <v>188</v>
      </c>
      <c r="D883">
        <v>13</v>
      </c>
      <c r="E883" s="2">
        <f>MONTH(A883)</f>
        <v>5</v>
      </c>
    </row>
    <row r="884" spans="1:5" hidden="1" outlineLevel="2" x14ac:dyDescent="0.25">
      <c r="A884" s="1">
        <v>42871</v>
      </c>
      <c r="B884" t="s">
        <v>402</v>
      </c>
      <c r="C884" t="s">
        <v>403</v>
      </c>
      <c r="D884">
        <v>54</v>
      </c>
      <c r="E884" s="2">
        <f>MONTH(A884)</f>
        <v>5</v>
      </c>
    </row>
    <row r="885" spans="1:5" hidden="1" outlineLevel="2" x14ac:dyDescent="0.25">
      <c r="A885" s="1">
        <v>42872</v>
      </c>
      <c r="B885" t="s">
        <v>372</v>
      </c>
      <c r="C885" t="s">
        <v>373</v>
      </c>
      <c r="D885">
        <v>27</v>
      </c>
      <c r="E885" s="2">
        <f>MONTH(A885)</f>
        <v>5</v>
      </c>
    </row>
    <row r="886" spans="1:5" hidden="1" outlineLevel="2" x14ac:dyDescent="0.25">
      <c r="A886" s="1">
        <v>42872</v>
      </c>
      <c r="B886" t="s">
        <v>18</v>
      </c>
      <c r="C886" t="s">
        <v>29</v>
      </c>
      <c r="D886">
        <v>15</v>
      </c>
      <c r="E886" s="2">
        <f>MONTH(A886)</f>
        <v>5</v>
      </c>
    </row>
    <row r="887" spans="1:5" hidden="1" outlineLevel="2" x14ac:dyDescent="0.25">
      <c r="A887" s="1">
        <v>42872</v>
      </c>
      <c r="B887" t="s">
        <v>4</v>
      </c>
      <c r="C887" t="s">
        <v>489</v>
      </c>
      <c r="D887">
        <v>19</v>
      </c>
      <c r="E887" s="2">
        <f>MONTH(A887)</f>
        <v>5</v>
      </c>
    </row>
    <row r="888" spans="1:5" hidden="1" outlineLevel="2" x14ac:dyDescent="0.25">
      <c r="A888" s="1">
        <v>42872</v>
      </c>
      <c r="B888" t="s">
        <v>69</v>
      </c>
      <c r="C888" t="s">
        <v>286</v>
      </c>
      <c r="D888">
        <v>22</v>
      </c>
      <c r="E888" s="2">
        <f>MONTH(A888)</f>
        <v>5</v>
      </c>
    </row>
    <row r="889" spans="1:5" hidden="1" outlineLevel="2" x14ac:dyDescent="0.25">
      <c r="A889" s="1">
        <v>42872</v>
      </c>
      <c r="B889" t="s">
        <v>143</v>
      </c>
      <c r="C889" t="s">
        <v>585</v>
      </c>
      <c r="D889">
        <v>12</v>
      </c>
      <c r="E889" s="2">
        <f>MONTH(A889)</f>
        <v>5</v>
      </c>
    </row>
    <row r="890" spans="1:5" hidden="1" outlineLevel="2" x14ac:dyDescent="0.25">
      <c r="A890" s="1">
        <v>42872</v>
      </c>
      <c r="B890" t="s">
        <v>479</v>
      </c>
      <c r="C890" t="s">
        <v>480</v>
      </c>
      <c r="D890">
        <v>6</v>
      </c>
      <c r="E890" s="2">
        <f>MONTH(A890)</f>
        <v>5</v>
      </c>
    </row>
    <row r="891" spans="1:5" hidden="1" outlineLevel="2" x14ac:dyDescent="0.25">
      <c r="A891" s="1">
        <v>42873</v>
      </c>
      <c r="B891" t="s">
        <v>343</v>
      </c>
      <c r="C891" t="s">
        <v>344</v>
      </c>
      <c r="D891">
        <v>27</v>
      </c>
      <c r="E891" s="2">
        <f>MONTH(A891)</f>
        <v>5</v>
      </c>
    </row>
    <row r="892" spans="1:5" hidden="1" outlineLevel="2" x14ac:dyDescent="0.25">
      <c r="A892" s="1">
        <v>42873</v>
      </c>
      <c r="B892" t="s">
        <v>137</v>
      </c>
      <c r="C892" t="s">
        <v>379</v>
      </c>
      <c r="D892">
        <v>6</v>
      </c>
      <c r="E892" s="2">
        <f>MONTH(A892)</f>
        <v>5</v>
      </c>
    </row>
    <row r="893" spans="1:5" hidden="1" outlineLevel="2" x14ac:dyDescent="0.25">
      <c r="A893" s="1">
        <v>42873</v>
      </c>
      <c r="B893" t="s">
        <v>484</v>
      </c>
      <c r="C893" t="s">
        <v>485</v>
      </c>
      <c r="D893">
        <v>6</v>
      </c>
      <c r="E893" s="2">
        <f>MONTH(A893)</f>
        <v>5</v>
      </c>
    </row>
    <row r="894" spans="1:5" hidden="1" outlineLevel="2" x14ac:dyDescent="0.25">
      <c r="A894" s="1">
        <v>42873</v>
      </c>
      <c r="B894" t="s">
        <v>39</v>
      </c>
      <c r="C894" t="s">
        <v>586</v>
      </c>
      <c r="D894">
        <v>4</v>
      </c>
      <c r="E894" s="2">
        <f>MONTH(A894)</f>
        <v>5</v>
      </c>
    </row>
    <row r="895" spans="1:5" hidden="1" outlineLevel="2" x14ac:dyDescent="0.25">
      <c r="A895" s="1">
        <v>42873</v>
      </c>
      <c r="B895" t="s">
        <v>201</v>
      </c>
      <c r="C895" t="s">
        <v>433</v>
      </c>
      <c r="D895">
        <v>28</v>
      </c>
      <c r="E895" s="2">
        <f>MONTH(A895)</f>
        <v>5</v>
      </c>
    </row>
    <row r="896" spans="1:5" hidden="1" outlineLevel="2" x14ac:dyDescent="0.25">
      <c r="A896" s="1">
        <v>42873</v>
      </c>
      <c r="B896" t="s">
        <v>143</v>
      </c>
      <c r="C896" t="s">
        <v>585</v>
      </c>
      <c r="D896">
        <v>48</v>
      </c>
      <c r="E896" s="2">
        <f>MONTH(A896)</f>
        <v>5</v>
      </c>
    </row>
    <row r="897" spans="1:5" hidden="1" outlineLevel="2" x14ac:dyDescent="0.25">
      <c r="A897" s="1">
        <v>42874</v>
      </c>
      <c r="B897" t="s">
        <v>69</v>
      </c>
      <c r="C897" t="s">
        <v>461</v>
      </c>
      <c r="D897">
        <v>40</v>
      </c>
      <c r="E897" s="2">
        <f>MONTH(A897)</f>
        <v>5</v>
      </c>
    </row>
    <row r="898" spans="1:5" hidden="1" outlineLevel="2" x14ac:dyDescent="0.25">
      <c r="A898" s="1">
        <v>42874</v>
      </c>
      <c r="B898" t="s">
        <v>101</v>
      </c>
      <c r="C898" t="s">
        <v>187</v>
      </c>
      <c r="D898">
        <v>17</v>
      </c>
      <c r="E898" s="2">
        <f>MONTH(A898)</f>
        <v>5</v>
      </c>
    </row>
    <row r="899" spans="1:5" hidden="1" outlineLevel="2" x14ac:dyDescent="0.25">
      <c r="A899" s="1">
        <v>42874</v>
      </c>
      <c r="B899" t="s">
        <v>203</v>
      </c>
      <c r="C899" t="s">
        <v>370</v>
      </c>
      <c r="D899">
        <v>22</v>
      </c>
      <c r="E899" s="2">
        <f>MONTH(A899)</f>
        <v>5</v>
      </c>
    </row>
    <row r="900" spans="1:5" hidden="1" outlineLevel="2" x14ac:dyDescent="0.25">
      <c r="A900" s="1">
        <v>42874</v>
      </c>
      <c r="B900" t="s">
        <v>174</v>
      </c>
      <c r="C900" t="s">
        <v>175</v>
      </c>
      <c r="D900">
        <v>2</v>
      </c>
      <c r="E900" s="2">
        <f>MONTH(A900)</f>
        <v>5</v>
      </c>
    </row>
    <row r="901" spans="1:5" hidden="1" outlineLevel="2" x14ac:dyDescent="0.25">
      <c r="A901" s="1">
        <v>42874</v>
      </c>
      <c r="B901" t="s">
        <v>30</v>
      </c>
      <c r="C901" t="s">
        <v>31</v>
      </c>
      <c r="D901">
        <v>5</v>
      </c>
      <c r="E901" s="2">
        <f>MONTH(A901)</f>
        <v>5</v>
      </c>
    </row>
    <row r="902" spans="1:5" hidden="1" outlineLevel="2" x14ac:dyDescent="0.25">
      <c r="A902" s="1">
        <v>42874</v>
      </c>
      <c r="B902" t="s">
        <v>280</v>
      </c>
      <c r="C902" t="s">
        <v>451</v>
      </c>
      <c r="D902">
        <v>25</v>
      </c>
      <c r="E902" s="2">
        <f>MONTH(A902)</f>
        <v>5</v>
      </c>
    </row>
    <row r="903" spans="1:5" hidden="1" outlineLevel="2" x14ac:dyDescent="0.25">
      <c r="A903" s="1">
        <v>42877</v>
      </c>
      <c r="B903" t="s">
        <v>167</v>
      </c>
      <c r="C903" t="s">
        <v>552</v>
      </c>
      <c r="D903">
        <v>21</v>
      </c>
      <c r="E903" s="2">
        <f>MONTH(A903)</f>
        <v>5</v>
      </c>
    </row>
    <row r="904" spans="1:5" hidden="1" outlineLevel="2" x14ac:dyDescent="0.25">
      <c r="A904" s="1">
        <v>42877</v>
      </c>
      <c r="B904" t="s">
        <v>30</v>
      </c>
      <c r="C904" t="s">
        <v>432</v>
      </c>
      <c r="D904">
        <v>31</v>
      </c>
      <c r="E904" s="2">
        <f>MONTH(A904)</f>
        <v>5</v>
      </c>
    </row>
    <row r="905" spans="1:5" hidden="1" outlineLevel="2" x14ac:dyDescent="0.25">
      <c r="A905" s="1">
        <v>42877</v>
      </c>
      <c r="B905" t="s">
        <v>75</v>
      </c>
      <c r="C905" t="s">
        <v>213</v>
      </c>
      <c r="D905">
        <v>21</v>
      </c>
      <c r="E905" s="2">
        <f>MONTH(A905)</f>
        <v>5</v>
      </c>
    </row>
    <row r="906" spans="1:5" hidden="1" outlineLevel="2" x14ac:dyDescent="0.25">
      <c r="A906" s="1">
        <v>42877</v>
      </c>
      <c r="B906" t="s">
        <v>232</v>
      </c>
      <c r="C906" t="s">
        <v>573</v>
      </c>
      <c r="D906">
        <v>19</v>
      </c>
      <c r="E906" s="2">
        <f>MONTH(A906)</f>
        <v>5</v>
      </c>
    </row>
    <row r="907" spans="1:5" hidden="1" outlineLevel="2" x14ac:dyDescent="0.25">
      <c r="A907" s="1">
        <v>42877</v>
      </c>
      <c r="B907" t="s">
        <v>57</v>
      </c>
      <c r="C907" t="s">
        <v>58</v>
      </c>
      <c r="D907">
        <v>6</v>
      </c>
      <c r="E907" s="2">
        <f>MONTH(A907)</f>
        <v>5</v>
      </c>
    </row>
    <row r="908" spans="1:5" hidden="1" outlineLevel="2" x14ac:dyDescent="0.25">
      <c r="A908" s="1">
        <v>42877</v>
      </c>
      <c r="B908" t="s">
        <v>150</v>
      </c>
      <c r="C908" t="s">
        <v>140</v>
      </c>
      <c r="D908">
        <v>24</v>
      </c>
      <c r="E908" s="2">
        <f>MONTH(A908)</f>
        <v>5</v>
      </c>
    </row>
    <row r="909" spans="1:5" hidden="1" outlineLevel="2" x14ac:dyDescent="0.25">
      <c r="A909" s="1">
        <v>42878</v>
      </c>
      <c r="B909" t="s">
        <v>343</v>
      </c>
      <c r="C909" t="s">
        <v>344</v>
      </c>
      <c r="D909">
        <v>54</v>
      </c>
      <c r="E909" s="2">
        <f>MONTH(A909)</f>
        <v>5</v>
      </c>
    </row>
    <row r="910" spans="1:5" hidden="1" outlineLevel="2" x14ac:dyDescent="0.25">
      <c r="A910" s="1">
        <v>42878</v>
      </c>
      <c r="B910" t="s">
        <v>53</v>
      </c>
      <c r="C910" t="s">
        <v>54</v>
      </c>
      <c r="D910">
        <v>18</v>
      </c>
      <c r="E910" s="2">
        <f>MONTH(A910)</f>
        <v>5</v>
      </c>
    </row>
    <row r="911" spans="1:5" hidden="1" outlineLevel="2" x14ac:dyDescent="0.25">
      <c r="A911" s="1">
        <v>42878</v>
      </c>
      <c r="B911" t="s">
        <v>343</v>
      </c>
      <c r="C911" t="s">
        <v>501</v>
      </c>
      <c r="D911">
        <v>8</v>
      </c>
      <c r="E911" s="2">
        <f>MONTH(A911)</f>
        <v>5</v>
      </c>
    </row>
    <row r="912" spans="1:5" hidden="1" outlineLevel="2" x14ac:dyDescent="0.25">
      <c r="A912" s="1">
        <v>42878</v>
      </c>
      <c r="B912" t="s">
        <v>243</v>
      </c>
      <c r="C912" t="s">
        <v>82</v>
      </c>
      <c r="D912">
        <v>4</v>
      </c>
      <c r="E912" s="2">
        <f>MONTH(A912)</f>
        <v>5</v>
      </c>
    </row>
    <row r="913" spans="1:5" hidden="1" outlineLevel="2" x14ac:dyDescent="0.25">
      <c r="A913" s="1">
        <v>42878</v>
      </c>
      <c r="B913" t="s">
        <v>53</v>
      </c>
      <c r="C913" t="s">
        <v>227</v>
      </c>
      <c r="D913">
        <v>16</v>
      </c>
      <c r="E913" s="2">
        <f>MONTH(A913)</f>
        <v>5</v>
      </c>
    </row>
    <row r="914" spans="1:5" hidden="1" outlineLevel="2" x14ac:dyDescent="0.25">
      <c r="A914" s="1">
        <v>42878</v>
      </c>
      <c r="B914" t="s">
        <v>34</v>
      </c>
      <c r="C914" t="s">
        <v>557</v>
      </c>
      <c r="D914">
        <v>6</v>
      </c>
      <c r="E914" s="2">
        <f>MONTH(A914)</f>
        <v>5</v>
      </c>
    </row>
    <row r="915" spans="1:5" hidden="1" outlineLevel="2" x14ac:dyDescent="0.25">
      <c r="A915" s="1">
        <v>42879</v>
      </c>
      <c r="B915" t="s">
        <v>43</v>
      </c>
      <c r="C915" t="s">
        <v>124</v>
      </c>
      <c r="D915">
        <v>54</v>
      </c>
      <c r="E915" s="2">
        <f>MONTH(A915)</f>
        <v>5</v>
      </c>
    </row>
    <row r="916" spans="1:5" hidden="1" outlineLevel="2" x14ac:dyDescent="0.25">
      <c r="A916" s="1">
        <v>42879</v>
      </c>
      <c r="B916" t="s">
        <v>83</v>
      </c>
      <c r="C916" t="s">
        <v>459</v>
      </c>
      <c r="D916">
        <v>35</v>
      </c>
      <c r="E916" s="2">
        <f>MONTH(A916)</f>
        <v>5</v>
      </c>
    </row>
    <row r="917" spans="1:5" hidden="1" outlineLevel="2" x14ac:dyDescent="0.25">
      <c r="A917" s="1">
        <v>42879</v>
      </c>
      <c r="B917" t="s">
        <v>234</v>
      </c>
      <c r="C917" t="s">
        <v>235</v>
      </c>
      <c r="D917">
        <v>23</v>
      </c>
      <c r="E917" s="2">
        <f>MONTH(A917)</f>
        <v>5</v>
      </c>
    </row>
    <row r="918" spans="1:5" hidden="1" outlineLevel="2" x14ac:dyDescent="0.25">
      <c r="A918" s="1">
        <v>42879</v>
      </c>
      <c r="B918" t="s">
        <v>72</v>
      </c>
      <c r="C918" t="s">
        <v>227</v>
      </c>
      <c r="D918">
        <v>52</v>
      </c>
      <c r="E918" s="2">
        <f>MONTH(A918)</f>
        <v>5</v>
      </c>
    </row>
    <row r="919" spans="1:5" hidden="1" outlineLevel="2" x14ac:dyDescent="0.25">
      <c r="A919" s="1">
        <v>42879</v>
      </c>
      <c r="B919" t="s">
        <v>367</v>
      </c>
      <c r="C919" t="s">
        <v>411</v>
      </c>
      <c r="D919">
        <v>26</v>
      </c>
      <c r="E919" s="2">
        <f>MONTH(A919)</f>
        <v>5</v>
      </c>
    </row>
    <row r="920" spans="1:5" hidden="1" outlineLevel="2" x14ac:dyDescent="0.25">
      <c r="A920" s="1">
        <v>42879</v>
      </c>
      <c r="B920" t="s">
        <v>343</v>
      </c>
      <c r="C920" t="s">
        <v>501</v>
      </c>
      <c r="D920">
        <v>26</v>
      </c>
      <c r="E920" s="2">
        <f>MONTH(A920)</f>
        <v>5</v>
      </c>
    </row>
    <row r="921" spans="1:5" hidden="1" outlineLevel="2" x14ac:dyDescent="0.25">
      <c r="A921" s="1">
        <v>42880</v>
      </c>
      <c r="B921" t="s">
        <v>97</v>
      </c>
      <c r="C921" t="s">
        <v>457</v>
      </c>
      <c r="D921">
        <v>2</v>
      </c>
      <c r="E921" s="2">
        <f>MONTH(A921)</f>
        <v>5</v>
      </c>
    </row>
    <row r="922" spans="1:5" hidden="1" outlineLevel="2" x14ac:dyDescent="0.25">
      <c r="A922" s="1">
        <v>42880</v>
      </c>
      <c r="B922" t="s">
        <v>51</v>
      </c>
      <c r="C922" t="s">
        <v>469</v>
      </c>
      <c r="D922">
        <v>31</v>
      </c>
      <c r="E922" s="2">
        <f>MONTH(A922)</f>
        <v>5</v>
      </c>
    </row>
    <row r="923" spans="1:5" hidden="1" outlineLevel="2" x14ac:dyDescent="0.25">
      <c r="A923" s="1">
        <v>42880</v>
      </c>
      <c r="B923" t="s">
        <v>20</v>
      </c>
      <c r="C923" t="s">
        <v>21</v>
      </c>
      <c r="D923">
        <v>38</v>
      </c>
      <c r="E923" s="2">
        <f>MONTH(A923)</f>
        <v>5</v>
      </c>
    </row>
    <row r="924" spans="1:5" hidden="1" outlineLevel="2" x14ac:dyDescent="0.25">
      <c r="A924" s="1">
        <v>42880</v>
      </c>
      <c r="B924" t="s">
        <v>4</v>
      </c>
      <c r="C924" t="s">
        <v>386</v>
      </c>
      <c r="D924">
        <v>8</v>
      </c>
      <c r="E924" s="2">
        <f>MONTH(A924)</f>
        <v>5</v>
      </c>
    </row>
    <row r="925" spans="1:5" hidden="1" outlineLevel="2" x14ac:dyDescent="0.25">
      <c r="A925" s="1">
        <v>42880</v>
      </c>
      <c r="B925" t="s">
        <v>36</v>
      </c>
      <c r="C925" t="s">
        <v>295</v>
      </c>
      <c r="D925">
        <v>53</v>
      </c>
      <c r="E925" s="2">
        <f>MONTH(A925)</f>
        <v>5</v>
      </c>
    </row>
    <row r="926" spans="1:5" hidden="1" outlineLevel="2" x14ac:dyDescent="0.25">
      <c r="A926" s="1">
        <v>42880</v>
      </c>
      <c r="B926" t="s">
        <v>484</v>
      </c>
      <c r="C926" t="s">
        <v>485</v>
      </c>
      <c r="D926">
        <v>6</v>
      </c>
      <c r="E926" s="2">
        <f>MONTH(A926)</f>
        <v>5</v>
      </c>
    </row>
    <row r="927" spans="1:5" hidden="1" outlineLevel="2" x14ac:dyDescent="0.25">
      <c r="A927" s="1">
        <v>42881</v>
      </c>
      <c r="B927" t="s">
        <v>72</v>
      </c>
      <c r="C927" t="s">
        <v>73</v>
      </c>
      <c r="D927">
        <v>55</v>
      </c>
      <c r="E927" s="2">
        <f>MONTH(A927)</f>
        <v>5</v>
      </c>
    </row>
    <row r="928" spans="1:5" hidden="1" outlineLevel="2" x14ac:dyDescent="0.25">
      <c r="A928" s="1">
        <v>42881</v>
      </c>
      <c r="B928" t="s">
        <v>395</v>
      </c>
      <c r="C928" t="s">
        <v>587</v>
      </c>
      <c r="D928">
        <v>15</v>
      </c>
      <c r="E928" s="2">
        <f>MONTH(A928)</f>
        <v>5</v>
      </c>
    </row>
    <row r="929" spans="1:5" hidden="1" outlineLevel="2" x14ac:dyDescent="0.25">
      <c r="A929" s="1">
        <v>42881</v>
      </c>
      <c r="B929" t="s">
        <v>155</v>
      </c>
      <c r="C929" t="s">
        <v>414</v>
      </c>
      <c r="D929">
        <v>25</v>
      </c>
      <c r="E929" s="2">
        <f>MONTH(A929)</f>
        <v>5</v>
      </c>
    </row>
    <row r="930" spans="1:5" hidden="1" outlineLevel="2" x14ac:dyDescent="0.25">
      <c r="A930" s="1">
        <v>42881</v>
      </c>
      <c r="B930" t="s">
        <v>69</v>
      </c>
      <c r="C930" t="s">
        <v>588</v>
      </c>
      <c r="D930">
        <v>39</v>
      </c>
      <c r="E930" s="2">
        <f>MONTH(A930)</f>
        <v>5</v>
      </c>
    </row>
    <row r="931" spans="1:5" hidden="1" outlineLevel="2" x14ac:dyDescent="0.25">
      <c r="A931" s="1">
        <v>42881</v>
      </c>
      <c r="B931" t="s">
        <v>201</v>
      </c>
      <c r="C931" t="s">
        <v>357</v>
      </c>
      <c r="D931">
        <v>25</v>
      </c>
      <c r="E931" s="2">
        <f>MONTH(A931)</f>
        <v>5</v>
      </c>
    </row>
    <row r="932" spans="1:5" hidden="1" outlineLevel="2" x14ac:dyDescent="0.25">
      <c r="A932" s="1">
        <v>42881</v>
      </c>
      <c r="B932" t="s">
        <v>55</v>
      </c>
      <c r="C932" t="s">
        <v>265</v>
      </c>
      <c r="D932">
        <v>22</v>
      </c>
      <c r="E932" s="2">
        <f>MONTH(A932)</f>
        <v>5</v>
      </c>
    </row>
    <row r="933" spans="1:5" hidden="1" outlineLevel="2" x14ac:dyDescent="0.25">
      <c r="A933" s="1">
        <v>42884</v>
      </c>
      <c r="B933" t="s">
        <v>589</v>
      </c>
      <c r="C933" t="s">
        <v>590</v>
      </c>
      <c r="D933">
        <v>22</v>
      </c>
      <c r="E933" s="2">
        <f>MONTH(A933)</f>
        <v>5</v>
      </c>
    </row>
    <row r="934" spans="1:5" hidden="1" outlineLevel="2" x14ac:dyDescent="0.25">
      <c r="A934" s="1">
        <v>42884</v>
      </c>
      <c r="B934" t="s">
        <v>150</v>
      </c>
      <c r="C934" t="s">
        <v>200</v>
      </c>
      <c r="D934">
        <v>2</v>
      </c>
      <c r="E934" s="2">
        <f>MONTH(A934)</f>
        <v>5</v>
      </c>
    </row>
    <row r="935" spans="1:5" hidden="1" outlineLevel="2" x14ac:dyDescent="0.25">
      <c r="A935" s="1">
        <v>42884</v>
      </c>
      <c r="B935" t="s">
        <v>101</v>
      </c>
      <c r="C935" t="s">
        <v>293</v>
      </c>
      <c r="D935">
        <v>8</v>
      </c>
      <c r="E935" s="2">
        <f>MONTH(A935)</f>
        <v>5</v>
      </c>
    </row>
    <row r="936" spans="1:5" hidden="1" outlineLevel="2" x14ac:dyDescent="0.25">
      <c r="A936" s="1">
        <v>42884</v>
      </c>
      <c r="B936" t="s">
        <v>83</v>
      </c>
      <c r="C936" t="s">
        <v>591</v>
      </c>
      <c r="D936">
        <v>50</v>
      </c>
      <c r="E936" s="2">
        <f>MONTH(A936)</f>
        <v>5</v>
      </c>
    </row>
    <row r="937" spans="1:5" hidden="1" outlineLevel="2" x14ac:dyDescent="0.25">
      <c r="A937" s="1">
        <v>42884</v>
      </c>
      <c r="B937" t="s">
        <v>95</v>
      </c>
      <c r="C937" t="s">
        <v>96</v>
      </c>
      <c r="D937">
        <v>17</v>
      </c>
      <c r="E937" s="2">
        <f>MONTH(A937)</f>
        <v>5</v>
      </c>
    </row>
    <row r="938" spans="1:5" hidden="1" outlineLevel="2" x14ac:dyDescent="0.25">
      <c r="A938" s="1">
        <v>42884</v>
      </c>
      <c r="B938" t="s">
        <v>65</v>
      </c>
      <c r="C938" t="s">
        <v>66</v>
      </c>
      <c r="D938">
        <v>9</v>
      </c>
      <c r="E938" s="2">
        <f>MONTH(A938)</f>
        <v>5</v>
      </c>
    </row>
    <row r="939" spans="1:5" hidden="1" outlineLevel="2" x14ac:dyDescent="0.25">
      <c r="A939" s="1">
        <v>42885</v>
      </c>
      <c r="B939" t="s">
        <v>307</v>
      </c>
      <c r="C939" t="s">
        <v>325</v>
      </c>
      <c r="D939">
        <v>52</v>
      </c>
      <c r="E939" s="2">
        <f>MONTH(A939)</f>
        <v>5</v>
      </c>
    </row>
    <row r="940" spans="1:5" hidden="1" outlineLevel="2" x14ac:dyDescent="0.25">
      <c r="A940" s="1">
        <v>42885</v>
      </c>
      <c r="B940" t="s">
        <v>232</v>
      </c>
      <c r="C940" t="s">
        <v>451</v>
      </c>
      <c r="D940">
        <v>18</v>
      </c>
      <c r="E940" s="2">
        <f>MONTH(A940)</f>
        <v>5</v>
      </c>
    </row>
    <row r="941" spans="1:5" hidden="1" outlineLevel="2" x14ac:dyDescent="0.25">
      <c r="A941" s="1">
        <v>42885</v>
      </c>
      <c r="B941" t="s">
        <v>23</v>
      </c>
      <c r="C941" t="s">
        <v>592</v>
      </c>
      <c r="D941">
        <v>17</v>
      </c>
      <c r="E941" s="2">
        <f>MONTH(A941)</f>
        <v>5</v>
      </c>
    </row>
    <row r="942" spans="1:5" hidden="1" outlineLevel="2" x14ac:dyDescent="0.25">
      <c r="A942" s="1">
        <v>42885</v>
      </c>
      <c r="B942" t="s">
        <v>299</v>
      </c>
      <c r="C942" t="s">
        <v>300</v>
      </c>
      <c r="D942">
        <v>52</v>
      </c>
      <c r="E942" s="2">
        <f>MONTH(A942)</f>
        <v>5</v>
      </c>
    </row>
    <row r="943" spans="1:5" hidden="1" outlineLevel="2" x14ac:dyDescent="0.25">
      <c r="A943" s="1">
        <v>42885</v>
      </c>
      <c r="B943" t="s">
        <v>65</v>
      </c>
      <c r="C943" t="s">
        <v>116</v>
      </c>
      <c r="D943">
        <v>13</v>
      </c>
      <c r="E943" s="2">
        <f>MONTH(A943)</f>
        <v>5</v>
      </c>
    </row>
    <row r="944" spans="1:5" hidden="1" outlineLevel="2" x14ac:dyDescent="0.25">
      <c r="A944" s="1">
        <v>42885</v>
      </c>
      <c r="B944" t="s">
        <v>25</v>
      </c>
      <c r="C944" t="s">
        <v>26</v>
      </c>
      <c r="D944">
        <v>10</v>
      </c>
      <c r="E944" s="2">
        <f>MONTH(A944)</f>
        <v>5</v>
      </c>
    </row>
    <row r="945" spans="1:6" hidden="1" outlineLevel="2" x14ac:dyDescent="0.25">
      <c r="A945" s="1">
        <v>42886</v>
      </c>
      <c r="B945" t="s">
        <v>593</v>
      </c>
      <c r="C945" t="s">
        <v>594</v>
      </c>
      <c r="D945">
        <v>18</v>
      </c>
      <c r="E945" s="2">
        <f>MONTH(A945)</f>
        <v>5</v>
      </c>
    </row>
    <row r="946" spans="1:6" hidden="1" outlineLevel="2" x14ac:dyDescent="0.25">
      <c r="A946" s="1">
        <v>42886</v>
      </c>
      <c r="B946" t="s">
        <v>67</v>
      </c>
      <c r="C946" t="s">
        <v>301</v>
      </c>
      <c r="D946">
        <v>16</v>
      </c>
      <c r="E946" s="2">
        <f>MONTH(A946)</f>
        <v>5</v>
      </c>
    </row>
    <row r="947" spans="1:6" hidden="1" outlineLevel="2" x14ac:dyDescent="0.25">
      <c r="A947" s="1">
        <v>42886</v>
      </c>
      <c r="B947" t="s">
        <v>193</v>
      </c>
      <c r="C947" t="s">
        <v>595</v>
      </c>
      <c r="D947">
        <v>8</v>
      </c>
      <c r="E947" s="2">
        <f>MONTH(A947)</f>
        <v>5</v>
      </c>
    </row>
    <row r="948" spans="1:6" hidden="1" outlineLevel="2" x14ac:dyDescent="0.25">
      <c r="A948" s="1">
        <v>42886</v>
      </c>
      <c r="B948" t="s">
        <v>30</v>
      </c>
      <c r="C948" t="s">
        <v>241</v>
      </c>
      <c r="D948">
        <v>26</v>
      </c>
      <c r="E948" s="2">
        <f>MONTH(A948)</f>
        <v>5</v>
      </c>
    </row>
    <row r="949" spans="1:6" hidden="1" outlineLevel="2" x14ac:dyDescent="0.25">
      <c r="A949" s="1">
        <v>42886</v>
      </c>
      <c r="B949" t="s">
        <v>12</v>
      </c>
      <c r="C949" t="s">
        <v>532</v>
      </c>
      <c r="D949">
        <v>53</v>
      </c>
      <c r="E949" s="2">
        <f>MONTH(A949)</f>
        <v>5</v>
      </c>
    </row>
    <row r="950" spans="1:6" hidden="1" outlineLevel="2" x14ac:dyDescent="0.25">
      <c r="A950" s="1">
        <v>42886</v>
      </c>
      <c r="B950" t="s">
        <v>77</v>
      </c>
      <c r="C950" t="s">
        <v>575</v>
      </c>
      <c r="D950">
        <v>3</v>
      </c>
      <c r="E950" s="2">
        <f>MONTH(A950)</f>
        <v>5</v>
      </c>
    </row>
    <row r="951" spans="1:6" outlineLevel="1" collapsed="1" x14ac:dyDescent="0.25">
      <c r="A951" s="1"/>
      <c r="D951">
        <f>SUBTOTAL(9,D813:D950)</f>
        <v>3222</v>
      </c>
      <c r="E951" s="3" t="s">
        <v>707</v>
      </c>
      <c r="F951">
        <v>5</v>
      </c>
    </row>
    <row r="952" spans="1:6" hidden="1" outlineLevel="2" x14ac:dyDescent="0.25">
      <c r="A952" s="1">
        <v>42887</v>
      </c>
      <c r="B952" t="s">
        <v>65</v>
      </c>
      <c r="C952" t="s">
        <v>83</v>
      </c>
      <c r="D952">
        <v>36</v>
      </c>
      <c r="E952" s="2">
        <f>MONTH(A952)</f>
        <v>6</v>
      </c>
    </row>
    <row r="953" spans="1:6" hidden="1" outlineLevel="2" x14ac:dyDescent="0.25">
      <c r="A953" s="1">
        <v>42887</v>
      </c>
      <c r="B953" t="s">
        <v>203</v>
      </c>
      <c r="C953" t="s">
        <v>370</v>
      </c>
      <c r="D953">
        <v>17</v>
      </c>
      <c r="E953" s="2">
        <f>MONTH(A953)</f>
        <v>6</v>
      </c>
    </row>
    <row r="954" spans="1:6" hidden="1" outlineLevel="2" x14ac:dyDescent="0.25">
      <c r="A954" s="1">
        <v>42887</v>
      </c>
      <c r="B954" t="s">
        <v>63</v>
      </c>
      <c r="C954" t="s">
        <v>105</v>
      </c>
      <c r="D954">
        <v>14</v>
      </c>
      <c r="E954" s="2">
        <f>MONTH(A954)</f>
        <v>6</v>
      </c>
    </row>
    <row r="955" spans="1:6" hidden="1" outlineLevel="2" x14ac:dyDescent="0.25">
      <c r="A955" s="1">
        <v>42887</v>
      </c>
      <c r="B955" t="s">
        <v>34</v>
      </c>
      <c r="C955" t="s">
        <v>557</v>
      </c>
      <c r="D955">
        <v>54</v>
      </c>
      <c r="E955" s="2">
        <f>MONTH(A955)</f>
        <v>6</v>
      </c>
    </row>
    <row r="956" spans="1:6" hidden="1" outlineLevel="2" x14ac:dyDescent="0.25">
      <c r="A956" s="1">
        <v>42887</v>
      </c>
      <c r="B956" t="s">
        <v>12</v>
      </c>
      <c r="C956" t="s">
        <v>386</v>
      </c>
      <c r="D956">
        <v>22</v>
      </c>
      <c r="E956" s="2">
        <f>MONTH(A956)</f>
        <v>6</v>
      </c>
    </row>
    <row r="957" spans="1:6" hidden="1" outlineLevel="2" x14ac:dyDescent="0.25">
      <c r="A957" s="1">
        <v>42887</v>
      </c>
      <c r="B957" t="s">
        <v>339</v>
      </c>
      <c r="C957" t="s">
        <v>565</v>
      </c>
      <c r="D957">
        <v>33</v>
      </c>
      <c r="E957" s="2">
        <f>MONTH(A957)</f>
        <v>6</v>
      </c>
    </row>
    <row r="958" spans="1:6" hidden="1" outlineLevel="2" x14ac:dyDescent="0.25">
      <c r="A958" s="1">
        <v>42888</v>
      </c>
      <c r="B958" t="s">
        <v>101</v>
      </c>
      <c r="C958" t="s">
        <v>187</v>
      </c>
      <c r="D958">
        <v>22</v>
      </c>
      <c r="E958" s="2">
        <f>MONTH(A958)</f>
        <v>6</v>
      </c>
    </row>
    <row r="959" spans="1:6" hidden="1" outlineLevel="2" x14ac:dyDescent="0.25">
      <c r="A959" s="1">
        <v>42888</v>
      </c>
      <c r="B959" t="s">
        <v>367</v>
      </c>
      <c r="C959" t="s">
        <v>368</v>
      </c>
      <c r="D959">
        <v>2</v>
      </c>
      <c r="E959" s="2">
        <f>MONTH(A959)</f>
        <v>6</v>
      </c>
    </row>
    <row r="960" spans="1:6" hidden="1" outlineLevel="2" x14ac:dyDescent="0.25">
      <c r="A960" s="1">
        <v>42888</v>
      </c>
      <c r="B960" t="s">
        <v>246</v>
      </c>
      <c r="C960" t="s">
        <v>247</v>
      </c>
      <c r="D960">
        <v>8</v>
      </c>
      <c r="E960" s="2">
        <f>MONTH(A960)</f>
        <v>6</v>
      </c>
    </row>
    <row r="961" spans="1:5" hidden="1" outlineLevel="2" x14ac:dyDescent="0.25">
      <c r="A961" s="1">
        <v>42888</v>
      </c>
      <c r="B961" t="s">
        <v>83</v>
      </c>
      <c r="C961" t="s">
        <v>596</v>
      </c>
      <c r="D961">
        <v>5</v>
      </c>
      <c r="E961" s="2">
        <f>MONTH(A961)</f>
        <v>6</v>
      </c>
    </row>
    <row r="962" spans="1:5" hidden="1" outlineLevel="2" x14ac:dyDescent="0.25">
      <c r="A962" s="1">
        <v>42888</v>
      </c>
      <c r="B962" t="s">
        <v>63</v>
      </c>
      <c r="C962" t="s">
        <v>441</v>
      </c>
      <c r="D962">
        <v>25</v>
      </c>
      <c r="E962" s="2">
        <f>MONTH(A962)</f>
        <v>6</v>
      </c>
    </row>
    <row r="963" spans="1:5" hidden="1" outlineLevel="2" x14ac:dyDescent="0.25">
      <c r="A963" s="1">
        <v>42888</v>
      </c>
      <c r="B963" t="s">
        <v>143</v>
      </c>
      <c r="C963" t="s">
        <v>585</v>
      </c>
      <c r="D963">
        <v>18</v>
      </c>
      <c r="E963" s="2">
        <f>MONTH(A963)</f>
        <v>6</v>
      </c>
    </row>
    <row r="964" spans="1:5" hidden="1" outlineLevel="2" x14ac:dyDescent="0.25">
      <c r="A964" s="1">
        <v>42891</v>
      </c>
      <c r="B964" t="s">
        <v>131</v>
      </c>
      <c r="C964" t="s">
        <v>451</v>
      </c>
      <c r="D964">
        <v>8</v>
      </c>
      <c r="E964" s="2">
        <f>MONTH(A964)</f>
        <v>6</v>
      </c>
    </row>
    <row r="965" spans="1:5" hidden="1" outlineLevel="2" x14ac:dyDescent="0.25">
      <c r="A965" s="1">
        <v>42891</v>
      </c>
      <c r="B965" t="s">
        <v>106</v>
      </c>
      <c r="C965" t="s">
        <v>107</v>
      </c>
      <c r="D965">
        <v>20</v>
      </c>
      <c r="E965" s="2">
        <f>MONTH(A965)</f>
        <v>6</v>
      </c>
    </row>
    <row r="966" spans="1:5" hidden="1" outlineLevel="2" x14ac:dyDescent="0.25">
      <c r="A966" s="1">
        <v>42891</v>
      </c>
      <c r="B966" t="s">
        <v>57</v>
      </c>
      <c r="C966" t="s">
        <v>399</v>
      </c>
      <c r="D966">
        <v>23</v>
      </c>
      <c r="E966" s="2">
        <f>MONTH(A966)</f>
        <v>6</v>
      </c>
    </row>
    <row r="967" spans="1:5" hidden="1" outlineLevel="2" x14ac:dyDescent="0.25">
      <c r="A967" s="1">
        <v>42891</v>
      </c>
      <c r="B967" t="s">
        <v>25</v>
      </c>
      <c r="C967" t="s">
        <v>26</v>
      </c>
      <c r="D967">
        <v>52</v>
      </c>
      <c r="E967" s="2">
        <f>MONTH(A967)</f>
        <v>6</v>
      </c>
    </row>
    <row r="968" spans="1:5" hidden="1" outlineLevel="2" x14ac:dyDescent="0.25">
      <c r="A968" s="1">
        <v>42891</v>
      </c>
      <c r="B968" t="s">
        <v>65</v>
      </c>
      <c r="C968" t="s">
        <v>210</v>
      </c>
      <c r="D968">
        <v>14</v>
      </c>
      <c r="E968" s="2">
        <f>MONTH(A968)</f>
        <v>6</v>
      </c>
    </row>
    <row r="969" spans="1:5" hidden="1" outlineLevel="2" x14ac:dyDescent="0.25">
      <c r="A969" s="1">
        <v>42891</v>
      </c>
      <c r="B969" t="s">
        <v>8</v>
      </c>
      <c r="C969" t="s">
        <v>545</v>
      </c>
      <c r="D969">
        <v>27</v>
      </c>
      <c r="E969" s="2">
        <f>MONTH(A969)</f>
        <v>6</v>
      </c>
    </row>
    <row r="970" spans="1:5" hidden="1" outlineLevel="2" x14ac:dyDescent="0.25">
      <c r="A970" s="1">
        <v>42892</v>
      </c>
      <c r="B970" t="s">
        <v>47</v>
      </c>
      <c r="C970" t="s">
        <v>48</v>
      </c>
      <c r="D970">
        <v>21</v>
      </c>
      <c r="E970" s="2">
        <f>MONTH(A970)</f>
        <v>6</v>
      </c>
    </row>
    <row r="971" spans="1:5" hidden="1" outlineLevel="2" x14ac:dyDescent="0.25">
      <c r="A971" s="1">
        <v>42892</v>
      </c>
      <c r="B971" t="s">
        <v>23</v>
      </c>
      <c r="C971" t="s">
        <v>24</v>
      </c>
      <c r="D971">
        <v>28</v>
      </c>
      <c r="E971" s="2">
        <f>MONTH(A971)</f>
        <v>6</v>
      </c>
    </row>
    <row r="972" spans="1:5" hidden="1" outlineLevel="2" x14ac:dyDescent="0.25">
      <c r="A972" s="1">
        <v>42892</v>
      </c>
      <c r="B972" t="s">
        <v>18</v>
      </c>
      <c r="C972" t="s">
        <v>597</v>
      </c>
      <c r="D972">
        <v>50</v>
      </c>
      <c r="E972" s="2">
        <f>MONTH(A972)</f>
        <v>6</v>
      </c>
    </row>
    <row r="973" spans="1:5" hidden="1" outlineLevel="2" x14ac:dyDescent="0.25">
      <c r="A973" s="1">
        <v>42892</v>
      </c>
      <c r="B973" t="s">
        <v>77</v>
      </c>
      <c r="C973" t="s">
        <v>78</v>
      </c>
      <c r="D973">
        <v>5</v>
      </c>
      <c r="E973" s="2">
        <f>MONTH(A973)</f>
        <v>6</v>
      </c>
    </row>
    <row r="974" spans="1:5" hidden="1" outlineLevel="2" x14ac:dyDescent="0.25">
      <c r="A974" s="1">
        <v>42892</v>
      </c>
      <c r="B974" t="s">
        <v>201</v>
      </c>
      <c r="C974" t="s">
        <v>598</v>
      </c>
      <c r="D974">
        <v>7</v>
      </c>
      <c r="E974" s="2">
        <f>MONTH(A974)</f>
        <v>6</v>
      </c>
    </row>
    <row r="975" spans="1:5" hidden="1" outlineLevel="2" x14ac:dyDescent="0.25">
      <c r="A975" s="1">
        <v>42892</v>
      </c>
      <c r="B975" t="s">
        <v>395</v>
      </c>
      <c r="C975" t="s">
        <v>599</v>
      </c>
      <c r="D975">
        <v>11</v>
      </c>
      <c r="E975" s="2">
        <f>MONTH(A975)</f>
        <v>6</v>
      </c>
    </row>
    <row r="976" spans="1:5" hidden="1" outlineLevel="2" x14ac:dyDescent="0.25">
      <c r="A976" s="1">
        <v>42893</v>
      </c>
      <c r="B976" t="s">
        <v>101</v>
      </c>
      <c r="C976" t="s">
        <v>187</v>
      </c>
      <c r="D976">
        <v>17</v>
      </c>
      <c r="E976" s="2">
        <f>MONTH(A976)</f>
        <v>6</v>
      </c>
    </row>
    <row r="977" spans="1:5" hidden="1" outlineLevel="2" x14ac:dyDescent="0.25">
      <c r="A977" s="1">
        <v>42893</v>
      </c>
      <c r="B977" t="s">
        <v>119</v>
      </c>
      <c r="C977" t="s">
        <v>120</v>
      </c>
      <c r="D977">
        <v>12</v>
      </c>
      <c r="E977" s="2">
        <f>MONTH(A977)</f>
        <v>6</v>
      </c>
    </row>
    <row r="978" spans="1:5" hidden="1" outlineLevel="2" x14ac:dyDescent="0.25">
      <c r="A978" s="1">
        <v>42893</v>
      </c>
      <c r="B978" t="s">
        <v>171</v>
      </c>
      <c r="C978" t="s">
        <v>5</v>
      </c>
      <c r="D978">
        <v>49</v>
      </c>
      <c r="E978" s="2">
        <f>MONTH(A978)</f>
        <v>6</v>
      </c>
    </row>
    <row r="979" spans="1:5" hidden="1" outlineLevel="2" x14ac:dyDescent="0.25">
      <c r="A979" s="1">
        <v>42893</v>
      </c>
      <c r="B979" t="s">
        <v>41</v>
      </c>
      <c r="C979" t="s">
        <v>42</v>
      </c>
      <c r="D979">
        <v>6</v>
      </c>
      <c r="E979" s="2">
        <f>MONTH(A979)</f>
        <v>6</v>
      </c>
    </row>
    <row r="980" spans="1:5" hidden="1" outlineLevel="2" x14ac:dyDescent="0.25">
      <c r="A980" s="1">
        <v>42893</v>
      </c>
      <c r="B980" t="s">
        <v>8</v>
      </c>
      <c r="C980" t="s">
        <v>9</v>
      </c>
      <c r="D980">
        <v>13</v>
      </c>
      <c r="E980" s="2">
        <f>MONTH(A980)</f>
        <v>6</v>
      </c>
    </row>
    <row r="981" spans="1:5" hidden="1" outlineLevel="2" x14ac:dyDescent="0.25">
      <c r="A981" s="1">
        <v>42893</v>
      </c>
      <c r="B981" t="s">
        <v>121</v>
      </c>
      <c r="C981" t="s">
        <v>600</v>
      </c>
      <c r="D981">
        <v>40</v>
      </c>
      <c r="E981" s="2">
        <f>MONTH(A981)</f>
        <v>6</v>
      </c>
    </row>
    <row r="982" spans="1:5" hidden="1" outlineLevel="2" x14ac:dyDescent="0.25">
      <c r="A982" s="1">
        <v>42894</v>
      </c>
      <c r="B982" t="s">
        <v>150</v>
      </c>
      <c r="C982" t="s">
        <v>601</v>
      </c>
      <c r="D982">
        <v>26</v>
      </c>
      <c r="E982" s="2">
        <f>MONTH(A982)</f>
        <v>6</v>
      </c>
    </row>
    <row r="983" spans="1:5" hidden="1" outlineLevel="2" x14ac:dyDescent="0.25">
      <c r="A983" s="1">
        <v>42894</v>
      </c>
      <c r="B983" t="s">
        <v>106</v>
      </c>
      <c r="C983" t="s">
        <v>602</v>
      </c>
      <c r="D983">
        <v>16</v>
      </c>
      <c r="E983" s="2">
        <f>MONTH(A983)</f>
        <v>6</v>
      </c>
    </row>
    <row r="984" spans="1:5" hidden="1" outlineLevel="2" x14ac:dyDescent="0.25">
      <c r="A984" s="1">
        <v>42894</v>
      </c>
      <c r="B984" t="s">
        <v>416</v>
      </c>
      <c r="C984" t="s">
        <v>572</v>
      </c>
      <c r="D984">
        <v>36</v>
      </c>
      <c r="E984" s="2">
        <f>MONTH(A984)</f>
        <v>6</v>
      </c>
    </row>
    <row r="985" spans="1:5" hidden="1" outlineLevel="2" x14ac:dyDescent="0.25">
      <c r="A985" s="1">
        <v>42894</v>
      </c>
      <c r="B985" t="s">
        <v>206</v>
      </c>
      <c r="C985" t="s">
        <v>192</v>
      </c>
      <c r="D985">
        <v>8</v>
      </c>
      <c r="E985" s="2">
        <f>MONTH(A985)</f>
        <v>6</v>
      </c>
    </row>
    <row r="986" spans="1:5" hidden="1" outlineLevel="2" x14ac:dyDescent="0.25">
      <c r="A986" s="1">
        <v>42894</v>
      </c>
      <c r="B986" t="s">
        <v>36</v>
      </c>
      <c r="C986" t="s">
        <v>306</v>
      </c>
      <c r="D986">
        <v>7</v>
      </c>
      <c r="E986" s="2">
        <f>MONTH(A986)</f>
        <v>6</v>
      </c>
    </row>
    <row r="987" spans="1:5" hidden="1" outlineLevel="2" x14ac:dyDescent="0.25">
      <c r="A987" s="1">
        <v>42894</v>
      </c>
      <c r="B987" t="s">
        <v>232</v>
      </c>
      <c r="C987" t="s">
        <v>573</v>
      </c>
      <c r="D987">
        <v>25</v>
      </c>
      <c r="E987" s="2">
        <f>MONTH(A987)</f>
        <v>6</v>
      </c>
    </row>
    <row r="988" spans="1:5" hidden="1" outlineLevel="2" x14ac:dyDescent="0.25">
      <c r="A988" s="1">
        <v>42895</v>
      </c>
      <c r="B988" t="s">
        <v>603</v>
      </c>
      <c r="C988" t="s">
        <v>439</v>
      </c>
      <c r="D988">
        <v>43</v>
      </c>
      <c r="E988" s="2">
        <f>MONTH(A988)</f>
        <v>6</v>
      </c>
    </row>
    <row r="989" spans="1:5" hidden="1" outlineLevel="2" x14ac:dyDescent="0.25">
      <c r="A989" s="1">
        <v>42895</v>
      </c>
      <c r="B989" t="s">
        <v>39</v>
      </c>
      <c r="C989" t="s">
        <v>164</v>
      </c>
      <c r="D989">
        <v>23</v>
      </c>
      <c r="E989" s="2">
        <f>MONTH(A989)</f>
        <v>6</v>
      </c>
    </row>
    <row r="990" spans="1:5" hidden="1" outlineLevel="2" x14ac:dyDescent="0.25">
      <c r="A990" s="1">
        <v>42895</v>
      </c>
      <c r="B990" t="s">
        <v>243</v>
      </c>
      <c r="C990" t="s">
        <v>82</v>
      </c>
      <c r="D990">
        <v>5</v>
      </c>
      <c r="E990" s="2">
        <f>MONTH(A990)</f>
        <v>6</v>
      </c>
    </row>
    <row r="991" spans="1:5" hidden="1" outlineLevel="2" x14ac:dyDescent="0.25">
      <c r="A991" s="1">
        <v>42895</v>
      </c>
      <c r="B991" t="s">
        <v>232</v>
      </c>
      <c r="C991" t="s">
        <v>378</v>
      </c>
      <c r="D991">
        <v>2</v>
      </c>
      <c r="E991" s="2">
        <f>MONTH(A991)</f>
        <v>6</v>
      </c>
    </row>
    <row r="992" spans="1:5" hidden="1" outlineLevel="2" x14ac:dyDescent="0.25">
      <c r="A992" s="1">
        <v>42895</v>
      </c>
      <c r="B992" t="s">
        <v>178</v>
      </c>
      <c r="C992" t="s">
        <v>335</v>
      </c>
      <c r="D992">
        <v>5</v>
      </c>
      <c r="E992" s="2">
        <f>MONTH(A992)</f>
        <v>6</v>
      </c>
    </row>
    <row r="993" spans="1:5" hidden="1" outlineLevel="2" x14ac:dyDescent="0.25">
      <c r="A993" s="1">
        <v>42895</v>
      </c>
      <c r="B993" t="s">
        <v>23</v>
      </c>
      <c r="C993" t="s">
        <v>604</v>
      </c>
      <c r="D993">
        <v>50</v>
      </c>
      <c r="E993" s="2">
        <f>MONTH(A993)</f>
        <v>6</v>
      </c>
    </row>
    <row r="994" spans="1:5" hidden="1" outlineLevel="2" x14ac:dyDescent="0.25">
      <c r="A994" s="1">
        <v>42898</v>
      </c>
      <c r="B994" t="s">
        <v>25</v>
      </c>
      <c r="C994" t="s">
        <v>146</v>
      </c>
      <c r="D994">
        <v>11</v>
      </c>
      <c r="E994" s="2">
        <f>MONTH(A994)</f>
        <v>6</v>
      </c>
    </row>
    <row r="995" spans="1:5" hidden="1" outlineLevel="2" x14ac:dyDescent="0.25">
      <c r="A995" s="1">
        <v>42898</v>
      </c>
      <c r="B995" t="s">
        <v>30</v>
      </c>
      <c r="C995" t="s">
        <v>109</v>
      </c>
      <c r="D995">
        <v>18</v>
      </c>
      <c r="E995" s="2">
        <f>MONTH(A995)</f>
        <v>6</v>
      </c>
    </row>
    <row r="996" spans="1:5" hidden="1" outlineLevel="2" x14ac:dyDescent="0.25">
      <c r="A996" s="1">
        <v>42898</v>
      </c>
      <c r="B996" t="s">
        <v>97</v>
      </c>
      <c r="C996" t="s">
        <v>181</v>
      </c>
      <c r="D996">
        <v>24</v>
      </c>
      <c r="E996" s="2">
        <f>MONTH(A996)</f>
        <v>6</v>
      </c>
    </row>
    <row r="997" spans="1:5" hidden="1" outlineLevel="2" x14ac:dyDescent="0.25">
      <c r="A997" s="1">
        <v>42898</v>
      </c>
      <c r="B997" t="s">
        <v>4</v>
      </c>
      <c r="C997" t="s">
        <v>382</v>
      </c>
      <c r="D997">
        <v>20</v>
      </c>
      <c r="E997" s="2">
        <f>MONTH(A997)</f>
        <v>6</v>
      </c>
    </row>
    <row r="998" spans="1:5" hidden="1" outlineLevel="2" x14ac:dyDescent="0.25">
      <c r="A998" s="1">
        <v>42898</v>
      </c>
      <c r="B998" t="s">
        <v>267</v>
      </c>
      <c r="C998" t="s">
        <v>287</v>
      </c>
      <c r="D998">
        <v>55</v>
      </c>
      <c r="E998" s="2">
        <f>MONTH(A998)</f>
        <v>6</v>
      </c>
    </row>
    <row r="999" spans="1:5" hidden="1" outlineLevel="2" x14ac:dyDescent="0.25">
      <c r="A999" s="1">
        <v>42898</v>
      </c>
      <c r="B999" t="s">
        <v>269</v>
      </c>
      <c r="C999" t="s">
        <v>605</v>
      </c>
      <c r="D999">
        <v>52</v>
      </c>
      <c r="E999" s="2">
        <f>MONTH(A999)</f>
        <v>6</v>
      </c>
    </row>
    <row r="1000" spans="1:5" hidden="1" outlineLevel="2" x14ac:dyDescent="0.25">
      <c r="A1000" s="1">
        <v>42899</v>
      </c>
      <c r="B1000" t="s">
        <v>121</v>
      </c>
      <c r="C1000" t="s">
        <v>606</v>
      </c>
      <c r="D1000">
        <v>41</v>
      </c>
      <c r="E1000" s="2">
        <f>MONTH(A1000)</f>
        <v>6</v>
      </c>
    </row>
    <row r="1001" spans="1:5" hidden="1" outlineLevel="2" x14ac:dyDescent="0.25">
      <c r="A1001" s="1">
        <v>42899</v>
      </c>
      <c r="B1001" t="s">
        <v>87</v>
      </c>
      <c r="C1001" t="s">
        <v>255</v>
      </c>
      <c r="D1001">
        <v>27</v>
      </c>
      <c r="E1001" s="2">
        <f>MONTH(A1001)</f>
        <v>6</v>
      </c>
    </row>
    <row r="1002" spans="1:5" hidden="1" outlineLevel="2" x14ac:dyDescent="0.25">
      <c r="A1002" s="1">
        <v>42899</v>
      </c>
      <c r="B1002" t="s">
        <v>36</v>
      </c>
      <c r="C1002" t="s">
        <v>404</v>
      </c>
      <c r="D1002">
        <v>12</v>
      </c>
      <c r="E1002" s="2">
        <f>MONTH(A1002)</f>
        <v>6</v>
      </c>
    </row>
    <row r="1003" spans="1:5" hidden="1" outlineLevel="2" x14ac:dyDescent="0.25">
      <c r="A1003" s="1">
        <v>42899</v>
      </c>
      <c r="B1003" t="s">
        <v>97</v>
      </c>
      <c r="C1003" t="s">
        <v>464</v>
      </c>
      <c r="D1003">
        <v>23</v>
      </c>
      <c r="E1003" s="2">
        <f>MONTH(A1003)</f>
        <v>6</v>
      </c>
    </row>
    <row r="1004" spans="1:5" hidden="1" outlineLevel="2" x14ac:dyDescent="0.25">
      <c r="A1004" s="1">
        <v>42899</v>
      </c>
      <c r="B1004" t="s">
        <v>327</v>
      </c>
      <c r="C1004" t="s">
        <v>102</v>
      </c>
      <c r="D1004">
        <v>4</v>
      </c>
      <c r="E1004" s="2">
        <f>MONTH(A1004)</f>
        <v>6</v>
      </c>
    </row>
    <row r="1005" spans="1:5" hidden="1" outlineLevel="2" x14ac:dyDescent="0.25">
      <c r="A1005" s="1">
        <v>42899</v>
      </c>
      <c r="B1005" t="s">
        <v>77</v>
      </c>
      <c r="C1005" t="s">
        <v>384</v>
      </c>
      <c r="D1005">
        <v>27</v>
      </c>
      <c r="E1005" s="2">
        <f>MONTH(A1005)</f>
        <v>6</v>
      </c>
    </row>
    <row r="1006" spans="1:5" hidden="1" outlineLevel="2" x14ac:dyDescent="0.25">
      <c r="A1006" s="1">
        <v>42900</v>
      </c>
      <c r="B1006" t="s">
        <v>72</v>
      </c>
      <c r="C1006" t="s">
        <v>73</v>
      </c>
      <c r="D1006">
        <v>36</v>
      </c>
      <c r="E1006" s="2">
        <f>MONTH(A1006)</f>
        <v>6</v>
      </c>
    </row>
    <row r="1007" spans="1:5" hidden="1" outlineLevel="2" x14ac:dyDescent="0.25">
      <c r="A1007" s="1">
        <v>42900</v>
      </c>
      <c r="B1007" t="s">
        <v>51</v>
      </c>
      <c r="C1007" t="s">
        <v>522</v>
      </c>
      <c r="D1007">
        <v>20</v>
      </c>
      <c r="E1007" s="2">
        <f>MONTH(A1007)</f>
        <v>6</v>
      </c>
    </row>
    <row r="1008" spans="1:5" hidden="1" outlineLevel="2" x14ac:dyDescent="0.25">
      <c r="A1008" s="1">
        <v>42900</v>
      </c>
      <c r="B1008" t="s">
        <v>442</v>
      </c>
      <c r="C1008" t="s">
        <v>502</v>
      </c>
      <c r="D1008">
        <v>26</v>
      </c>
      <c r="E1008" s="2">
        <f>MONTH(A1008)</f>
        <v>6</v>
      </c>
    </row>
    <row r="1009" spans="1:5" hidden="1" outlineLevel="2" x14ac:dyDescent="0.25">
      <c r="A1009" s="1">
        <v>42900</v>
      </c>
      <c r="B1009" t="s">
        <v>442</v>
      </c>
      <c r="C1009" t="s">
        <v>540</v>
      </c>
      <c r="D1009">
        <v>8</v>
      </c>
      <c r="E1009" s="2">
        <f>MONTH(A1009)</f>
        <v>6</v>
      </c>
    </row>
    <row r="1010" spans="1:5" hidden="1" outlineLevel="2" x14ac:dyDescent="0.25">
      <c r="A1010" s="1">
        <v>42900</v>
      </c>
      <c r="B1010" t="s">
        <v>141</v>
      </c>
      <c r="C1010" t="s">
        <v>448</v>
      </c>
      <c r="D1010">
        <v>6</v>
      </c>
      <c r="E1010" s="2">
        <f>MONTH(A1010)</f>
        <v>6</v>
      </c>
    </row>
    <row r="1011" spans="1:5" hidden="1" outlineLevel="2" x14ac:dyDescent="0.25">
      <c r="A1011" s="1">
        <v>42900</v>
      </c>
      <c r="B1011" t="s">
        <v>232</v>
      </c>
      <c r="C1011" t="s">
        <v>573</v>
      </c>
      <c r="D1011">
        <v>5</v>
      </c>
      <c r="E1011" s="2">
        <f>MONTH(A1011)</f>
        <v>6</v>
      </c>
    </row>
    <row r="1012" spans="1:5" hidden="1" outlineLevel="2" x14ac:dyDescent="0.25">
      <c r="A1012" s="1">
        <v>42901</v>
      </c>
      <c r="B1012" t="s">
        <v>39</v>
      </c>
      <c r="C1012" t="s">
        <v>391</v>
      </c>
      <c r="D1012">
        <v>8</v>
      </c>
      <c r="E1012" s="2">
        <f>MONTH(A1012)</f>
        <v>6</v>
      </c>
    </row>
    <row r="1013" spans="1:5" hidden="1" outlineLevel="2" x14ac:dyDescent="0.25">
      <c r="A1013" s="1">
        <v>42901</v>
      </c>
      <c r="B1013" t="s">
        <v>150</v>
      </c>
      <c r="C1013" t="s">
        <v>140</v>
      </c>
      <c r="D1013">
        <v>4</v>
      </c>
      <c r="E1013" s="2">
        <f>MONTH(A1013)</f>
        <v>6</v>
      </c>
    </row>
    <row r="1014" spans="1:5" hidden="1" outlineLevel="2" x14ac:dyDescent="0.25">
      <c r="A1014" s="1">
        <v>42901</v>
      </c>
      <c r="B1014" t="s">
        <v>195</v>
      </c>
      <c r="C1014" t="s">
        <v>401</v>
      </c>
      <c r="D1014">
        <v>31</v>
      </c>
      <c r="E1014" s="2">
        <f>MONTH(A1014)</f>
        <v>6</v>
      </c>
    </row>
    <row r="1015" spans="1:5" hidden="1" outlineLevel="2" x14ac:dyDescent="0.25">
      <c r="A1015" s="1">
        <v>42901</v>
      </c>
      <c r="B1015" t="s">
        <v>57</v>
      </c>
      <c r="C1015" t="s">
        <v>418</v>
      </c>
      <c r="D1015">
        <v>36</v>
      </c>
      <c r="E1015" s="2">
        <f>MONTH(A1015)</f>
        <v>6</v>
      </c>
    </row>
    <row r="1016" spans="1:5" hidden="1" outlineLevel="2" x14ac:dyDescent="0.25">
      <c r="A1016" s="1">
        <v>42901</v>
      </c>
      <c r="B1016" t="s">
        <v>271</v>
      </c>
      <c r="C1016" t="s">
        <v>548</v>
      </c>
      <c r="D1016">
        <v>3</v>
      </c>
      <c r="E1016" s="2">
        <f>MONTH(A1016)</f>
        <v>6</v>
      </c>
    </row>
    <row r="1017" spans="1:5" hidden="1" outlineLevel="2" x14ac:dyDescent="0.25">
      <c r="A1017" s="1">
        <v>42901</v>
      </c>
      <c r="B1017" t="s">
        <v>83</v>
      </c>
      <c r="C1017" t="s">
        <v>518</v>
      </c>
      <c r="D1017">
        <v>31</v>
      </c>
      <c r="E1017" s="2">
        <f>MONTH(A1017)</f>
        <v>6</v>
      </c>
    </row>
    <row r="1018" spans="1:5" hidden="1" outlineLevel="2" x14ac:dyDescent="0.25">
      <c r="A1018" s="1">
        <v>42902</v>
      </c>
      <c r="B1018" t="s">
        <v>55</v>
      </c>
      <c r="C1018" t="s">
        <v>184</v>
      </c>
      <c r="D1018">
        <v>3</v>
      </c>
      <c r="E1018" s="2">
        <f>MONTH(A1018)</f>
        <v>6</v>
      </c>
    </row>
    <row r="1019" spans="1:5" hidden="1" outlineLevel="2" x14ac:dyDescent="0.25">
      <c r="A1019" s="1">
        <v>42902</v>
      </c>
      <c r="B1019" t="s">
        <v>574</v>
      </c>
      <c r="C1019" t="s">
        <v>607</v>
      </c>
      <c r="D1019">
        <v>2</v>
      </c>
      <c r="E1019" s="2">
        <f>MONTH(A1019)</f>
        <v>6</v>
      </c>
    </row>
    <row r="1020" spans="1:5" hidden="1" outlineLevel="2" x14ac:dyDescent="0.25">
      <c r="A1020" s="1">
        <v>42902</v>
      </c>
      <c r="B1020" t="s">
        <v>143</v>
      </c>
      <c r="C1020" t="s">
        <v>510</v>
      </c>
      <c r="D1020">
        <v>53</v>
      </c>
      <c r="E1020" s="2">
        <f>MONTH(A1020)</f>
        <v>6</v>
      </c>
    </row>
    <row r="1021" spans="1:5" hidden="1" outlineLevel="2" x14ac:dyDescent="0.25">
      <c r="A1021" s="1">
        <v>42902</v>
      </c>
      <c r="B1021" t="s">
        <v>327</v>
      </c>
      <c r="C1021" t="s">
        <v>608</v>
      </c>
      <c r="D1021">
        <v>7</v>
      </c>
      <c r="E1021" s="2">
        <f>MONTH(A1021)</f>
        <v>6</v>
      </c>
    </row>
    <row r="1022" spans="1:5" hidden="1" outlineLevel="2" x14ac:dyDescent="0.25">
      <c r="A1022" s="1">
        <v>42902</v>
      </c>
      <c r="B1022" t="s">
        <v>139</v>
      </c>
      <c r="C1022" t="s">
        <v>140</v>
      </c>
      <c r="D1022">
        <v>27</v>
      </c>
      <c r="E1022" s="2">
        <f>MONTH(A1022)</f>
        <v>6</v>
      </c>
    </row>
    <row r="1023" spans="1:5" hidden="1" outlineLevel="2" x14ac:dyDescent="0.25">
      <c r="A1023" s="1">
        <v>42902</v>
      </c>
      <c r="B1023" t="s">
        <v>4</v>
      </c>
      <c r="C1023" t="s">
        <v>489</v>
      </c>
      <c r="D1023">
        <v>29</v>
      </c>
      <c r="E1023" s="2">
        <f>MONTH(A1023)</f>
        <v>6</v>
      </c>
    </row>
    <row r="1024" spans="1:5" hidden="1" outlineLevel="2" x14ac:dyDescent="0.25">
      <c r="A1024" s="1">
        <v>42905</v>
      </c>
      <c r="B1024" t="s">
        <v>25</v>
      </c>
      <c r="C1024" t="s">
        <v>26</v>
      </c>
      <c r="D1024">
        <v>19</v>
      </c>
      <c r="E1024" s="2">
        <f>MONTH(A1024)</f>
        <v>6</v>
      </c>
    </row>
    <row r="1025" spans="1:5" hidden="1" outlineLevel="2" x14ac:dyDescent="0.25">
      <c r="A1025" s="1">
        <v>42905</v>
      </c>
      <c r="B1025" t="s">
        <v>152</v>
      </c>
      <c r="C1025" t="s">
        <v>17</v>
      </c>
      <c r="D1025">
        <v>15</v>
      </c>
      <c r="E1025" s="2">
        <f>MONTH(A1025)</f>
        <v>6</v>
      </c>
    </row>
    <row r="1026" spans="1:5" hidden="1" outlineLevel="2" x14ac:dyDescent="0.25">
      <c r="A1026" s="1">
        <v>42905</v>
      </c>
      <c r="B1026" t="s">
        <v>128</v>
      </c>
      <c r="C1026" t="s">
        <v>478</v>
      </c>
      <c r="D1026">
        <v>24</v>
      </c>
      <c r="E1026" s="2">
        <f>MONTH(A1026)</f>
        <v>6</v>
      </c>
    </row>
    <row r="1027" spans="1:5" hidden="1" outlineLevel="2" x14ac:dyDescent="0.25">
      <c r="A1027" s="1">
        <v>42905</v>
      </c>
      <c r="B1027" t="s">
        <v>87</v>
      </c>
      <c r="C1027" t="s">
        <v>255</v>
      </c>
      <c r="D1027">
        <v>50</v>
      </c>
      <c r="E1027" s="2">
        <f>MONTH(A1027)</f>
        <v>6</v>
      </c>
    </row>
    <row r="1028" spans="1:5" hidden="1" outlineLevel="2" x14ac:dyDescent="0.25">
      <c r="A1028" s="1">
        <v>42905</v>
      </c>
      <c r="B1028" t="s">
        <v>36</v>
      </c>
      <c r="C1028" t="s">
        <v>166</v>
      </c>
      <c r="D1028">
        <v>18</v>
      </c>
      <c r="E1028" s="2">
        <f>MONTH(A1028)</f>
        <v>6</v>
      </c>
    </row>
    <row r="1029" spans="1:5" hidden="1" outlineLevel="2" x14ac:dyDescent="0.25">
      <c r="A1029" s="1">
        <v>42905</v>
      </c>
      <c r="B1029" t="s">
        <v>39</v>
      </c>
      <c r="C1029" t="s">
        <v>609</v>
      </c>
      <c r="D1029">
        <v>36</v>
      </c>
      <c r="E1029" s="2">
        <f>MONTH(A1029)</f>
        <v>6</v>
      </c>
    </row>
    <row r="1030" spans="1:5" hidden="1" outlineLevel="2" x14ac:dyDescent="0.25">
      <c r="A1030" s="1">
        <v>42906</v>
      </c>
      <c r="B1030" t="s">
        <v>352</v>
      </c>
      <c r="C1030" t="s">
        <v>425</v>
      </c>
      <c r="D1030">
        <v>13</v>
      </c>
      <c r="E1030" s="2">
        <f>MONTH(A1030)</f>
        <v>6</v>
      </c>
    </row>
    <row r="1031" spans="1:5" hidden="1" outlineLevel="2" x14ac:dyDescent="0.25">
      <c r="A1031" s="1">
        <v>42906</v>
      </c>
      <c r="B1031" t="s">
        <v>101</v>
      </c>
      <c r="C1031" t="s">
        <v>610</v>
      </c>
      <c r="D1031">
        <v>29</v>
      </c>
      <c r="E1031" s="2">
        <f>MONTH(A1031)</f>
        <v>6</v>
      </c>
    </row>
    <row r="1032" spans="1:5" hidden="1" outlineLevel="2" x14ac:dyDescent="0.25">
      <c r="A1032" s="1">
        <v>42906</v>
      </c>
      <c r="B1032" t="s">
        <v>412</v>
      </c>
      <c r="C1032" t="s">
        <v>413</v>
      </c>
      <c r="D1032">
        <v>47</v>
      </c>
      <c r="E1032" s="2">
        <f>MONTH(A1032)</f>
        <v>6</v>
      </c>
    </row>
    <row r="1033" spans="1:5" hidden="1" outlineLevel="2" x14ac:dyDescent="0.25">
      <c r="A1033" s="1">
        <v>42906</v>
      </c>
      <c r="B1033" t="s">
        <v>67</v>
      </c>
      <c r="C1033" t="s">
        <v>460</v>
      </c>
      <c r="D1033">
        <v>17</v>
      </c>
      <c r="E1033" s="2">
        <f>MONTH(A1033)</f>
        <v>6</v>
      </c>
    </row>
    <row r="1034" spans="1:5" hidden="1" outlineLevel="2" x14ac:dyDescent="0.25">
      <c r="A1034" s="1">
        <v>42906</v>
      </c>
      <c r="B1034" t="s">
        <v>155</v>
      </c>
      <c r="C1034" t="s">
        <v>186</v>
      </c>
      <c r="D1034">
        <v>9</v>
      </c>
      <c r="E1034" s="2">
        <f>MONTH(A1034)</f>
        <v>6</v>
      </c>
    </row>
    <row r="1035" spans="1:5" hidden="1" outlineLevel="2" x14ac:dyDescent="0.25">
      <c r="A1035" s="1">
        <v>42906</v>
      </c>
      <c r="B1035" t="s">
        <v>139</v>
      </c>
      <c r="C1035" t="s">
        <v>140</v>
      </c>
      <c r="D1035">
        <v>8</v>
      </c>
      <c r="E1035" s="2">
        <f>MONTH(A1035)</f>
        <v>6</v>
      </c>
    </row>
    <row r="1036" spans="1:5" hidden="1" outlineLevel="2" x14ac:dyDescent="0.25">
      <c r="A1036" s="1">
        <v>42907</v>
      </c>
      <c r="B1036" t="s">
        <v>395</v>
      </c>
      <c r="C1036" t="s">
        <v>599</v>
      </c>
      <c r="D1036">
        <v>4</v>
      </c>
      <c r="E1036" s="2">
        <f>MONTH(A1036)</f>
        <v>6</v>
      </c>
    </row>
    <row r="1037" spans="1:5" hidden="1" outlineLevel="2" x14ac:dyDescent="0.25">
      <c r="A1037" s="1">
        <v>42907</v>
      </c>
      <c r="B1037" t="s">
        <v>314</v>
      </c>
      <c r="C1037" t="s">
        <v>466</v>
      </c>
      <c r="D1037">
        <v>53</v>
      </c>
      <c r="E1037" s="2">
        <f>MONTH(A1037)</f>
        <v>6</v>
      </c>
    </row>
    <row r="1038" spans="1:5" hidden="1" outlineLevel="2" x14ac:dyDescent="0.25">
      <c r="A1038" s="1">
        <v>42907</v>
      </c>
      <c r="B1038" t="s">
        <v>329</v>
      </c>
      <c r="C1038" t="s">
        <v>330</v>
      </c>
      <c r="D1038">
        <v>29</v>
      </c>
      <c r="E1038" s="2">
        <f>MONTH(A1038)</f>
        <v>6</v>
      </c>
    </row>
    <row r="1039" spans="1:5" hidden="1" outlineLevel="2" x14ac:dyDescent="0.25">
      <c r="A1039" s="1">
        <v>42907</v>
      </c>
      <c r="B1039" t="s">
        <v>69</v>
      </c>
      <c r="C1039" t="s">
        <v>70</v>
      </c>
      <c r="D1039">
        <v>52</v>
      </c>
      <c r="E1039" s="2">
        <f>MONTH(A1039)</f>
        <v>6</v>
      </c>
    </row>
    <row r="1040" spans="1:5" hidden="1" outlineLevel="2" x14ac:dyDescent="0.25">
      <c r="A1040" s="1">
        <v>42907</v>
      </c>
      <c r="B1040" t="s">
        <v>395</v>
      </c>
      <c r="C1040" t="s">
        <v>599</v>
      </c>
      <c r="D1040">
        <v>8</v>
      </c>
      <c r="E1040" s="2">
        <f>MONTH(A1040)</f>
        <v>6</v>
      </c>
    </row>
    <row r="1041" spans="1:5" hidden="1" outlineLevel="2" x14ac:dyDescent="0.25">
      <c r="A1041" s="1">
        <v>42907</v>
      </c>
      <c r="B1041" t="s">
        <v>87</v>
      </c>
      <c r="C1041" t="s">
        <v>154</v>
      </c>
      <c r="D1041">
        <v>32</v>
      </c>
      <c r="E1041" s="2">
        <f>MONTH(A1041)</f>
        <v>6</v>
      </c>
    </row>
    <row r="1042" spans="1:5" hidden="1" outlineLevel="2" x14ac:dyDescent="0.25">
      <c r="A1042" s="1">
        <v>42908</v>
      </c>
      <c r="B1042" t="s">
        <v>208</v>
      </c>
      <c r="C1042" t="s">
        <v>611</v>
      </c>
      <c r="D1042">
        <v>11</v>
      </c>
      <c r="E1042" s="2">
        <f>MONTH(A1042)</f>
        <v>6</v>
      </c>
    </row>
    <row r="1043" spans="1:5" hidden="1" outlineLevel="2" x14ac:dyDescent="0.25">
      <c r="A1043" s="1">
        <v>42908</v>
      </c>
      <c r="B1043" t="s">
        <v>395</v>
      </c>
      <c r="C1043" t="s">
        <v>467</v>
      </c>
      <c r="D1043">
        <v>35</v>
      </c>
      <c r="E1043" s="2">
        <f>MONTH(A1043)</f>
        <v>6</v>
      </c>
    </row>
    <row r="1044" spans="1:5" hidden="1" outlineLevel="2" x14ac:dyDescent="0.25">
      <c r="A1044" s="1">
        <v>42908</v>
      </c>
      <c r="B1044" t="s">
        <v>141</v>
      </c>
      <c r="C1044" t="s">
        <v>612</v>
      </c>
      <c r="D1044">
        <v>4</v>
      </c>
      <c r="E1044" s="2">
        <f>MONTH(A1044)</f>
        <v>6</v>
      </c>
    </row>
    <row r="1045" spans="1:5" hidden="1" outlineLevel="2" x14ac:dyDescent="0.25">
      <c r="A1045" s="1">
        <v>42908</v>
      </c>
      <c r="B1045" t="s">
        <v>141</v>
      </c>
      <c r="C1045" t="s">
        <v>435</v>
      </c>
      <c r="D1045">
        <v>18</v>
      </c>
      <c r="E1045" s="2">
        <f>MONTH(A1045)</f>
        <v>6</v>
      </c>
    </row>
    <row r="1046" spans="1:5" hidden="1" outlineLevel="2" x14ac:dyDescent="0.25">
      <c r="A1046" s="1">
        <v>42908</v>
      </c>
      <c r="B1046" t="s">
        <v>83</v>
      </c>
      <c r="C1046" t="s">
        <v>591</v>
      </c>
      <c r="D1046">
        <v>5</v>
      </c>
      <c r="E1046" s="2">
        <f>MONTH(A1046)</f>
        <v>6</v>
      </c>
    </row>
    <row r="1047" spans="1:5" hidden="1" outlineLevel="2" x14ac:dyDescent="0.25">
      <c r="A1047" s="1">
        <v>42908</v>
      </c>
      <c r="B1047" t="s">
        <v>30</v>
      </c>
      <c r="C1047" t="s">
        <v>432</v>
      </c>
      <c r="D1047">
        <v>32</v>
      </c>
      <c r="E1047" s="2">
        <f>MONTH(A1047)</f>
        <v>6</v>
      </c>
    </row>
    <row r="1048" spans="1:5" hidden="1" outlineLevel="2" x14ac:dyDescent="0.25">
      <c r="A1048" s="1">
        <v>42909</v>
      </c>
      <c r="B1048" t="s">
        <v>161</v>
      </c>
      <c r="C1048" t="s">
        <v>345</v>
      </c>
      <c r="D1048">
        <v>18</v>
      </c>
      <c r="E1048" s="2">
        <f>MONTH(A1048)</f>
        <v>6</v>
      </c>
    </row>
    <row r="1049" spans="1:5" hidden="1" outlineLevel="2" x14ac:dyDescent="0.25">
      <c r="A1049" s="1">
        <v>42909</v>
      </c>
      <c r="B1049" t="s">
        <v>32</v>
      </c>
      <c r="C1049" t="s">
        <v>406</v>
      </c>
      <c r="D1049">
        <v>19</v>
      </c>
      <c r="E1049" s="2">
        <f>MONTH(A1049)</f>
        <v>6</v>
      </c>
    </row>
    <row r="1050" spans="1:5" hidden="1" outlineLevel="2" x14ac:dyDescent="0.25">
      <c r="A1050" s="1">
        <v>42909</v>
      </c>
      <c r="B1050" t="s">
        <v>161</v>
      </c>
      <c r="C1050" t="s">
        <v>162</v>
      </c>
      <c r="D1050">
        <v>8</v>
      </c>
      <c r="E1050" s="2">
        <f>MONTH(A1050)</f>
        <v>6</v>
      </c>
    </row>
    <row r="1051" spans="1:5" hidden="1" outlineLevel="2" x14ac:dyDescent="0.25">
      <c r="A1051" s="1">
        <v>42909</v>
      </c>
      <c r="B1051" t="s">
        <v>449</v>
      </c>
      <c r="C1051" t="s">
        <v>613</v>
      </c>
      <c r="D1051">
        <v>16</v>
      </c>
      <c r="E1051" s="2">
        <f>MONTH(A1051)</f>
        <v>6</v>
      </c>
    </row>
    <row r="1052" spans="1:5" hidden="1" outlineLevel="2" x14ac:dyDescent="0.25">
      <c r="A1052" s="1">
        <v>42909</v>
      </c>
      <c r="B1052" t="s">
        <v>41</v>
      </c>
      <c r="C1052" t="s">
        <v>614</v>
      </c>
      <c r="D1052">
        <v>39</v>
      </c>
      <c r="E1052" s="2">
        <f>MONTH(A1052)</f>
        <v>6</v>
      </c>
    </row>
    <row r="1053" spans="1:5" hidden="1" outlineLevel="2" x14ac:dyDescent="0.25">
      <c r="A1053" s="1">
        <v>42909</v>
      </c>
      <c r="B1053" t="s">
        <v>101</v>
      </c>
      <c r="C1053" t="s">
        <v>610</v>
      </c>
      <c r="D1053">
        <v>45</v>
      </c>
      <c r="E1053" s="2">
        <f>MONTH(A1053)</f>
        <v>6</v>
      </c>
    </row>
    <row r="1054" spans="1:5" hidden="1" outlineLevel="2" x14ac:dyDescent="0.25">
      <c r="A1054" s="1">
        <v>42912</v>
      </c>
      <c r="B1054" t="s">
        <v>141</v>
      </c>
      <c r="C1054" t="s">
        <v>435</v>
      </c>
      <c r="D1054">
        <v>46</v>
      </c>
      <c r="E1054" s="2">
        <f>MONTH(A1054)</f>
        <v>6</v>
      </c>
    </row>
    <row r="1055" spans="1:5" hidden="1" outlineLevel="2" x14ac:dyDescent="0.25">
      <c r="A1055" s="1">
        <v>42912</v>
      </c>
      <c r="B1055" t="s">
        <v>83</v>
      </c>
      <c r="C1055" t="s">
        <v>91</v>
      </c>
      <c r="D1055">
        <v>26</v>
      </c>
      <c r="E1055" s="2">
        <f>MONTH(A1055)</f>
        <v>6</v>
      </c>
    </row>
    <row r="1056" spans="1:5" hidden="1" outlineLevel="2" x14ac:dyDescent="0.25">
      <c r="A1056" s="1">
        <v>42912</v>
      </c>
      <c r="B1056" t="s">
        <v>351</v>
      </c>
      <c r="C1056" t="s">
        <v>227</v>
      </c>
      <c r="D1056">
        <v>53</v>
      </c>
      <c r="E1056" s="2">
        <f>MONTH(A1056)</f>
        <v>6</v>
      </c>
    </row>
    <row r="1057" spans="1:5" hidden="1" outlineLevel="2" x14ac:dyDescent="0.25">
      <c r="A1057" s="1">
        <v>42912</v>
      </c>
      <c r="B1057" t="s">
        <v>503</v>
      </c>
      <c r="C1057" t="s">
        <v>183</v>
      </c>
      <c r="D1057">
        <v>26</v>
      </c>
      <c r="E1057" s="2">
        <f>MONTH(A1057)</f>
        <v>6</v>
      </c>
    </row>
    <row r="1058" spans="1:5" hidden="1" outlineLevel="2" x14ac:dyDescent="0.25">
      <c r="A1058" s="1">
        <v>42912</v>
      </c>
      <c r="B1058" t="s">
        <v>4</v>
      </c>
      <c r="C1058" t="s">
        <v>5</v>
      </c>
      <c r="D1058">
        <v>16</v>
      </c>
      <c r="E1058" s="2">
        <f>MONTH(A1058)</f>
        <v>6</v>
      </c>
    </row>
    <row r="1059" spans="1:5" hidden="1" outlineLevel="2" x14ac:dyDescent="0.25">
      <c r="A1059" s="1">
        <v>42912</v>
      </c>
      <c r="B1059" t="s">
        <v>83</v>
      </c>
      <c r="C1059" t="s">
        <v>615</v>
      </c>
      <c r="D1059">
        <v>10</v>
      </c>
      <c r="E1059" s="2">
        <f>MONTH(A1059)</f>
        <v>6</v>
      </c>
    </row>
    <row r="1060" spans="1:5" hidden="1" outlineLevel="2" x14ac:dyDescent="0.25">
      <c r="A1060" s="1">
        <v>42913</v>
      </c>
      <c r="B1060" t="s">
        <v>161</v>
      </c>
      <c r="C1060" t="s">
        <v>214</v>
      </c>
      <c r="D1060">
        <v>23</v>
      </c>
      <c r="E1060" s="2">
        <f>MONTH(A1060)</f>
        <v>6</v>
      </c>
    </row>
    <row r="1061" spans="1:5" hidden="1" outlineLevel="2" x14ac:dyDescent="0.25">
      <c r="A1061" s="1">
        <v>42913</v>
      </c>
      <c r="B1061" t="s">
        <v>32</v>
      </c>
      <c r="C1061" t="s">
        <v>33</v>
      </c>
      <c r="D1061">
        <v>22</v>
      </c>
      <c r="E1061" s="2">
        <f>MONTH(A1061)</f>
        <v>6</v>
      </c>
    </row>
    <row r="1062" spans="1:5" hidden="1" outlineLevel="2" x14ac:dyDescent="0.25">
      <c r="A1062" s="1">
        <v>42913</v>
      </c>
      <c r="B1062" t="s">
        <v>41</v>
      </c>
      <c r="C1062" t="s">
        <v>302</v>
      </c>
      <c r="D1062">
        <v>29</v>
      </c>
      <c r="E1062" s="2">
        <f>MONTH(A1062)</f>
        <v>6</v>
      </c>
    </row>
    <row r="1063" spans="1:5" hidden="1" outlineLevel="2" x14ac:dyDescent="0.25">
      <c r="A1063" s="1">
        <v>42913</v>
      </c>
      <c r="B1063" t="s">
        <v>150</v>
      </c>
      <c r="C1063" t="s">
        <v>151</v>
      </c>
      <c r="D1063">
        <v>26</v>
      </c>
      <c r="E1063" s="2">
        <f>MONTH(A1063)</f>
        <v>6</v>
      </c>
    </row>
    <row r="1064" spans="1:5" hidden="1" outlineLevel="2" x14ac:dyDescent="0.25">
      <c r="A1064" s="1">
        <v>42913</v>
      </c>
      <c r="B1064" t="s">
        <v>51</v>
      </c>
      <c r="C1064" t="s">
        <v>358</v>
      </c>
      <c r="D1064">
        <v>9</v>
      </c>
      <c r="E1064" s="2">
        <f>MONTH(A1064)</f>
        <v>6</v>
      </c>
    </row>
    <row r="1065" spans="1:5" hidden="1" outlineLevel="2" x14ac:dyDescent="0.25">
      <c r="A1065" s="1">
        <v>42913</v>
      </c>
      <c r="B1065" t="s">
        <v>81</v>
      </c>
      <c r="C1065" t="s">
        <v>104</v>
      </c>
      <c r="D1065">
        <v>20</v>
      </c>
      <c r="E1065" s="2">
        <f>MONTH(A1065)</f>
        <v>6</v>
      </c>
    </row>
    <row r="1066" spans="1:5" hidden="1" outlineLevel="2" x14ac:dyDescent="0.25">
      <c r="A1066" s="1">
        <v>42914</v>
      </c>
      <c r="B1066" t="s">
        <v>128</v>
      </c>
      <c r="C1066" t="s">
        <v>250</v>
      </c>
      <c r="D1066">
        <v>7</v>
      </c>
      <c r="E1066" s="2">
        <f>MONTH(A1066)</f>
        <v>6</v>
      </c>
    </row>
    <row r="1067" spans="1:5" hidden="1" outlineLevel="2" x14ac:dyDescent="0.25">
      <c r="A1067" s="1">
        <v>42914</v>
      </c>
      <c r="B1067" t="s">
        <v>176</v>
      </c>
      <c r="C1067" t="s">
        <v>486</v>
      </c>
      <c r="D1067">
        <v>27</v>
      </c>
      <c r="E1067" s="2">
        <f>MONTH(A1067)</f>
        <v>6</v>
      </c>
    </row>
    <row r="1068" spans="1:5" hidden="1" outlineLevel="2" x14ac:dyDescent="0.25">
      <c r="A1068" s="1">
        <v>42914</v>
      </c>
      <c r="B1068" t="s">
        <v>119</v>
      </c>
      <c r="C1068" t="s">
        <v>120</v>
      </c>
      <c r="D1068">
        <v>35</v>
      </c>
      <c r="E1068" s="2">
        <f>MONTH(A1068)</f>
        <v>6</v>
      </c>
    </row>
    <row r="1069" spans="1:5" hidden="1" outlineLevel="2" x14ac:dyDescent="0.25">
      <c r="A1069" s="1">
        <v>42914</v>
      </c>
      <c r="B1069" t="s">
        <v>395</v>
      </c>
      <c r="C1069" t="s">
        <v>599</v>
      </c>
      <c r="D1069">
        <v>15</v>
      </c>
      <c r="E1069" s="2">
        <f>MONTH(A1069)</f>
        <v>6</v>
      </c>
    </row>
    <row r="1070" spans="1:5" hidden="1" outlineLevel="2" x14ac:dyDescent="0.25">
      <c r="A1070" s="1">
        <v>42914</v>
      </c>
      <c r="B1070" t="s">
        <v>83</v>
      </c>
      <c r="C1070" t="s">
        <v>596</v>
      </c>
      <c r="D1070">
        <v>29</v>
      </c>
      <c r="E1070" s="2">
        <f>MONTH(A1070)</f>
        <v>6</v>
      </c>
    </row>
    <row r="1071" spans="1:5" hidden="1" outlineLevel="2" x14ac:dyDescent="0.25">
      <c r="A1071" s="1">
        <v>42914</v>
      </c>
      <c r="B1071" t="s">
        <v>133</v>
      </c>
      <c r="C1071" t="s">
        <v>616</v>
      </c>
      <c r="D1071">
        <v>42</v>
      </c>
      <c r="E1071" s="2">
        <f>MONTH(A1071)</f>
        <v>6</v>
      </c>
    </row>
    <row r="1072" spans="1:5" hidden="1" outlineLevel="2" x14ac:dyDescent="0.25">
      <c r="A1072" s="1">
        <v>42915</v>
      </c>
      <c r="B1072" t="s">
        <v>280</v>
      </c>
      <c r="C1072" t="s">
        <v>451</v>
      </c>
      <c r="D1072">
        <v>9</v>
      </c>
      <c r="E1072" s="2">
        <f>MONTH(A1072)</f>
        <v>6</v>
      </c>
    </row>
    <row r="1073" spans="1:6" hidden="1" outlineLevel="2" x14ac:dyDescent="0.25">
      <c r="A1073" s="1">
        <v>42915</v>
      </c>
      <c r="B1073" t="s">
        <v>137</v>
      </c>
      <c r="C1073" t="s">
        <v>617</v>
      </c>
      <c r="D1073">
        <v>50</v>
      </c>
      <c r="E1073" s="2">
        <f>MONTH(A1073)</f>
        <v>6</v>
      </c>
    </row>
    <row r="1074" spans="1:6" hidden="1" outlineLevel="2" x14ac:dyDescent="0.25">
      <c r="A1074" s="1">
        <v>42915</v>
      </c>
      <c r="B1074" t="s">
        <v>95</v>
      </c>
      <c r="C1074" t="s">
        <v>426</v>
      </c>
      <c r="D1074">
        <v>6</v>
      </c>
      <c r="E1074" s="2">
        <f>MONTH(A1074)</f>
        <v>6</v>
      </c>
    </row>
    <row r="1075" spans="1:6" hidden="1" outlineLevel="2" x14ac:dyDescent="0.25">
      <c r="A1075" s="1">
        <v>42915</v>
      </c>
      <c r="B1075" t="s">
        <v>87</v>
      </c>
      <c r="C1075" t="s">
        <v>383</v>
      </c>
      <c r="D1075">
        <v>18</v>
      </c>
      <c r="E1075" s="2">
        <f>MONTH(A1075)</f>
        <v>6</v>
      </c>
    </row>
    <row r="1076" spans="1:6" hidden="1" outlineLevel="2" x14ac:dyDescent="0.25">
      <c r="A1076" s="1">
        <v>42915</v>
      </c>
      <c r="B1076" t="s">
        <v>83</v>
      </c>
      <c r="C1076" t="s">
        <v>615</v>
      </c>
      <c r="D1076">
        <v>28</v>
      </c>
      <c r="E1076" s="2">
        <f>MONTH(A1076)</f>
        <v>6</v>
      </c>
    </row>
    <row r="1077" spans="1:6" hidden="1" outlineLevel="2" x14ac:dyDescent="0.25">
      <c r="A1077" s="1">
        <v>42915</v>
      </c>
      <c r="B1077" t="s">
        <v>83</v>
      </c>
      <c r="C1077" t="s">
        <v>455</v>
      </c>
      <c r="D1077">
        <v>7</v>
      </c>
      <c r="E1077" s="2">
        <f>MONTH(A1077)</f>
        <v>6</v>
      </c>
    </row>
    <row r="1078" spans="1:6" hidden="1" outlineLevel="2" x14ac:dyDescent="0.25">
      <c r="A1078" s="1">
        <v>42916</v>
      </c>
      <c r="B1078" t="s">
        <v>618</v>
      </c>
      <c r="C1078" t="s">
        <v>619</v>
      </c>
      <c r="D1078">
        <v>28</v>
      </c>
      <c r="E1078" s="2">
        <f>MONTH(A1078)</f>
        <v>6</v>
      </c>
    </row>
    <row r="1079" spans="1:6" hidden="1" outlineLevel="2" x14ac:dyDescent="0.25">
      <c r="A1079" s="1">
        <v>42916</v>
      </c>
      <c r="B1079" t="s">
        <v>95</v>
      </c>
      <c r="C1079" t="s">
        <v>96</v>
      </c>
      <c r="D1079">
        <v>27</v>
      </c>
      <c r="E1079" s="2">
        <f>MONTH(A1079)</f>
        <v>6</v>
      </c>
    </row>
    <row r="1080" spans="1:6" hidden="1" outlineLevel="2" x14ac:dyDescent="0.25">
      <c r="A1080" s="1">
        <v>42916</v>
      </c>
      <c r="B1080" t="s">
        <v>36</v>
      </c>
      <c r="C1080" t="s">
        <v>166</v>
      </c>
      <c r="D1080">
        <v>19</v>
      </c>
      <c r="E1080" s="2">
        <f>MONTH(A1080)</f>
        <v>6</v>
      </c>
    </row>
    <row r="1081" spans="1:6" hidden="1" outlineLevel="2" x14ac:dyDescent="0.25">
      <c r="A1081" s="1">
        <v>42916</v>
      </c>
      <c r="B1081" t="s">
        <v>77</v>
      </c>
      <c r="C1081" t="s">
        <v>384</v>
      </c>
      <c r="D1081">
        <v>19</v>
      </c>
      <c r="E1081" s="2">
        <f>MONTH(A1081)</f>
        <v>6</v>
      </c>
    </row>
    <row r="1082" spans="1:6" hidden="1" outlineLevel="2" x14ac:dyDescent="0.25">
      <c r="A1082" s="1">
        <v>42916</v>
      </c>
      <c r="B1082" t="s">
        <v>34</v>
      </c>
      <c r="C1082" t="s">
        <v>35</v>
      </c>
      <c r="D1082">
        <v>18</v>
      </c>
      <c r="E1082" s="2">
        <f>MONTH(A1082)</f>
        <v>6</v>
      </c>
    </row>
    <row r="1083" spans="1:6" hidden="1" outlineLevel="2" x14ac:dyDescent="0.25">
      <c r="A1083" s="1">
        <v>42916</v>
      </c>
      <c r="B1083" t="s">
        <v>141</v>
      </c>
      <c r="C1083" t="s">
        <v>364</v>
      </c>
      <c r="D1083">
        <v>27</v>
      </c>
      <c r="E1083" s="2">
        <f>MONTH(A1083)</f>
        <v>6</v>
      </c>
    </row>
    <row r="1084" spans="1:6" outlineLevel="1" collapsed="1" x14ac:dyDescent="0.25">
      <c r="A1084" s="1"/>
      <c r="D1084">
        <f>SUBTOTAL(9,D952:D1083)</f>
        <v>2984</v>
      </c>
      <c r="E1084" s="3" t="s">
        <v>708</v>
      </c>
      <c r="F1084">
        <v>6</v>
      </c>
    </row>
    <row r="1085" spans="1:6" hidden="1" outlineLevel="2" x14ac:dyDescent="0.25">
      <c r="A1085" s="1">
        <v>42919</v>
      </c>
      <c r="B1085" t="s">
        <v>339</v>
      </c>
      <c r="C1085" t="s">
        <v>565</v>
      </c>
      <c r="D1085">
        <v>21</v>
      </c>
      <c r="E1085" s="2">
        <f>MONTH(A1085)</f>
        <v>7</v>
      </c>
    </row>
    <row r="1086" spans="1:6" hidden="1" outlineLevel="2" x14ac:dyDescent="0.25">
      <c r="A1086" s="1">
        <v>42919</v>
      </c>
      <c r="B1086" t="s">
        <v>106</v>
      </c>
      <c r="C1086" t="s">
        <v>277</v>
      </c>
      <c r="D1086">
        <v>14</v>
      </c>
      <c r="E1086" s="2">
        <f>MONTH(A1086)</f>
        <v>7</v>
      </c>
    </row>
    <row r="1087" spans="1:6" hidden="1" outlineLevel="2" x14ac:dyDescent="0.25">
      <c r="A1087" s="1">
        <v>42919</v>
      </c>
      <c r="B1087" t="s">
        <v>147</v>
      </c>
      <c r="C1087" t="s">
        <v>527</v>
      </c>
      <c r="D1087">
        <v>34</v>
      </c>
      <c r="E1087" s="2">
        <f>MONTH(A1087)</f>
        <v>7</v>
      </c>
    </row>
    <row r="1088" spans="1:6" hidden="1" outlineLevel="2" x14ac:dyDescent="0.25">
      <c r="A1088" s="1">
        <v>42919</v>
      </c>
      <c r="B1088" t="s">
        <v>97</v>
      </c>
      <c r="C1088" t="s">
        <v>464</v>
      </c>
      <c r="D1088">
        <v>29</v>
      </c>
      <c r="E1088" s="2">
        <f>MONTH(A1088)</f>
        <v>7</v>
      </c>
    </row>
    <row r="1089" spans="1:5" hidden="1" outlineLevel="2" x14ac:dyDescent="0.25">
      <c r="A1089" s="1">
        <v>42919</v>
      </c>
      <c r="B1089" t="s">
        <v>126</v>
      </c>
      <c r="C1089" t="s">
        <v>127</v>
      </c>
      <c r="D1089">
        <v>37</v>
      </c>
      <c r="E1089" s="2">
        <f>MONTH(A1089)</f>
        <v>7</v>
      </c>
    </row>
    <row r="1090" spans="1:5" hidden="1" outlineLevel="2" x14ac:dyDescent="0.25">
      <c r="A1090" s="1">
        <v>42919</v>
      </c>
      <c r="B1090" t="s">
        <v>39</v>
      </c>
      <c r="C1090" t="s">
        <v>391</v>
      </c>
      <c r="D1090">
        <v>28</v>
      </c>
      <c r="E1090" s="2">
        <f>MONTH(A1090)</f>
        <v>7</v>
      </c>
    </row>
    <row r="1091" spans="1:5" hidden="1" outlineLevel="2" x14ac:dyDescent="0.25">
      <c r="A1091" s="1">
        <v>42920</v>
      </c>
      <c r="B1091" t="s">
        <v>234</v>
      </c>
      <c r="C1091" t="s">
        <v>516</v>
      </c>
      <c r="D1091">
        <v>8</v>
      </c>
      <c r="E1091" s="2">
        <f>MONTH(A1091)</f>
        <v>7</v>
      </c>
    </row>
    <row r="1092" spans="1:5" hidden="1" outlineLevel="2" x14ac:dyDescent="0.25">
      <c r="A1092" s="1">
        <v>42920</v>
      </c>
      <c r="B1092" t="s">
        <v>14</v>
      </c>
      <c r="C1092" t="s">
        <v>430</v>
      </c>
      <c r="D1092">
        <v>16</v>
      </c>
      <c r="E1092" s="2">
        <f>MONTH(A1092)</f>
        <v>7</v>
      </c>
    </row>
    <row r="1093" spans="1:5" hidden="1" outlineLevel="2" x14ac:dyDescent="0.25">
      <c r="A1093" s="1">
        <v>42920</v>
      </c>
      <c r="B1093" t="s">
        <v>139</v>
      </c>
      <c r="C1093" t="s">
        <v>140</v>
      </c>
      <c r="D1093">
        <v>7</v>
      </c>
      <c r="E1093" s="2">
        <f>MONTH(A1093)</f>
        <v>7</v>
      </c>
    </row>
    <row r="1094" spans="1:5" hidden="1" outlineLevel="2" x14ac:dyDescent="0.25">
      <c r="A1094" s="1">
        <v>42920</v>
      </c>
      <c r="B1094" t="s">
        <v>171</v>
      </c>
      <c r="C1094" t="s">
        <v>562</v>
      </c>
      <c r="D1094">
        <v>29</v>
      </c>
      <c r="E1094" s="2">
        <f>MONTH(A1094)</f>
        <v>7</v>
      </c>
    </row>
    <row r="1095" spans="1:5" hidden="1" outlineLevel="2" x14ac:dyDescent="0.25">
      <c r="A1095" s="1">
        <v>42920</v>
      </c>
      <c r="B1095" t="s">
        <v>47</v>
      </c>
      <c r="C1095" t="s">
        <v>334</v>
      </c>
      <c r="D1095">
        <v>4</v>
      </c>
      <c r="E1095" s="2">
        <f>MONTH(A1095)</f>
        <v>7</v>
      </c>
    </row>
    <row r="1096" spans="1:5" hidden="1" outlineLevel="2" x14ac:dyDescent="0.25">
      <c r="A1096" s="1">
        <v>42920</v>
      </c>
      <c r="B1096" t="s">
        <v>81</v>
      </c>
      <c r="C1096" t="s">
        <v>488</v>
      </c>
      <c r="D1096">
        <v>3</v>
      </c>
      <c r="E1096" s="2">
        <f>MONTH(A1096)</f>
        <v>7</v>
      </c>
    </row>
    <row r="1097" spans="1:5" hidden="1" outlineLevel="2" x14ac:dyDescent="0.25">
      <c r="A1097" s="1">
        <v>42921</v>
      </c>
      <c r="B1097" t="s">
        <v>420</v>
      </c>
      <c r="C1097" t="s">
        <v>421</v>
      </c>
      <c r="D1097">
        <v>35</v>
      </c>
      <c r="E1097" s="2">
        <f>MONTH(A1097)</f>
        <v>7</v>
      </c>
    </row>
    <row r="1098" spans="1:5" hidden="1" outlineLevel="2" x14ac:dyDescent="0.25">
      <c r="A1098" s="1">
        <v>42921</v>
      </c>
      <c r="B1098" t="s">
        <v>152</v>
      </c>
      <c r="C1098" t="s">
        <v>534</v>
      </c>
      <c r="D1098">
        <v>24</v>
      </c>
      <c r="E1098" s="2">
        <f>MONTH(A1098)</f>
        <v>7</v>
      </c>
    </row>
    <row r="1099" spans="1:5" hidden="1" outlineLevel="2" x14ac:dyDescent="0.25">
      <c r="A1099" s="1">
        <v>42921</v>
      </c>
      <c r="B1099" t="s">
        <v>36</v>
      </c>
      <c r="C1099" t="s">
        <v>180</v>
      </c>
      <c r="D1099">
        <v>39</v>
      </c>
      <c r="E1099" s="2">
        <f>MONTH(A1099)</f>
        <v>7</v>
      </c>
    </row>
    <row r="1100" spans="1:5" hidden="1" outlineLevel="2" x14ac:dyDescent="0.25">
      <c r="A1100" s="1">
        <v>42921</v>
      </c>
      <c r="B1100" t="s">
        <v>269</v>
      </c>
      <c r="C1100" t="s">
        <v>270</v>
      </c>
      <c r="D1100">
        <v>56</v>
      </c>
      <c r="E1100" s="2">
        <f>MONTH(A1100)</f>
        <v>7</v>
      </c>
    </row>
    <row r="1101" spans="1:5" hidden="1" outlineLevel="2" x14ac:dyDescent="0.25">
      <c r="A1101" s="1">
        <v>42921</v>
      </c>
      <c r="B1101" t="s">
        <v>476</v>
      </c>
      <c r="C1101" t="s">
        <v>620</v>
      </c>
      <c r="D1101">
        <v>54</v>
      </c>
      <c r="E1101" s="2">
        <f>MONTH(A1101)</f>
        <v>7</v>
      </c>
    </row>
    <row r="1102" spans="1:5" hidden="1" outlineLevel="2" x14ac:dyDescent="0.25">
      <c r="A1102" s="1">
        <v>42921</v>
      </c>
      <c r="B1102" t="s">
        <v>43</v>
      </c>
      <c r="C1102" t="s">
        <v>44</v>
      </c>
      <c r="D1102">
        <v>12</v>
      </c>
      <c r="E1102" s="2">
        <f>MONTH(A1102)</f>
        <v>7</v>
      </c>
    </row>
    <row r="1103" spans="1:5" hidden="1" outlineLevel="2" x14ac:dyDescent="0.25">
      <c r="A1103" s="1">
        <v>42922</v>
      </c>
      <c r="B1103" t="s">
        <v>341</v>
      </c>
      <c r="C1103" t="s">
        <v>342</v>
      </c>
      <c r="D1103">
        <v>7</v>
      </c>
      <c r="E1103" s="2">
        <f>MONTH(A1103)</f>
        <v>7</v>
      </c>
    </row>
    <row r="1104" spans="1:5" hidden="1" outlineLevel="2" x14ac:dyDescent="0.25">
      <c r="A1104" s="1">
        <v>42922</v>
      </c>
      <c r="B1104" t="s">
        <v>178</v>
      </c>
      <c r="C1104" t="s">
        <v>335</v>
      </c>
      <c r="D1104">
        <v>11</v>
      </c>
      <c r="E1104" s="2">
        <f>MONTH(A1104)</f>
        <v>7</v>
      </c>
    </row>
    <row r="1105" spans="1:5" hidden="1" outlineLevel="2" x14ac:dyDescent="0.25">
      <c r="A1105" s="1">
        <v>42922</v>
      </c>
      <c r="B1105" t="s">
        <v>30</v>
      </c>
      <c r="C1105" t="s">
        <v>432</v>
      </c>
      <c r="D1105">
        <v>7</v>
      </c>
      <c r="E1105" s="2">
        <f>MONTH(A1105)</f>
        <v>7</v>
      </c>
    </row>
    <row r="1106" spans="1:5" hidden="1" outlineLevel="2" x14ac:dyDescent="0.25">
      <c r="A1106" s="1">
        <v>42922</v>
      </c>
      <c r="B1106" t="s">
        <v>193</v>
      </c>
      <c r="C1106" t="s">
        <v>194</v>
      </c>
      <c r="D1106">
        <v>28</v>
      </c>
      <c r="E1106" s="2">
        <f>MONTH(A1106)</f>
        <v>7</v>
      </c>
    </row>
    <row r="1107" spans="1:5" hidden="1" outlineLevel="2" x14ac:dyDescent="0.25">
      <c r="A1107" s="1">
        <v>42922</v>
      </c>
      <c r="B1107" t="s">
        <v>14</v>
      </c>
      <c r="C1107" t="s">
        <v>430</v>
      </c>
      <c r="D1107">
        <v>20</v>
      </c>
      <c r="E1107" s="2">
        <f>MONTH(A1107)</f>
        <v>7</v>
      </c>
    </row>
    <row r="1108" spans="1:5" hidden="1" outlineLevel="2" x14ac:dyDescent="0.25">
      <c r="A1108" s="1">
        <v>42922</v>
      </c>
      <c r="B1108" t="s">
        <v>143</v>
      </c>
      <c r="C1108" t="s">
        <v>510</v>
      </c>
      <c r="D1108">
        <v>11</v>
      </c>
      <c r="E1108" s="2">
        <f>MONTH(A1108)</f>
        <v>7</v>
      </c>
    </row>
    <row r="1109" spans="1:5" hidden="1" outlineLevel="2" x14ac:dyDescent="0.25">
      <c r="A1109" s="1">
        <v>42923</v>
      </c>
      <c r="B1109" t="s">
        <v>51</v>
      </c>
      <c r="C1109" t="s">
        <v>621</v>
      </c>
      <c r="D1109">
        <v>55</v>
      </c>
      <c r="E1109" s="2">
        <f>MONTH(A1109)</f>
        <v>7</v>
      </c>
    </row>
    <row r="1110" spans="1:5" hidden="1" outlineLevel="2" x14ac:dyDescent="0.25">
      <c r="A1110" s="1">
        <v>42923</v>
      </c>
      <c r="B1110" t="s">
        <v>97</v>
      </c>
      <c r="C1110" t="s">
        <v>464</v>
      </c>
      <c r="D1110">
        <v>41</v>
      </c>
      <c r="E1110" s="2">
        <f>MONTH(A1110)</f>
        <v>7</v>
      </c>
    </row>
    <row r="1111" spans="1:5" hidden="1" outlineLevel="2" x14ac:dyDescent="0.25">
      <c r="A1111" s="1">
        <v>42923</v>
      </c>
      <c r="B1111" t="s">
        <v>476</v>
      </c>
      <c r="C1111" t="s">
        <v>622</v>
      </c>
      <c r="D1111">
        <v>21</v>
      </c>
      <c r="E1111" s="2">
        <f>MONTH(A1111)</f>
        <v>7</v>
      </c>
    </row>
    <row r="1112" spans="1:5" hidden="1" outlineLevel="2" x14ac:dyDescent="0.25">
      <c r="A1112" s="1">
        <v>42923</v>
      </c>
      <c r="B1112" t="s">
        <v>339</v>
      </c>
      <c r="C1112" t="s">
        <v>583</v>
      </c>
      <c r="D1112">
        <v>33</v>
      </c>
      <c r="E1112" s="2">
        <f>MONTH(A1112)</f>
        <v>7</v>
      </c>
    </row>
    <row r="1113" spans="1:5" hidden="1" outlineLevel="2" x14ac:dyDescent="0.25">
      <c r="A1113" s="1">
        <v>42923</v>
      </c>
      <c r="B1113" t="s">
        <v>18</v>
      </c>
      <c r="C1113" t="s">
        <v>597</v>
      </c>
      <c r="D1113">
        <v>7</v>
      </c>
      <c r="E1113" s="2">
        <f>MONTH(A1113)</f>
        <v>7</v>
      </c>
    </row>
    <row r="1114" spans="1:5" hidden="1" outlineLevel="2" x14ac:dyDescent="0.25">
      <c r="A1114" s="1">
        <v>42923</v>
      </c>
      <c r="B1114" t="s">
        <v>45</v>
      </c>
      <c r="C1114" t="s">
        <v>388</v>
      </c>
      <c r="D1114">
        <v>15</v>
      </c>
      <c r="E1114" s="2">
        <f>MONTH(A1114)</f>
        <v>7</v>
      </c>
    </row>
    <row r="1115" spans="1:5" hidden="1" outlineLevel="2" x14ac:dyDescent="0.25">
      <c r="A1115" s="1">
        <v>42926</v>
      </c>
      <c r="B1115" t="s">
        <v>141</v>
      </c>
      <c r="C1115" t="s">
        <v>260</v>
      </c>
      <c r="D1115">
        <v>39</v>
      </c>
      <c r="E1115" s="2">
        <f>MONTH(A1115)</f>
        <v>7</v>
      </c>
    </row>
    <row r="1116" spans="1:5" hidden="1" outlineLevel="2" x14ac:dyDescent="0.25">
      <c r="A1116" s="1">
        <v>42926</v>
      </c>
      <c r="B1116" t="s">
        <v>479</v>
      </c>
      <c r="C1116" t="s">
        <v>480</v>
      </c>
      <c r="D1116">
        <v>20</v>
      </c>
      <c r="E1116" s="2">
        <f>MONTH(A1116)</f>
        <v>7</v>
      </c>
    </row>
    <row r="1117" spans="1:5" hidden="1" outlineLevel="2" x14ac:dyDescent="0.25">
      <c r="A1117" s="1">
        <v>42926</v>
      </c>
      <c r="B1117" t="s">
        <v>83</v>
      </c>
      <c r="C1117" t="s">
        <v>455</v>
      </c>
      <c r="D1117">
        <v>11</v>
      </c>
      <c r="E1117" s="2">
        <f>MONTH(A1117)</f>
        <v>7</v>
      </c>
    </row>
    <row r="1118" spans="1:5" hidden="1" outlineLevel="2" x14ac:dyDescent="0.25">
      <c r="A1118" s="1">
        <v>42926</v>
      </c>
      <c r="B1118" t="s">
        <v>623</v>
      </c>
      <c r="C1118" t="s">
        <v>624</v>
      </c>
      <c r="D1118">
        <v>55</v>
      </c>
      <c r="E1118" s="2">
        <f>MONTH(A1118)</f>
        <v>7</v>
      </c>
    </row>
    <row r="1119" spans="1:5" hidden="1" outlineLevel="2" x14ac:dyDescent="0.25">
      <c r="A1119" s="1">
        <v>42926</v>
      </c>
      <c r="B1119" t="s">
        <v>69</v>
      </c>
      <c r="C1119" t="s">
        <v>588</v>
      </c>
      <c r="D1119">
        <v>36</v>
      </c>
      <c r="E1119" s="2">
        <f>MONTH(A1119)</f>
        <v>7</v>
      </c>
    </row>
    <row r="1120" spans="1:5" hidden="1" outlineLevel="2" x14ac:dyDescent="0.25">
      <c r="A1120" s="1">
        <v>42926</v>
      </c>
      <c r="B1120" t="s">
        <v>20</v>
      </c>
      <c r="C1120" t="s">
        <v>381</v>
      </c>
      <c r="D1120">
        <v>19</v>
      </c>
      <c r="E1120" s="2">
        <f>MONTH(A1120)</f>
        <v>7</v>
      </c>
    </row>
    <row r="1121" spans="1:5" hidden="1" outlineLevel="2" x14ac:dyDescent="0.25">
      <c r="A1121" s="1">
        <v>42927</v>
      </c>
      <c r="B1121" t="s">
        <v>416</v>
      </c>
      <c r="C1121" t="s">
        <v>417</v>
      </c>
      <c r="D1121">
        <v>15</v>
      </c>
      <c r="E1121" s="2">
        <f>MONTH(A1121)</f>
        <v>7</v>
      </c>
    </row>
    <row r="1122" spans="1:5" hidden="1" outlineLevel="2" x14ac:dyDescent="0.25">
      <c r="A1122" s="1">
        <v>42927</v>
      </c>
      <c r="B1122" t="s">
        <v>131</v>
      </c>
      <c r="C1122" t="s">
        <v>132</v>
      </c>
      <c r="D1122">
        <v>11</v>
      </c>
      <c r="E1122" s="2">
        <f>MONTH(A1122)</f>
        <v>7</v>
      </c>
    </row>
    <row r="1123" spans="1:5" hidden="1" outlineLevel="2" x14ac:dyDescent="0.25">
      <c r="A1123" s="1">
        <v>42927</v>
      </c>
      <c r="B1123" t="s">
        <v>34</v>
      </c>
      <c r="C1123" t="s">
        <v>35</v>
      </c>
      <c r="D1123">
        <v>30</v>
      </c>
      <c r="E1123" s="2">
        <f>MONTH(A1123)</f>
        <v>7</v>
      </c>
    </row>
    <row r="1124" spans="1:5" hidden="1" outlineLevel="2" x14ac:dyDescent="0.25">
      <c r="A1124" s="1">
        <v>42927</v>
      </c>
      <c r="B1124" t="s">
        <v>278</v>
      </c>
      <c r="C1124" t="s">
        <v>202</v>
      </c>
      <c r="D1124">
        <v>6</v>
      </c>
      <c r="E1124" s="2">
        <f>MONTH(A1124)</f>
        <v>7</v>
      </c>
    </row>
    <row r="1125" spans="1:5" hidden="1" outlineLevel="2" x14ac:dyDescent="0.25">
      <c r="A1125" s="1">
        <v>42927</v>
      </c>
      <c r="B1125" t="s">
        <v>83</v>
      </c>
      <c r="C1125" t="s">
        <v>455</v>
      </c>
      <c r="D1125">
        <v>16</v>
      </c>
      <c r="E1125" s="2">
        <f>MONTH(A1125)</f>
        <v>7</v>
      </c>
    </row>
    <row r="1126" spans="1:5" hidden="1" outlineLevel="2" x14ac:dyDescent="0.25">
      <c r="A1126" s="1">
        <v>42927</v>
      </c>
      <c r="B1126" t="s">
        <v>51</v>
      </c>
      <c r="C1126" t="s">
        <v>522</v>
      </c>
      <c r="D1126">
        <v>26</v>
      </c>
      <c r="E1126" s="2">
        <f>MONTH(A1126)</f>
        <v>7</v>
      </c>
    </row>
    <row r="1127" spans="1:5" hidden="1" outlineLevel="2" x14ac:dyDescent="0.25">
      <c r="A1127" s="1">
        <v>42928</v>
      </c>
      <c r="B1127" t="s">
        <v>55</v>
      </c>
      <c r="C1127" t="s">
        <v>493</v>
      </c>
      <c r="D1127">
        <v>48</v>
      </c>
      <c r="E1127" s="2">
        <f>MONTH(A1127)</f>
        <v>7</v>
      </c>
    </row>
    <row r="1128" spans="1:5" hidden="1" outlineLevel="2" x14ac:dyDescent="0.25">
      <c r="A1128" s="1">
        <v>42928</v>
      </c>
      <c r="B1128" t="s">
        <v>101</v>
      </c>
      <c r="C1128" t="s">
        <v>263</v>
      </c>
      <c r="D1128">
        <v>24</v>
      </c>
      <c r="E1128" s="2">
        <f>MONTH(A1128)</f>
        <v>7</v>
      </c>
    </row>
    <row r="1129" spans="1:5" hidden="1" outlineLevel="2" x14ac:dyDescent="0.25">
      <c r="A1129" s="1">
        <v>42928</v>
      </c>
      <c r="B1129" t="s">
        <v>55</v>
      </c>
      <c r="C1129" t="s">
        <v>625</v>
      </c>
      <c r="D1129">
        <v>9</v>
      </c>
      <c r="E1129" s="2">
        <f>MONTH(A1129)</f>
        <v>7</v>
      </c>
    </row>
    <row r="1130" spans="1:5" hidden="1" outlineLevel="2" x14ac:dyDescent="0.25">
      <c r="A1130" s="1">
        <v>42928</v>
      </c>
      <c r="B1130" t="s">
        <v>65</v>
      </c>
      <c r="C1130" t="s">
        <v>159</v>
      </c>
      <c r="D1130">
        <v>55</v>
      </c>
      <c r="E1130" s="2">
        <f>MONTH(A1130)</f>
        <v>7</v>
      </c>
    </row>
    <row r="1131" spans="1:5" hidden="1" outlineLevel="2" x14ac:dyDescent="0.25">
      <c r="A1131" s="1">
        <v>42928</v>
      </c>
      <c r="B1131" t="s">
        <v>331</v>
      </c>
      <c r="C1131" t="s">
        <v>26</v>
      </c>
      <c r="D1131">
        <v>51</v>
      </c>
      <c r="E1131" s="2">
        <f>MONTH(A1131)</f>
        <v>7</v>
      </c>
    </row>
    <row r="1132" spans="1:5" hidden="1" outlineLevel="2" x14ac:dyDescent="0.25">
      <c r="A1132" s="1">
        <v>42928</v>
      </c>
      <c r="B1132" t="s">
        <v>41</v>
      </c>
      <c r="C1132" t="s">
        <v>42</v>
      </c>
      <c r="D1132">
        <v>10</v>
      </c>
      <c r="E1132" s="2">
        <f>MONTH(A1132)</f>
        <v>7</v>
      </c>
    </row>
    <row r="1133" spans="1:5" hidden="1" outlineLevel="2" x14ac:dyDescent="0.25">
      <c r="A1133" s="1">
        <v>42929</v>
      </c>
      <c r="B1133" t="s">
        <v>155</v>
      </c>
      <c r="C1133" t="s">
        <v>156</v>
      </c>
      <c r="D1133">
        <v>15</v>
      </c>
      <c r="E1133" s="2">
        <f>MONTH(A1133)</f>
        <v>7</v>
      </c>
    </row>
    <row r="1134" spans="1:5" hidden="1" outlineLevel="2" x14ac:dyDescent="0.25">
      <c r="A1134" s="1">
        <v>42929</v>
      </c>
      <c r="B1134" t="s">
        <v>131</v>
      </c>
      <c r="C1134" t="s">
        <v>626</v>
      </c>
      <c r="D1134">
        <v>26</v>
      </c>
      <c r="E1134" s="2">
        <f>MONTH(A1134)</f>
        <v>7</v>
      </c>
    </row>
    <row r="1135" spans="1:5" hidden="1" outlineLevel="2" x14ac:dyDescent="0.25">
      <c r="A1135" s="1">
        <v>42929</v>
      </c>
      <c r="B1135" t="s">
        <v>541</v>
      </c>
      <c r="C1135" t="s">
        <v>542</v>
      </c>
      <c r="D1135">
        <v>21</v>
      </c>
      <c r="E1135" s="2">
        <f>MONTH(A1135)</f>
        <v>7</v>
      </c>
    </row>
    <row r="1136" spans="1:5" hidden="1" outlineLevel="2" x14ac:dyDescent="0.25">
      <c r="A1136" s="1">
        <v>42929</v>
      </c>
      <c r="B1136" t="s">
        <v>290</v>
      </c>
      <c r="C1136" t="s">
        <v>291</v>
      </c>
      <c r="D1136">
        <v>4</v>
      </c>
      <c r="E1136" s="2">
        <f>MONTH(A1136)</f>
        <v>7</v>
      </c>
    </row>
    <row r="1137" spans="1:5" hidden="1" outlineLevel="2" x14ac:dyDescent="0.25">
      <c r="A1137" s="1">
        <v>42929</v>
      </c>
      <c r="B1137" t="s">
        <v>63</v>
      </c>
      <c r="C1137" t="s">
        <v>411</v>
      </c>
      <c r="D1137">
        <v>43</v>
      </c>
      <c r="E1137" s="2">
        <f>MONTH(A1137)</f>
        <v>7</v>
      </c>
    </row>
    <row r="1138" spans="1:5" hidden="1" outlineLevel="2" x14ac:dyDescent="0.25">
      <c r="A1138" s="1">
        <v>42929</v>
      </c>
      <c r="B1138" t="s">
        <v>141</v>
      </c>
      <c r="C1138" t="s">
        <v>202</v>
      </c>
      <c r="D1138">
        <v>7</v>
      </c>
      <c r="E1138" s="2">
        <f>MONTH(A1138)</f>
        <v>7</v>
      </c>
    </row>
    <row r="1139" spans="1:5" hidden="1" outlineLevel="2" x14ac:dyDescent="0.25">
      <c r="A1139" s="1">
        <v>42929</v>
      </c>
      <c r="B1139" t="s">
        <v>101</v>
      </c>
      <c r="C1139" t="s">
        <v>263</v>
      </c>
      <c r="D1139">
        <v>44</v>
      </c>
      <c r="E1139" s="2">
        <f>MONTH(A1139)</f>
        <v>7</v>
      </c>
    </row>
    <row r="1140" spans="1:5" hidden="1" outlineLevel="2" x14ac:dyDescent="0.25">
      <c r="A1140" s="1">
        <v>42930</v>
      </c>
      <c r="B1140" t="s">
        <v>97</v>
      </c>
      <c r="C1140" t="s">
        <v>529</v>
      </c>
      <c r="D1140">
        <v>19</v>
      </c>
      <c r="E1140" s="2">
        <f>MONTH(A1140)</f>
        <v>7</v>
      </c>
    </row>
    <row r="1141" spans="1:5" hidden="1" outlineLevel="2" x14ac:dyDescent="0.25">
      <c r="A1141" s="1">
        <v>42930</v>
      </c>
      <c r="B1141" t="s">
        <v>232</v>
      </c>
      <c r="C1141" t="s">
        <v>627</v>
      </c>
      <c r="D1141">
        <v>29</v>
      </c>
      <c r="E1141" s="2">
        <f>MONTH(A1141)</f>
        <v>7</v>
      </c>
    </row>
    <row r="1142" spans="1:5" hidden="1" outlineLevel="2" x14ac:dyDescent="0.25">
      <c r="A1142" s="1">
        <v>42930</v>
      </c>
      <c r="B1142" t="s">
        <v>161</v>
      </c>
      <c r="C1142" t="s">
        <v>305</v>
      </c>
      <c r="D1142">
        <v>33</v>
      </c>
      <c r="E1142" s="2">
        <f>MONTH(A1142)</f>
        <v>7</v>
      </c>
    </row>
    <row r="1143" spans="1:5" hidden="1" outlineLevel="2" x14ac:dyDescent="0.25">
      <c r="A1143" s="1">
        <v>42930</v>
      </c>
      <c r="B1143" t="s">
        <v>65</v>
      </c>
      <c r="C1143" t="s">
        <v>116</v>
      </c>
      <c r="D1143">
        <v>2</v>
      </c>
      <c r="E1143" s="2">
        <f>MONTH(A1143)</f>
        <v>7</v>
      </c>
    </row>
    <row r="1144" spans="1:5" hidden="1" outlineLevel="2" x14ac:dyDescent="0.25">
      <c r="A1144" s="1">
        <v>42930</v>
      </c>
      <c r="B1144" t="s">
        <v>141</v>
      </c>
      <c r="C1144" t="s">
        <v>292</v>
      </c>
      <c r="D1144">
        <v>15</v>
      </c>
      <c r="E1144" s="2">
        <f>MONTH(A1144)</f>
        <v>7</v>
      </c>
    </row>
    <row r="1145" spans="1:5" hidden="1" outlineLevel="2" x14ac:dyDescent="0.25">
      <c r="A1145" s="1">
        <v>42930</v>
      </c>
      <c r="B1145" t="s">
        <v>27</v>
      </c>
      <c r="C1145" t="s">
        <v>28</v>
      </c>
      <c r="D1145">
        <v>30</v>
      </c>
      <c r="E1145" s="2">
        <f>MONTH(A1145)</f>
        <v>7</v>
      </c>
    </row>
    <row r="1146" spans="1:5" hidden="1" outlineLevel="2" x14ac:dyDescent="0.25">
      <c r="A1146" s="1">
        <v>42930</v>
      </c>
      <c r="B1146" t="s">
        <v>39</v>
      </c>
      <c r="C1146" t="s">
        <v>400</v>
      </c>
      <c r="D1146">
        <v>5</v>
      </c>
      <c r="E1146" s="2">
        <f>MONTH(A1146)</f>
        <v>7</v>
      </c>
    </row>
    <row r="1147" spans="1:5" hidden="1" outlineLevel="2" x14ac:dyDescent="0.25">
      <c r="A1147" s="1">
        <v>42933</v>
      </c>
      <c r="B1147" t="s">
        <v>97</v>
      </c>
      <c r="C1147" t="s">
        <v>464</v>
      </c>
      <c r="D1147">
        <v>14</v>
      </c>
      <c r="E1147" s="2">
        <f>MONTH(A1147)</f>
        <v>7</v>
      </c>
    </row>
    <row r="1148" spans="1:5" hidden="1" outlineLevel="2" x14ac:dyDescent="0.25">
      <c r="A1148" s="1">
        <v>42933</v>
      </c>
      <c r="B1148" t="s">
        <v>30</v>
      </c>
      <c r="C1148" t="s">
        <v>628</v>
      </c>
      <c r="D1148">
        <v>8</v>
      </c>
      <c r="E1148" s="2">
        <f>MONTH(A1148)</f>
        <v>7</v>
      </c>
    </row>
    <row r="1149" spans="1:5" hidden="1" outlineLevel="2" x14ac:dyDescent="0.25">
      <c r="A1149" s="1">
        <v>42933</v>
      </c>
      <c r="B1149" t="s">
        <v>81</v>
      </c>
      <c r="C1149" t="s">
        <v>104</v>
      </c>
      <c r="D1149">
        <v>44</v>
      </c>
      <c r="E1149" s="2">
        <f>MONTH(A1149)</f>
        <v>7</v>
      </c>
    </row>
    <row r="1150" spans="1:5" hidden="1" outlineLevel="2" x14ac:dyDescent="0.25">
      <c r="A1150" s="1">
        <v>42933</v>
      </c>
      <c r="B1150" t="s">
        <v>476</v>
      </c>
      <c r="C1150" t="s">
        <v>477</v>
      </c>
      <c r="D1150">
        <v>50</v>
      </c>
      <c r="E1150" s="2">
        <f>MONTH(A1150)</f>
        <v>7</v>
      </c>
    </row>
    <row r="1151" spans="1:5" hidden="1" outlineLevel="2" x14ac:dyDescent="0.25">
      <c r="A1151" s="1">
        <v>42933</v>
      </c>
      <c r="B1151" t="s">
        <v>83</v>
      </c>
      <c r="C1151" t="s">
        <v>91</v>
      </c>
      <c r="D1151">
        <v>15</v>
      </c>
      <c r="E1151" s="2">
        <f>MONTH(A1151)</f>
        <v>7</v>
      </c>
    </row>
    <row r="1152" spans="1:5" hidden="1" outlineLevel="2" x14ac:dyDescent="0.25">
      <c r="A1152" s="1">
        <v>42933</v>
      </c>
      <c r="B1152" t="s">
        <v>393</v>
      </c>
      <c r="C1152" t="s">
        <v>582</v>
      </c>
      <c r="D1152">
        <v>46</v>
      </c>
      <c r="E1152" s="2">
        <f>MONTH(A1152)</f>
        <v>7</v>
      </c>
    </row>
    <row r="1153" spans="1:5" hidden="1" outlineLevel="2" x14ac:dyDescent="0.25">
      <c r="A1153" s="1">
        <v>42933</v>
      </c>
      <c r="B1153" t="s">
        <v>34</v>
      </c>
      <c r="C1153" t="s">
        <v>338</v>
      </c>
      <c r="D1153">
        <v>5</v>
      </c>
      <c r="E1153" s="2">
        <f>MONTH(A1153)</f>
        <v>7</v>
      </c>
    </row>
    <row r="1154" spans="1:5" hidden="1" outlineLevel="2" x14ac:dyDescent="0.25">
      <c r="A1154" s="1">
        <v>42934</v>
      </c>
      <c r="B1154" t="s">
        <v>407</v>
      </c>
      <c r="C1154" t="s">
        <v>408</v>
      </c>
      <c r="D1154">
        <v>27</v>
      </c>
      <c r="E1154" s="2">
        <f>MONTH(A1154)</f>
        <v>7</v>
      </c>
    </row>
    <row r="1155" spans="1:5" hidden="1" outlineLevel="2" x14ac:dyDescent="0.25">
      <c r="A1155" s="1">
        <v>42934</v>
      </c>
      <c r="B1155" t="s">
        <v>10</v>
      </c>
      <c r="C1155" t="s">
        <v>266</v>
      </c>
      <c r="D1155">
        <v>25</v>
      </c>
      <c r="E1155" s="2">
        <f>MONTH(A1155)</f>
        <v>7</v>
      </c>
    </row>
    <row r="1156" spans="1:5" hidden="1" outlineLevel="2" x14ac:dyDescent="0.25">
      <c r="A1156" s="1">
        <v>42934</v>
      </c>
      <c r="B1156" t="s">
        <v>101</v>
      </c>
      <c r="C1156" t="s">
        <v>610</v>
      </c>
      <c r="D1156">
        <v>22</v>
      </c>
      <c r="E1156" s="2">
        <f>MONTH(A1156)</f>
        <v>7</v>
      </c>
    </row>
    <row r="1157" spans="1:5" hidden="1" outlineLevel="2" x14ac:dyDescent="0.25">
      <c r="A1157" s="1">
        <v>42934</v>
      </c>
      <c r="B1157" t="s">
        <v>343</v>
      </c>
      <c r="C1157" t="s">
        <v>344</v>
      </c>
      <c r="D1157">
        <v>3</v>
      </c>
      <c r="E1157" s="2">
        <f>MONTH(A1157)</f>
        <v>7</v>
      </c>
    </row>
    <row r="1158" spans="1:5" hidden="1" outlineLevel="2" x14ac:dyDescent="0.25">
      <c r="A1158" s="1">
        <v>42934</v>
      </c>
      <c r="B1158" t="s">
        <v>346</v>
      </c>
      <c r="C1158" t="s">
        <v>347</v>
      </c>
      <c r="D1158">
        <v>28</v>
      </c>
      <c r="E1158" s="2">
        <f>MONTH(A1158)</f>
        <v>7</v>
      </c>
    </row>
    <row r="1159" spans="1:5" hidden="1" outlineLevel="2" x14ac:dyDescent="0.25">
      <c r="A1159" s="1">
        <v>42934</v>
      </c>
      <c r="B1159" t="s">
        <v>30</v>
      </c>
      <c r="C1159" t="s">
        <v>241</v>
      </c>
      <c r="D1159">
        <v>8</v>
      </c>
      <c r="E1159" s="2">
        <f>MONTH(A1159)</f>
        <v>7</v>
      </c>
    </row>
    <row r="1160" spans="1:5" hidden="1" outlineLevel="2" x14ac:dyDescent="0.25">
      <c r="A1160" s="1">
        <v>42934</v>
      </c>
      <c r="B1160" t="s">
        <v>395</v>
      </c>
      <c r="C1160" t="s">
        <v>467</v>
      </c>
      <c r="D1160">
        <v>8</v>
      </c>
      <c r="E1160" s="2">
        <f>MONTH(A1160)</f>
        <v>7</v>
      </c>
    </row>
    <row r="1161" spans="1:5" hidden="1" outlineLevel="2" x14ac:dyDescent="0.25">
      <c r="A1161" s="1">
        <v>42935</v>
      </c>
      <c r="B1161" t="s">
        <v>106</v>
      </c>
      <c r="C1161" t="s">
        <v>107</v>
      </c>
      <c r="D1161">
        <v>18</v>
      </c>
      <c r="E1161" s="2">
        <f>MONTH(A1161)</f>
        <v>7</v>
      </c>
    </row>
    <row r="1162" spans="1:5" hidden="1" outlineLevel="2" x14ac:dyDescent="0.25">
      <c r="A1162" s="1">
        <v>42935</v>
      </c>
      <c r="B1162" t="s">
        <v>201</v>
      </c>
      <c r="C1162" t="s">
        <v>598</v>
      </c>
      <c r="D1162">
        <v>27</v>
      </c>
      <c r="E1162" s="2">
        <f>MONTH(A1162)</f>
        <v>7</v>
      </c>
    </row>
    <row r="1163" spans="1:5" hidden="1" outlineLevel="2" x14ac:dyDescent="0.25">
      <c r="A1163" s="1">
        <v>42935</v>
      </c>
      <c r="B1163" t="s">
        <v>278</v>
      </c>
      <c r="C1163" t="s">
        <v>530</v>
      </c>
      <c r="D1163">
        <v>23</v>
      </c>
      <c r="E1163" s="2">
        <f>MONTH(A1163)</f>
        <v>7</v>
      </c>
    </row>
    <row r="1164" spans="1:5" hidden="1" outlineLevel="2" x14ac:dyDescent="0.25">
      <c r="A1164" s="1">
        <v>42935</v>
      </c>
      <c r="B1164" t="s">
        <v>12</v>
      </c>
      <c r="C1164" t="s">
        <v>13</v>
      </c>
      <c r="D1164">
        <v>46</v>
      </c>
      <c r="E1164" s="2">
        <f>MONTH(A1164)</f>
        <v>7</v>
      </c>
    </row>
    <row r="1165" spans="1:5" hidden="1" outlineLevel="2" x14ac:dyDescent="0.25">
      <c r="A1165" s="1">
        <v>42935</v>
      </c>
      <c r="B1165" t="s">
        <v>150</v>
      </c>
      <c r="C1165" t="s">
        <v>200</v>
      </c>
      <c r="D1165">
        <v>16</v>
      </c>
      <c r="E1165" s="2">
        <f>MONTH(A1165)</f>
        <v>7</v>
      </c>
    </row>
    <row r="1166" spans="1:5" hidden="1" outlineLevel="2" x14ac:dyDescent="0.25">
      <c r="A1166" s="1">
        <v>42935</v>
      </c>
      <c r="B1166" t="s">
        <v>39</v>
      </c>
      <c r="C1166" t="s">
        <v>289</v>
      </c>
      <c r="D1166">
        <v>27</v>
      </c>
      <c r="E1166" s="2">
        <f>MONTH(A1166)</f>
        <v>7</v>
      </c>
    </row>
    <row r="1167" spans="1:5" hidden="1" outlineLevel="2" x14ac:dyDescent="0.25">
      <c r="A1167" s="1">
        <v>42935</v>
      </c>
      <c r="B1167" t="s">
        <v>83</v>
      </c>
      <c r="C1167" t="s">
        <v>547</v>
      </c>
      <c r="D1167">
        <v>12</v>
      </c>
      <c r="E1167" s="2">
        <f>MONTH(A1167)</f>
        <v>7</v>
      </c>
    </row>
    <row r="1168" spans="1:5" hidden="1" outlineLevel="2" x14ac:dyDescent="0.25">
      <c r="A1168" s="1">
        <v>42936</v>
      </c>
      <c r="B1168" t="s">
        <v>150</v>
      </c>
      <c r="C1168" t="s">
        <v>556</v>
      </c>
      <c r="D1168">
        <v>21</v>
      </c>
      <c r="E1168" s="2">
        <f>MONTH(A1168)</f>
        <v>7</v>
      </c>
    </row>
    <row r="1169" spans="1:5" hidden="1" outlineLevel="2" x14ac:dyDescent="0.25">
      <c r="A1169" s="1">
        <v>42936</v>
      </c>
      <c r="B1169" t="s">
        <v>407</v>
      </c>
      <c r="C1169" t="s">
        <v>408</v>
      </c>
      <c r="D1169">
        <v>45</v>
      </c>
      <c r="E1169" s="2">
        <f>MONTH(A1169)</f>
        <v>7</v>
      </c>
    </row>
    <row r="1170" spans="1:5" hidden="1" outlineLevel="2" x14ac:dyDescent="0.25">
      <c r="A1170" s="1">
        <v>42936</v>
      </c>
      <c r="B1170" t="s">
        <v>150</v>
      </c>
      <c r="C1170" t="s">
        <v>200</v>
      </c>
      <c r="D1170">
        <v>22</v>
      </c>
      <c r="E1170" s="2">
        <f>MONTH(A1170)</f>
        <v>7</v>
      </c>
    </row>
    <row r="1171" spans="1:5" hidden="1" outlineLevel="2" x14ac:dyDescent="0.25">
      <c r="A1171" s="1">
        <v>42936</v>
      </c>
      <c r="B1171" t="s">
        <v>32</v>
      </c>
      <c r="C1171" t="s">
        <v>406</v>
      </c>
      <c r="D1171">
        <v>40</v>
      </c>
      <c r="E1171" s="2">
        <f>MONTH(A1171)</f>
        <v>7</v>
      </c>
    </row>
    <row r="1172" spans="1:5" hidden="1" outlineLevel="2" x14ac:dyDescent="0.25">
      <c r="A1172" s="1">
        <v>42936</v>
      </c>
      <c r="B1172" t="s">
        <v>278</v>
      </c>
      <c r="C1172" t="s">
        <v>530</v>
      </c>
      <c r="D1172">
        <v>10</v>
      </c>
      <c r="E1172" s="2">
        <f>MONTH(A1172)</f>
        <v>7</v>
      </c>
    </row>
    <row r="1173" spans="1:5" hidden="1" outlineLevel="2" x14ac:dyDescent="0.25">
      <c r="A1173" s="1">
        <v>42936</v>
      </c>
      <c r="B1173" t="s">
        <v>65</v>
      </c>
      <c r="C1173" t="s">
        <v>116</v>
      </c>
      <c r="D1173">
        <v>33</v>
      </c>
      <c r="E1173" s="2">
        <f>MONTH(A1173)</f>
        <v>7</v>
      </c>
    </row>
    <row r="1174" spans="1:5" hidden="1" outlineLevel="2" x14ac:dyDescent="0.25">
      <c r="A1174" s="1">
        <v>42936</v>
      </c>
      <c r="B1174" t="s">
        <v>57</v>
      </c>
      <c r="C1174" t="s">
        <v>58</v>
      </c>
      <c r="D1174">
        <v>15</v>
      </c>
      <c r="E1174" s="2">
        <f>MONTH(A1174)</f>
        <v>7</v>
      </c>
    </row>
    <row r="1175" spans="1:5" hidden="1" outlineLevel="2" x14ac:dyDescent="0.25">
      <c r="A1175" s="1">
        <v>42937</v>
      </c>
      <c r="B1175" t="s">
        <v>282</v>
      </c>
      <c r="C1175" t="s">
        <v>283</v>
      </c>
      <c r="D1175">
        <v>12</v>
      </c>
      <c r="E1175" s="2">
        <f>MONTH(A1175)</f>
        <v>7</v>
      </c>
    </row>
    <row r="1176" spans="1:5" hidden="1" outlineLevel="2" x14ac:dyDescent="0.25">
      <c r="A1176" s="1">
        <v>42937</v>
      </c>
      <c r="B1176" t="s">
        <v>69</v>
      </c>
      <c r="C1176" t="s">
        <v>70</v>
      </c>
      <c r="D1176">
        <v>32</v>
      </c>
      <c r="E1176" s="2">
        <f>MONTH(A1176)</f>
        <v>7</v>
      </c>
    </row>
    <row r="1177" spans="1:5" hidden="1" outlineLevel="2" x14ac:dyDescent="0.25">
      <c r="A1177" s="1">
        <v>42937</v>
      </c>
      <c r="B1177" t="s">
        <v>232</v>
      </c>
      <c r="C1177" t="s">
        <v>405</v>
      </c>
      <c r="D1177">
        <v>10</v>
      </c>
      <c r="E1177" s="2">
        <f>MONTH(A1177)</f>
        <v>7</v>
      </c>
    </row>
    <row r="1178" spans="1:5" hidden="1" outlineLevel="2" x14ac:dyDescent="0.25">
      <c r="A1178" s="1">
        <v>42937</v>
      </c>
      <c r="B1178" t="s">
        <v>69</v>
      </c>
      <c r="C1178" t="s">
        <v>70</v>
      </c>
      <c r="D1178">
        <v>5</v>
      </c>
      <c r="E1178" s="2">
        <f>MONTH(A1178)</f>
        <v>7</v>
      </c>
    </row>
    <row r="1179" spans="1:5" hidden="1" outlineLevel="2" x14ac:dyDescent="0.25">
      <c r="A1179" s="1">
        <v>42937</v>
      </c>
      <c r="B1179" t="s">
        <v>442</v>
      </c>
      <c r="C1179" t="s">
        <v>540</v>
      </c>
      <c r="D1179">
        <v>28</v>
      </c>
      <c r="E1179" s="2">
        <f>MONTH(A1179)</f>
        <v>7</v>
      </c>
    </row>
    <row r="1180" spans="1:5" hidden="1" outlineLevel="2" x14ac:dyDescent="0.25">
      <c r="A1180" s="1">
        <v>42937</v>
      </c>
      <c r="B1180" t="s">
        <v>144</v>
      </c>
      <c r="C1180" t="s">
        <v>390</v>
      </c>
      <c r="D1180">
        <v>11</v>
      </c>
      <c r="E1180" s="2">
        <f>MONTH(A1180)</f>
        <v>7</v>
      </c>
    </row>
    <row r="1181" spans="1:5" hidden="1" outlineLevel="2" x14ac:dyDescent="0.25">
      <c r="A1181" s="1">
        <v>42937</v>
      </c>
      <c r="B1181" t="s">
        <v>589</v>
      </c>
      <c r="C1181" t="s">
        <v>590</v>
      </c>
      <c r="D1181">
        <v>11</v>
      </c>
      <c r="E1181" s="2">
        <f>MONTH(A1181)</f>
        <v>7</v>
      </c>
    </row>
    <row r="1182" spans="1:5" hidden="1" outlineLevel="2" x14ac:dyDescent="0.25">
      <c r="A1182" s="1">
        <v>42940</v>
      </c>
      <c r="B1182" t="s">
        <v>39</v>
      </c>
      <c r="C1182" t="s">
        <v>391</v>
      </c>
      <c r="D1182">
        <v>28</v>
      </c>
      <c r="E1182" s="2">
        <f>MONTH(A1182)</f>
        <v>7</v>
      </c>
    </row>
    <row r="1183" spans="1:5" hidden="1" outlineLevel="2" x14ac:dyDescent="0.25">
      <c r="A1183" s="1">
        <v>42940</v>
      </c>
      <c r="B1183" t="s">
        <v>346</v>
      </c>
      <c r="C1183" t="s">
        <v>347</v>
      </c>
      <c r="D1183">
        <v>13</v>
      </c>
      <c r="E1183" s="2">
        <f>MONTH(A1183)</f>
        <v>7</v>
      </c>
    </row>
    <row r="1184" spans="1:5" hidden="1" outlineLevel="2" x14ac:dyDescent="0.25">
      <c r="A1184" s="1">
        <v>42940</v>
      </c>
      <c r="B1184" t="s">
        <v>10</v>
      </c>
      <c r="C1184" t="s">
        <v>629</v>
      </c>
      <c r="D1184">
        <v>22</v>
      </c>
      <c r="E1184" s="2">
        <f>MONTH(A1184)</f>
        <v>7</v>
      </c>
    </row>
    <row r="1185" spans="1:5" hidden="1" outlineLevel="2" x14ac:dyDescent="0.25">
      <c r="A1185" s="1">
        <v>42940</v>
      </c>
      <c r="B1185" t="s">
        <v>47</v>
      </c>
      <c r="C1185" t="s">
        <v>630</v>
      </c>
      <c r="D1185">
        <v>19</v>
      </c>
      <c r="E1185" s="2">
        <f>MONTH(A1185)</f>
        <v>7</v>
      </c>
    </row>
    <row r="1186" spans="1:5" hidden="1" outlineLevel="2" x14ac:dyDescent="0.25">
      <c r="A1186" s="1">
        <v>42940</v>
      </c>
      <c r="B1186" t="s">
        <v>157</v>
      </c>
      <c r="C1186" t="s">
        <v>115</v>
      </c>
      <c r="D1186">
        <v>46</v>
      </c>
      <c r="E1186" s="2">
        <f>MONTH(A1186)</f>
        <v>7</v>
      </c>
    </row>
    <row r="1187" spans="1:5" hidden="1" outlineLevel="2" x14ac:dyDescent="0.25">
      <c r="A1187" s="1">
        <v>42940</v>
      </c>
      <c r="B1187" t="s">
        <v>203</v>
      </c>
      <c r="C1187" t="s">
        <v>204</v>
      </c>
      <c r="D1187">
        <v>17</v>
      </c>
      <c r="E1187" s="2">
        <f>MONTH(A1187)</f>
        <v>7</v>
      </c>
    </row>
    <row r="1188" spans="1:5" hidden="1" outlineLevel="2" x14ac:dyDescent="0.25">
      <c r="A1188" s="1">
        <v>42940</v>
      </c>
      <c r="B1188" t="s">
        <v>101</v>
      </c>
      <c r="C1188" t="s">
        <v>212</v>
      </c>
      <c r="D1188">
        <v>27</v>
      </c>
      <c r="E1188" s="2">
        <f>MONTH(A1188)</f>
        <v>7</v>
      </c>
    </row>
    <row r="1189" spans="1:5" hidden="1" outlineLevel="2" x14ac:dyDescent="0.25">
      <c r="A1189" s="1">
        <v>42941</v>
      </c>
      <c r="B1189" t="s">
        <v>133</v>
      </c>
      <c r="C1189" t="s">
        <v>499</v>
      </c>
      <c r="D1189">
        <v>3</v>
      </c>
      <c r="E1189" s="2">
        <f>MONTH(A1189)</f>
        <v>7</v>
      </c>
    </row>
    <row r="1190" spans="1:5" hidden="1" outlineLevel="2" x14ac:dyDescent="0.25">
      <c r="A1190" s="1">
        <v>42941</v>
      </c>
      <c r="B1190" t="s">
        <v>393</v>
      </c>
      <c r="C1190" t="s">
        <v>394</v>
      </c>
      <c r="D1190">
        <v>11</v>
      </c>
      <c r="E1190" s="2">
        <f>MONTH(A1190)</f>
        <v>7</v>
      </c>
    </row>
    <row r="1191" spans="1:5" hidden="1" outlineLevel="2" x14ac:dyDescent="0.25">
      <c r="A1191" s="1">
        <v>42941</v>
      </c>
      <c r="B1191" t="s">
        <v>176</v>
      </c>
      <c r="C1191" t="s">
        <v>177</v>
      </c>
      <c r="D1191">
        <v>17</v>
      </c>
      <c r="E1191" s="2">
        <f>MONTH(A1191)</f>
        <v>7</v>
      </c>
    </row>
    <row r="1192" spans="1:5" hidden="1" outlineLevel="2" x14ac:dyDescent="0.25">
      <c r="A1192" s="1">
        <v>42941</v>
      </c>
      <c r="B1192" t="s">
        <v>217</v>
      </c>
      <c r="C1192" t="s">
        <v>218</v>
      </c>
      <c r="D1192">
        <v>16</v>
      </c>
      <c r="E1192" s="2">
        <f>MONTH(A1192)</f>
        <v>7</v>
      </c>
    </row>
    <row r="1193" spans="1:5" hidden="1" outlineLevel="2" x14ac:dyDescent="0.25">
      <c r="A1193" s="1">
        <v>42941</v>
      </c>
      <c r="B1193" t="s">
        <v>39</v>
      </c>
      <c r="C1193" t="s">
        <v>40</v>
      </c>
      <c r="D1193">
        <v>25</v>
      </c>
      <c r="E1193" s="2">
        <f>MONTH(A1193)</f>
        <v>7</v>
      </c>
    </row>
    <row r="1194" spans="1:5" hidden="1" outlineLevel="2" x14ac:dyDescent="0.25">
      <c r="A1194" s="1">
        <v>42941</v>
      </c>
      <c r="B1194" t="s">
        <v>271</v>
      </c>
      <c r="C1194" t="s">
        <v>272</v>
      </c>
      <c r="D1194">
        <v>43</v>
      </c>
      <c r="E1194" s="2">
        <f>MONTH(A1194)</f>
        <v>7</v>
      </c>
    </row>
    <row r="1195" spans="1:5" hidden="1" outlineLevel="2" x14ac:dyDescent="0.25">
      <c r="A1195" s="1">
        <v>42941</v>
      </c>
      <c r="B1195" t="s">
        <v>208</v>
      </c>
      <c r="C1195" t="s">
        <v>209</v>
      </c>
      <c r="D1195">
        <v>5</v>
      </c>
      <c r="E1195" s="2">
        <f>MONTH(A1195)</f>
        <v>7</v>
      </c>
    </row>
    <row r="1196" spans="1:5" hidden="1" outlineLevel="2" x14ac:dyDescent="0.25">
      <c r="A1196" s="1">
        <v>42942</v>
      </c>
      <c r="B1196" t="s">
        <v>343</v>
      </c>
      <c r="C1196" t="s">
        <v>344</v>
      </c>
      <c r="D1196">
        <v>21</v>
      </c>
      <c r="E1196" s="2">
        <f>MONTH(A1196)</f>
        <v>7</v>
      </c>
    </row>
    <row r="1197" spans="1:5" hidden="1" outlineLevel="2" x14ac:dyDescent="0.25">
      <c r="A1197" s="1">
        <v>42942</v>
      </c>
      <c r="B1197" t="s">
        <v>252</v>
      </c>
      <c r="C1197" t="s">
        <v>253</v>
      </c>
      <c r="D1197">
        <v>48</v>
      </c>
      <c r="E1197" s="2">
        <f>MONTH(A1197)</f>
        <v>7</v>
      </c>
    </row>
    <row r="1198" spans="1:5" hidden="1" outlineLevel="2" x14ac:dyDescent="0.25">
      <c r="A1198" s="1">
        <v>42942</v>
      </c>
      <c r="B1198" t="s">
        <v>97</v>
      </c>
      <c r="C1198" t="s">
        <v>529</v>
      </c>
      <c r="D1198">
        <v>29</v>
      </c>
      <c r="E1198" s="2">
        <f>MONTH(A1198)</f>
        <v>7</v>
      </c>
    </row>
    <row r="1199" spans="1:5" hidden="1" outlineLevel="2" x14ac:dyDescent="0.25">
      <c r="A1199" s="1">
        <v>42942</v>
      </c>
      <c r="B1199" t="s">
        <v>273</v>
      </c>
      <c r="C1199" t="s">
        <v>274</v>
      </c>
      <c r="D1199">
        <v>23</v>
      </c>
      <c r="E1199" s="2">
        <f>MONTH(A1199)</f>
        <v>7</v>
      </c>
    </row>
    <row r="1200" spans="1:5" hidden="1" outlineLevel="2" x14ac:dyDescent="0.25">
      <c r="A1200" s="1">
        <v>42942</v>
      </c>
      <c r="B1200" t="s">
        <v>133</v>
      </c>
      <c r="C1200" t="s">
        <v>616</v>
      </c>
      <c r="D1200">
        <v>52</v>
      </c>
      <c r="E1200" s="2">
        <f>MONTH(A1200)</f>
        <v>7</v>
      </c>
    </row>
    <row r="1201" spans="1:5" hidden="1" outlineLevel="2" x14ac:dyDescent="0.25">
      <c r="A1201" s="1">
        <v>42942</v>
      </c>
      <c r="B1201" t="s">
        <v>87</v>
      </c>
      <c r="C1201" t="s">
        <v>124</v>
      </c>
      <c r="D1201">
        <v>6</v>
      </c>
      <c r="E1201" s="2">
        <f>MONTH(A1201)</f>
        <v>7</v>
      </c>
    </row>
    <row r="1202" spans="1:5" hidden="1" outlineLevel="2" x14ac:dyDescent="0.25">
      <c r="A1202" s="1">
        <v>42942</v>
      </c>
      <c r="B1202" t="s">
        <v>393</v>
      </c>
      <c r="C1202" t="s">
        <v>419</v>
      </c>
      <c r="D1202">
        <v>29</v>
      </c>
      <c r="E1202" s="2">
        <f>MONTH(A1202)</f>
        <v>7</v>
      </c>
    </row>
    <row r="1203" spans="1:5" hidden="1" outlineLevel="2" x14ac:dyDescent="0.25">
      <c r="A1203" s="1">
        <v>42943</v>
      </c>
      <c r="B1203" t="s">
        <v>494</v>
      </c>
      <c r="C1203" t="s">
        <v>495</v>
      </c>
      <c r="D1203">
        <v>26</v>
      </c>
      <c r="E1203" s="2">
        <f>MONTH(A1203)</f>
        <v>7</v>
      </c>
    </row>
    <row r="1204" spans="1:5" hidden="1" outlineLevel="2" x14ac:dyDescent="0.25">
      <c r="A1204" s="1">
        <v>42943</v>
      </c>
      <c r="B1204" t="s">
        <v>232</v>
      </c>
      <c r="C1204" t="s">
        <v>573</v>
      </c>
      <c r="D1204">
        <v>13</v>
      </c>
      <c r="E1204" s="2">
        <f>MONTH(A1204)</f>
        <v>7</v>
      </c>
    </row>
    <row r="1205" spans="1:5" hidden="1" outlineLevel="2" x14ac:dyDescent="0.25">
      <c r="A1205" s="1">
        <v>42943</v>
      </c>
      <c r="B1205" t="s">
        <v>87</v>
      </c>
      <c r="C1205" t="s">
        <v>397</v>
      </c>
      <c r="D1205">
        <v>28</v>
      </c>
      <c r="E1205" s="2">
        <f>MONTH(A1205)</f>
        <v>7</v>
      </c>
    </row>
    <row r="1206" spans="1:5" hidden="1" outlineLevel="2" x14ac:dyDescent="0.25">
      <c r="A1206" s="1">
        <v>42943</v>
      </c>
      <c r="B1206" t="s">
        <v>416</v>
      </c>
      <c r="C1206" t="s">
        <v>572</v>
      </c>
      <c r="D1206">
        <v>3</v>
      </c>
      <c r="E1206" s="2">
        <f>MONTH(A1206)</f>
        <v>7</v>
      </c>
    </row>
    <row r="1207" spans="1:5" hidden="1" outlineLevel="2" x14ac:dyDescent="0.25">
      <c r="A1207" s="1">
        <v>42943</v>
      </c>
      <c r="B1207" t="s">
        <v>442</v>
      </c>
      <c r="C1207" t="s">
        <v>443</v>
      </c>
      <c r="D1207">
        <v>42</v>
      </c>
      <c r="E1207" s="2">
        <f>MONTH(A1207)</f>
        <v>7</v>
      </c>
    </row>
    <row r="1208" spans="1:5" hidden="1" outlineLevel="2" x14ac:dyDescent="0.25">
      <c r="A1208" s="1">
        <v>42943</v>
      </c>
      <c r="B1208" t="s">
        <v>121</v>
      </c>
      <c r="C1208" t="s">
        <v>122</v>
      </c>
      <c r="D1208">
        <v>15</v>
      </c>
      <c r="E1208" s="2">
        <f>MONTH(A1208)</f>
        <v>7</v>
      </c>
    </row>
    <row r="1209" spans="1:5" hidden="1" outlineLevel="2" x14ac:dyDescent="0.25">
      <c r="A1209" s="1">
        <v>42943</v>
      </c>
      <c r="B1209" t="s">
        <v>234</v>
      </c>
      <c r="C1209" t="s">
        <v>227</v>
      </c>
      <c r="D1209">
        <v>3</v>
      </c>
      <c r="E1209" s="2">
        <f>MONTH(A1209)</f>
        <v>7</v>
      </c>
    </row>
    <row r="1210" spans="1:5" hidden="1" outlineLevel="2" x14ac:dyDescent="0.25">
      <c r="A1210" s="1">
        <v>42944</v>
      </c>
      <c r="B1210" t="s">
        <v>10</v>
      </c>
      <c r="C1210" t="s">
        <v>11</v>
      </c>
      <c r="D1210">
        <v>17</v>
      </c>
      <c r="E1210" s="2">
        <f>MONTH(A1210)</f>
        <v>7</v>
      </c>
    </row>
    <row r="1211" spans="1:5" hidden="1" outlineLevel="2" x14ac:dyDescent="0.25">
      <c r="A1211" s="1">
        <v>42944</v>
      </c>
      <c r="B1211" t="s">
        <v>20</v>
      </c>
      <c r="C1211" t="s">
        <v>381</v>
      </c>
      <c r="D1211">
        <v>18</v>
      </c>
      <c r="E1211" s="2">
        <f>MONTH(A1211)</f>
        <v>7</v>
      </c>
    </row>
    <row r="1212" spans="1:5" hidden="1" outlineLevel="2" x14ac:dyDescent="0.25">
      <c r="A1212" s="1">
        <v>42944</v>
      </c>
      <c r="B1212" t="s">
        <v>32</v>
      </c>
      <c r="C1212" t="s">
        <v>33</v>
      </c>
      <c r="D1212">
        <v>23</v>
      </c>
      <c r="E1212" s="2">
        <f>MONTH(A1212)</f>
        <v>7</v>
      </c>
    </row>
    <row r="1213" spans="1:5" hidden="1" outlineLevel="2" x14ac:dyDescent="0.25">
      <c r="A1213" s="1">
        <v>42944</v>
      </c>
      <c r="B1213" t="s">
        <v>374</v>
      </c>
      <c r="C1213" t="s">
        <v>581</v>
      </c>
      <c r="D1213">
        <v>34</v>
      </c>
      <c r="E1213" s="2">
        <f>MONTH(A1213)</f>
        <v>7</v>
      </c>
    </row>
    <row r="1214" spans="1:5" hidden="1" outlineLevel="2" x14ac:dyDescent="0.25">
      <c r="A1214" s="1">
        <v>42944</v>
      </c>
      <c r="B1214" t="s">
        <v>133</v>
      </c>
      <c r="C1214" t="s">
        <v>616</v>
      </c>
      <c r="D1214">
        <v>16</v>
      </c>
      <c r="E1214" s="2">
        <f>MONTH(A1214)</f>
        <v>7</v>
      </c>
    </row>
    <row r="1215" spans="1:5" hidden="1" outlineLevel="2" x14ac:dyDescent="0.25">
      <c r="A1215" s="1">
        <v>42944</v>
      </c>
      <c r="B1215" t="s">
        <v>290</v>
      </c>
      <c r="C1215" t="s">
        <v>291</v>
      </c>
      <c r="D1215">
        <v>29</v>
      </c>
      <c r="E1215" s="2">
        <f>MONTH(A1215)</f>
        <v>7</v>
      </c>
    </row>
    <row r="1216" spans="1:5" hidden="1" outlineLevel="2" x14ac:dyDescent="0.25">
      <c r="A1216" s="1">
        <v>42944</v>
      </c>
      <c r="B1216" t="s">
        <v>67</v>
      </c>
      <c r="C1216" t="s">
        <v>301</v>
      </c>
      <c r="D1216">
        <v>14</v>
      </c>
      <c r="E1216" s="2">
        <f>MONTH(A1216)</f>
        <v>7</v>
      </c>
    </row>
    <row r="1217" spans="1:6" hidden="1" outlineLevel="2" x14ac:dyDescent="0.25">
      <c r="A1217" s="1">
        <v>42947</v>
      </c>
      <c r="B1217" t="s">
        <v>178</v>
      </c>
      <c r="C1217" t="s">
        <v>242</v>
      </c>
      <c r="D1217">
        <v>2</v>
      </c>
      <c r="E1217" s="2">
        <f>MONTH(A1217)</f>
        <v>7</v>
      </c>
    </row>
    <row r="1218" spans="1:6" hidden="1" outlineLevel="2" x14ac:dyDescent="0.25">
      <c r="A1218" s="1">
        <v>42947</v>
      </c>
      <c r="B1218" t="s">
        <v>34</v>
      </c>
      <c r="C1218" t="s">
        <v>564</v>
      </c>
      <c r="D1218">
        <v>55</v>
      </c>
      <c r="E1218" s="2">
        <f>MONTH(A1218)</f>
        <v>7</v>
      </c>
    </row>
    <row r="1219" spans="1:6" hidden="1" outlineLevel="2" x14ac:dyDescent="0.25">
      <c r="A1219" s="1">
        <v>42947</v>
      </c>
      <c r="B1219" t="s">
        <v>201</v>
      </c>
      <c r="C1219" t="s">
        <v>357</v>
      </c>
      <c r="D1219">
        <v>20</v>
      </c>
      <c r="E1219" s="2">
        <f>MONTH(A1219)</f>
        <v>7</v>
      </c>
    </row>
    <row r="1220" spans="1:6" hidden="1" outlineLevel="2" x14ac:dyDescent="0.25">
      <c r="A1220" s="1">
        <v>42947</v>
      </c>
      <c r="B1220" t="s">
        <v>10</v>
      </c>
      <c r="C1220" t="s">
        <v>423</v>
      </c>
      <c r="D1220">
        <v>40</v>
      </c>
      <c r="E1220" s="2">
        <f>MONTH(A1220)</f>
        <v>7</v>
      </c>
    </row>
    <row r="1221" spans="1:6" hidden="1" outlineLevel="2" x14ac:dyDescent="0.25">
      <c r="A1221" s="1">
        <v>42947</v>
      </c>
      <c r="B1221" t="s">
        <v>36</v>
      </c>
      <c r="C1221" t="s">
        <v>306</v>
      </c>
      <c r="D1221">
        <v>13</v>
      </c>
      <c r="E1221" s="2">
        <f>MONTH(A1221)</f>
        <v>7</v>
      </c>
    </row>
    <row r="1222" spans="1:6" hidden="1" outlineLevel="2" x14ac:dyDescent="0.25">
      <c r="A1222" s="1">
        <v>42947</v>
      </c>
      <c r="B1222" t="s">
        <v>83</v>
      </c>
      <c r="C1222" t="s">
        <v>513</v>
      </c>
      <c r="D1222">
        <v>53</v>
      </c>
      <c r="E1222" s="2">
        <f>MONTH(A1222)</f>
        <v>7</v>
      </c>
    </row>
    <row r="1223" spans="1:6" hidden="1" outlineLevel="2" x14ac:dyDescent="0.25">
      <c r="A1223" s="1">
        <v>42947</v>
      </c>
      <c r="B1223" t="s">
        <v>65</v>
      </c>
      <c r="C1223" t="s">
        <v>631</v>
      </c>
      <c r="D1223">
        <v>51</v>
      </c>
      <c r="E1223" s="2">
        <f>MONTH(A1223)</f>
        <v>7</v>
      </c>
    </row>
    <row r="1224" spans="1:6" outlineLevel="1" collapsed="1" x14ac:dyDescent="0.25">
      <c r="A1224" s="1"/>
      <c r="D1224">
        <f>SUBTOTAL(9,D1085:D1223)</f>
        <v>3262</v>
      </c>
      <c r="E1224" s="3" t="s">
        <v>709</v>
      </c>
      <c r="F1224">
        <v>7</v>
      </c>
    </row>
    <row r="1225" spans="1:6" hidden="1" outlineLevel="2" x14ac:dyDescent="0.25">
      <c r="A1225" s="1">
        <v>42948</v>
      </c>
      <c r="B1225" t="s">
        <v>47</v>
      </c>
      <c r="C1225" t="s">
        <v>336</v>
      </c>
      <c r="D1225">
        <v>17</v>
      </c>
      <c r="E1225" s="2">
        <f>MONTH(A1225)</f>
        <v>8</v>
      </c>
    </row>
    <row r="1226" spans="1:6" hidden="1" outlineLevel="2" x14ac:dyDescent="0.25">
      <c r="A1226" s="1">
        <v>42948</v>
      </c>
      <c r="B1226" t="s">
        <v>39</v>
      </c>
      <c r="C1226" t="s">
        <v>436</v>
      </c>
      <c r="D1226">
        <v>10</v>
      </c>
      <c r="E1226" s="2">
        <f>MONTH(A1226)</f>
        <v>8</v>
      </c>
    </row>
    <row r="1227" spans="1:6" hidden="1" outlineLevel="2" x14ac:dyDescent="0.25">
      <c r="A1227" s="1">
        <v>42948</v>
      </c>
      <c r="B1227" t="s">
        <v>195</v>
      </c>
      <c r="C1227" t="s">
        <v>401</v>
      </c>
      <c r="D1227">
        <v>24</v>
      </c>
      <c r="E1227" s="2">
        <f>MONTH(A1227)</f>
        <v>8</v>
      </c>
    </row>
    <row r="1228" spans="1:6" hidden="1" outlineLevel="2" x14ac:dyDescent="0.25">
      <c r="A1228" s="1">
        <v>42948</v>
      </c>
      <c r="B1228" t="s">
        <v>155</v>
      </c>
      <c r="C1228" t="s">
        <v>156</v>
      </c>
      <c r="D1228">
        <v>11</v>
      </c>
      <c r="E1228" s="2">
        <f>MONTH(A1228)</f>
        <v>8</v>
      </c>
    </row>
    <row r="1229" spans="1:6" hidden="1" outlineLevel="2" x14ac:dyDescent="0.25">
      <c r="A1229" s="1">
        <v>42948</v>
      </c>
      <c r="B1229" t="s">
        <v>36</v>
      </c>
      <c r="C1229" t="s">
        <v>490</v>
      </c>
      <c r="D1229">
        <v>18</v>
      </c>
      <c r="E1229" s="2">
        <f>MONTH(A1229)</f>
        <v>8</v>
      </c>
    </row>
    <row r="1230" spans="1:6" hidden="1" outlineLevel="2" x14ac:dyDescent="0.25">
      <c r="A1230" s="1">
        <v>42948</v>
      </c>
      <c r="B1230" t="s">
        <v>267</v>
      </c>
      <c r="C1230" t="s">
        <v>287</v>
      </c>
      <c r="D1230">
        <v>12</v>
      </c>
      <c r="E1230" s="2">
        <f>MONTH(A1230)</f>
        <v>8</v>
      </c>
    </row>
    <row r="1231" spans="1:6" hidden="1" outlineLevel="2" x14ac:dyDescent="0.25">
      <c r="A1231" s="1">
        <v>42948</v>
      </c>
      <c r="B1231" t="s">
        <v>395</v>
      </c>
      <c r="C1231" t="s">
        <v>599</v>
      </c>
      <c r="D1231">
        <v>8</v>
      </c>
      <c r="E1231" s="2">
        <f>MONTH(A1231)</f>
        <v>8</v>
      </c>
    </row>
    <row r="1232" spans="1:6" hidden="1" outlineLevel="2" x14ac:dyDescent="0.25">
      <c r="A1232" s="1">
        <v>42949</v>
      </c>
      <c r="B1232" t="s">
        <v>155</v>
      </c>
      <c r="C1232" t="s">
        <v>384</v>
      </c>
      <c r="D1232">
        <v>36</v>
      </c>
      <c r="E1232" s="2">
        <f>MONTH(A1232)</f>
        <v>8</v>
      </c>
    </row>
    <row r="1233" spans="1:5" hidden="1" outlineLevel="2" x14ac:dyDescent="0.25">
      <c r="A1233" s="1">
        <v>42949</v>
      </c>
      <c r="B1233" t="s">
        <v>57</v>
      </c>
      <c r="C1233" t="s">
        <v>135</v>
      </c>
      <c r="D1233">
        <v>24</v>
      </c>
      <c r="E1233" s="2">
        <f>MONTH(A1233)</f>
        <v>8</v>
      </c>
    </row>
    <row r="1234" spans="1:5" hidden="1" outlineLevel="2" x14ac:dyDescent="0.25">
      <c r="A1234" s="1">
        <v>42949</v>
      </c>
      <c r="B1234" t="s">
        <v>290</v>
      </c>
      <c r="C1234" t="s">
        <v>291</v>
      </c>
      <c r="D1234">
        <v>13</v>
      </c>
      <c r="E1234" s="2">
        <f>MONTH(A1234)</f>
        <v>8</v>
      </c>
    </row>
    <row r="1235" spans="1:5" hidden="1" outlineLevel="2" x14ac:dyDescent="0.25">
      <c r="A1235" s="1">
        <v>42949</v>
      </c>
      <c r="B1235" t="s">
        <v>128</v>
      </c>
      <c r="C1235" t="s">
        <v>559</v>
      </c>
      <c r="D1235">
        <v>51</v>
      </c>
      <c r="E1235" s="2">
        <f>MONTH(A1235)</f>
        <v>8</v>
      </c>
    </row>
    <row r="1236" spans="1:5" hidden="1" outlineLevel="2" x14ac:dyDescent="0.25">
      <c r="A1236" s="1">
        <v>42949</v>
      </c>
      <c r="B1236" t="s">
        <v>169</v>
      </c>
      <c r="C1236" t="s">
        <v>170</v>
      </c>
      <c r="D1236">
        <v>31</v>
      </c>
      <c r="E1236" s="2">
        <f>MONTH(A1236)</f>
        <v>8</v>
      </c>
    </row>
    <row r="1237" spans="1:5" hidden="1" outlineLevel="2" x14ac:dyDescent="0.25">
      <c r="A1237" s="1">
        <v>42949</v>
      </c>
      <c r="B1237" t="s">
        <v>69</v>
      </c>
      <c r="C1237" t="s">
        <v>108</v>
      </c>
      <c r="D1237">
        <v>17</v>
      </c>
      <c r="E1237" s="2">
        <f>MONTH(A1237)</f>
        <v>8</v>
      </c>
    </row>
    <row r="1238" spans="1:5" hidden="1" outlineLevel="2" x14ac:dyDescent="0.25">
      <c r="A1238" s="1">
        <v>42949</v>
      </c>
      <c r="B1238" t="s">
        <v>395</v>
      </c>
      <c r="C1238" t="s">
        <v>587</v>
      </c>
      <c r="D1238">
        <v>6</v>
      </c>
      <c r="E1238" s="2">
        <f>MONTH(A1238)</f>
        <v>8</v>
      </c>
    </row>
    <row r="1239" spans="1:5" hidden="1" outlineLevel="2" x14ac:dyDescent="0.25">
      <c r="A1239" s="1">
        <v>42950</v>
      </c>
      <c r="B1239" t="s">
        <v>248</v>
      </c>
      <c r="C1239" t="s">
        <v>249</v>
      </c>
      <c r="D1239">
        <v>47</v>
      </c>
      <c r="E1239" s="2">
        <f>MONTH(A1239)</f>
        <v>8</v>
      </c>
    </row>
    <row r="1240" spans="1:5" hidden="1" outlineLevel="2" x14ac:dyDescent="0.25">
      <c r="A1240" s="1">
        <v>42950</v>
      </c>
      <c r="B1240" t="s">
        <v>632</v>
      </c>
      <c r="C1240" t="s">
        <v>633</v>
      </c>
      <c r="D1240">
        <v>52</v>
      </c>
      <c r="E1240" s="2">
        <f>MONTH(A1240)</f>
        <v>8</v>
      </c>
    </row>
    <row r="1241" spans="1:5" hidden="1" outlineLevel="2" x14ac:dyDescent="0.25">
      <c r="A1241" s="1">
        <v>42950</v>
      </c>
      <c r="B1241" t="s">
        <v>395</v>
      </c>
      <c r="C1241" t="s">
        <v>467</v>
      </c>
      <c r="D1241">
        <v>10</v>
      </c>
      <c r="E1241" s="2">
        <f>MONTH(A1241)</f>
        <v>8</v>
      </c>
    </row>
    <row r="1242" spans="1:5" hidden="1" outlineLevel="2" x14ac:dyDescent="0.25">
      <c r="A1242" s="1">
        <v>42950</v>
      </c>
      <c r="B1242" t="s">
        <v>4</v>
      </c>
      <c r="C1242" t="s">
        <v>489</v>
      </c>
      <c r="D1242">
        <v>3</v>
      </c>
      <c r="E1242" s="2">
        <f>MONTH(A1242)</f>
        <v>8</v>
      </c>
    </row>
    <row r="1243" spans="1:5" hidden="1" outlineLevel="2" x14ac:dyDescent="0.25">
      <c r="A1243" s="1">
        <v>42950</v>
      </c>
      <c r="B1243" t="s">
        <v>420</v>
      </c>
      <c r="C1243" t="s">
        <v>634</v>
      </c>
      <c r="D1243">
        <v>10</v>
      </c>
      <c r="E1243" s="2">
        <f>MONTH(A1243)</f>
        <v>8</v>
      </c>
    </row>
    <row r="1244" spans="1:5" hidden="1" outlineLevel="2" x14ac:dyDescent="0.25">
      <c r="A1244" s="1">
        <v>42950</v>
      </c>
      <c r="B1244" t="s">
        <v>635</v>
      </c>
      <c r="C1244" t="s">
        <v>636</v>
      </c>
      <c r="D1244">
        <v>15</v>
      </c>
      <c r="E1244" s="2">
        <f>MONTH(A1244)</f>
        <v>8</v>
      </c>
    </row>
    <row r="1245" spans="1:5" hidden="1" outlineLevel="2" x14ac:dyDescent="0.25">
      <c r="A1245" s="1">
        <v>42950</v>
      </c>
      <c r="B1245" t="s">
        <v>178</v>
      </c>
      <c r="C1245" t="s">
        <v>335</v>
      </c>
      <c r="D1245">
        <v>26</v>
      </c>
      <c r="E1245" s="2">
        <f>MONTH(A1245)</f>
        <v>8</v>
      </c>
    </row>
    <row r="1246" spans="1:5" hidden="1" outlineLevel="2" x14ac:dyDescent="0.25">
      <c r="A1246" s="1">
        <v>42951</v>
      </c>
      <c r="B1246" t="s">
        <v>83</v>
      </c>
      <c r="C1246" t="s">
        <v>637</v>
      </c>
      <c r="D1246">
        <v>41</v>
      </c>
      <c r="E1246" s="2">
        <f>MONTH(A1246)</f>
        <v>8</v>
      </c>
    </row>
    <row r="1247" spans="1:5" hidden="1" outlineLevel="2" x14ac:dyDescent="0.25">
      <c r="A1247" s="1">
        <v>42951</v>
      </c>
      <c r="B1247" t="s">
        <v>45</v>
      </c>
      <c r="C1247" t="s">
        <v>388</v>
      </c>
      <c r="D1247">
        <v>20</v>
      </c>
      <c r="E1247" s="2">
        <f>MONTH(A1247)</f>
        <v>8</v>
      </c>
    </row>
    <row r="1248" spans="1:5" hidden="1" outlineLevel="2" x14ac:dyDescent="0.25">
      <c r="A1248" s="1">
        <v>42951</v>
      </c>
      <c r="B1248" t="s">
        <v>101</v>
      </c>
      <c r="C1248" t="s">
        <v>188</v>
      </c>
      <c r="D1248">
        <v>9</v>
      </c>
      <c r="E1248" s="2">
        <f>MONTH(A1248)</f>
        <v>8</v>
      </c>
    </row>
    <row r="1249" spans="1:5" hidden="1" outlineLevel="2" x14ac:dyDescent="0.25">
      <c r="A1249" s="1">
        <v>42951</v>
      </c>
      <c r="B1249" t="s">
        <v>92</v>
      </c>
      <c r="C1249" t="s">
        <v>638</v>
      </c>
      <c r="D1249">
        <v>14</v>
      </c>
      <c r="E1249" s="2">
        <f>MONTH(A1249)</f>
        <v>8</v>
      </c>
    </row>
    <row r="1250" spans="1:5" hidden="1" outlineLevel="2" x14ac:dyDescent="0.25">
      <c r="A1250" s="1">
        <v>42951</v>
      </c>
      <c r="B1250" t="s">
        <v>147</v>
      </c>
      <c r="C1250" t="s">
        <v>578</v>
      </c>
      <c r="D1250">
        <v>14</v>
      </c>
      <c r="E1250" s="2">
        <f>MONTH(A1250)</f>
        <v>8</v>
      </c>
    </row>
    <row r="1251" spans="1:5" hidden="1" outlineLevel="2" x14ac:dyDescent="0.25">
      <c r="A1251" s="1">
        <v>42951</v>
      </c>
      <c r="B1251" t="s">
        <v>65</v>
      </c>
      <c r="C1251" t="s">
        <v>83</v>
      </c>
      <c r="D1251">
        <v>16</v>
      </c>
      <c r="E1251" s="2">
        <f>MONTH(A1251)</f>
        <v>8</v>
      </c>
    </row>
    <row r="1252" spans="1:5" hidden="1" outlineLevel="2" x14ac:dyDescent="0.25">
      <c r="A1252" s="1">
        <v>42951</v>
      </c>
      <c r="B1252" t="s">
        <v>367</v>
      </c>
      <c r="C1252" t="s">
        <v>5</v>
      </c>
      <c r="D1252">
        <v>54</v>
      </c>
      <c r="E1252" s="2">
        <f>MONTH(A1252)</f>
        <v>8</v>
      </c>
    </row>
    <row r="1253" spans="1:5" hidden="1" outlineLevel="2" x14ac:dyDescent="0.25">
      <c r="A1253" s="1">
        <v>42954</v>
      </c>
      <c r="B1253" t="s">
        <v>23</v>
      </c>
      <c r="C1253" t="s">
        <v>592</v>
      </c>
      <c r="D1253">
        <v>11</v>
      </c>
      <c r="E1253" s="2">
        <f>MONTH(A1253)</f>
        <v>8</v>
      </c>
    </row>
    <row r="1254" spans="1:5" hidden="1" outlineLevel="2" x14ac:dyDescent="0.25">
      <c r="A1254" s="1">
        <v>42954</v>
      </c>
      <c r="B1254" t="s">
        <v>339</v>
      </c>
      <c r="C1254" t="s">
        <v>340</v>
      </c>
      <c r="D1254">
        <v>6</v>
      </c>
      <c r="E1254" s="2">
        <f>MONTH(A1254)</f>
        <v>8</v>
      </c>
    </row>
    <row r="1255" spans="1:5" hidden="1" outlineLevel="2" x14ac:dyDescent="0.25">
      <c r="A1255" s="1">
        <v>42954</v>
      </c>
      <c r="B1255" t="s">
        <v>83</v>
      </c>
      <c r="C1255" t="s">
        <v>596</v>
      </c>
      <c r="D1255">
        <v>19</v>
      </c>
      <c r="E1255" s="2">
        <f>MONTH(A1255)</f>
        <v>8</v>
      </c>
    </row>
    <row r="1256" spans="1:5" hidden="1" outlineLevel="2" x14ac:dyDescent="0.25">
      <c r="A1256" s="1">
        <v>42954</v>
      </c>
      <c r="B1256" t="s">
        <v>314</v>
      </c>
      <c r="C1256" t="s">
        <v>466</v>
      </c>
      <c r="D1256">
        <v>13</v>
      </c>
      <c r="E1256" s="2">
        <f>MONTH(A1256)</f>
        <v>8</v>
      </c>
    </row>
    <row r="1257" spans="1:5" hidden="1" outlineLevel="2" x14ac:dyDescent="0.25">
      <c r="A1257" s="1">
        <v>42954</v>
      </c>
      <c r="B1257" t="s">
        <v>43</v>
      </c>
      <c r="C1257" t="s">
        <v>507</v>
      </c>
      <c r="D1257">
        <v>35</v>
      </c>
      <c r="E1257" s="2">
        <f>MONTH(A1257)</f>
        <v>8</v>
      </c>
    </row>
    <row r="1258" spans="1:5" hidden="1" outlineLevel="2" x14ac:dyDescent="0.25">
      <c r="A1258" s="1">
        <v>42954</v>
      </c>
      <c r="B1258" t="s">
        <v>83</v>
      </c>
      <c r="C1258" t="s">
        <v>513</v>
      </c>
      <c r="D1258">
        <v>14</v>
      </c>
      <c r="E1258" s="2">
        <f>MONTH(A1258)</f>
        <v>8</v>
      </c>
    </row>
    <row r="1259" spans="1:5" hidden="1" outlineLevel="2" x14ac:dyDescent="0.25">
      <c r="A1259" s="1">
        <v>42954</v>
      </c>
      <c r="B1259" t="s">
        <v>106</v>
      </c>
      <c r="C1259" t="s">
        <v>277</v>
      </c>
      <c r="D1259">
        <v>7</v>
      </c>
      <c r="E1259" s="2">
        <f>MONTH(A1259)</f>
        <v>8</v>
      </c>
    </row>
    <row r="1260" spans="1:5" hidden="1" outlineLevel="2" x14ac:dyDescent="0.25">
      <c r="A1260" s="1">
        <v>42955</v>
      </c>
      <c r="B1260" t="s">
        <v>141</v>
      </c>
      <c r="C1260" t="s">
        <v>447</v>
      </c>
      <c r="D1260">
        <v>54</v>
      </c>
      <c r="E1260" s="2">
        <f>MONTH(A1260)</f>
        <v>8</v>
      </c>
    </row>
    <row r="1261" spans="1:5" hidden="1" outlineLevel="2" x14ac:dyDescent="0.25">
      <c r="A1261" s="1">
        <v>42955</v>
      </c>
      <c r="B1261" t="s">
        <v>4</v>
      </c>
      <c r="C1261" t="s">
        <v>5</v>
      </c>
      <c r="D1261">
        <v>11</v>
      </c>
      <c r="E1261" s="2">
        <f>MONTH(A1261)</f>
        <v>8</v>
      </c>
    </row>
    <row r="1262" spans="1:5" hidden="1" outlineLevel="2" x14ac:dyDescent="0.25">
      <c r="A1262" s="1">
        <v>42955</v>
      </c>
      <c r="B1262" t="s">
        <v>83</v>
      </c>
      <c r="C1262" t="s">
        <v>591</v>
      </c>
      <c r="D1262">
        <v>8</v>
      </c>
      <c r="E1262" s="2">
        <f>MONTH(A1262)</f>
        <v>8</v>
      </c>
    </row>
    <row r="1263" spans="1:5" hidden="1" outlineLevel="2" x14ac:dyDescent="0.25">
      <c r="A1263" s="1">
        <v>42955</v>
      </c>
      <c r="B1263" t="s">
        <v>412</v>
      </c>
      <c r="C1263" t="s">
        <v>413</v>
      </c>
      <c r="D1263">
        <v>3</v>
      </c>
      <c r="E1263" s="2">
        <f>MONTH(A1263)</f>
        <v>8</v>
      </c>
    </row>
    <row r="1264" spans="1:5" hidden="1" outlineLevel="2" x14ac:dyDescent="0.25">
      <c r="A1264" s="1">
        <v>42955</v>
      </c>
      <c r="B1264" t="s">
        <v>314</v>
      </c>
      <c r="C1264" t="s">
        <v>535</v>
      </c>
      <c r="D1264">
        <v>2</v>
      </c>
      <c r="E1264" s="2">
        <f>MONTH(A1264)</f>
        <v>8</v>
      </c>
    </row>
    <row r="1265" spans="1:5" hidden="1" outlineLevel="2" x14ac:dyDescent="0.25">
      <c r="A1265" s="1">
        <v>42955</v>
      </c>
      <c r="B1265" t="s">
        <v>81</v>
      </c>
      <c r="C1265" t="s">
        <v>165</v>
      </c>
      <c r="D1265">
        <v>25</v>
      </c>
      <c r="E1265" s="2">
        <f>MONTH(A1265)</f>
        <v>8</v>
      </c>
    </row>
    <row r="1266" spans="1:5" hidden="1" outlineLevel="2" x14ac:dyDescent="0.25">
      <c r="A1266" s="1">
        <v>42955</v>
      </c>
      <c r="B1266" t="s">
        <v>412</v>
      </c>
      <c r="C1266" t="s">
        <v>413</v>
      </c>
      <c r="D1266">
        <v>44</v>
      </c>
      <c r="E1266" s="2">
        <f>MONTH(A1266)</f>
        <v>8</v>
      </c>
    </row>
    <row r="1267" spans="1:5" hidden="1" outlineLevel="2" x14ac:dyDescent="0.25">
      <c r="A1267" s="1">
        <v>42956</v>
      </c>
      <c r="B1267" t="s">
        <v>553</v>
      </c>
      <c r="C1267" t="s">
        <v>554</v>
      </c>
      <c r="D1267">
        <v>13</v>
      </c>
      <c r="E1267" s="2">
        <f>MONTH(A1267)</f>
        <v>8</v>
      </c>
    </row>
    <row r="1268" spans="1:5" hidden="1" outlineLevel="2" x14ac:dyDescent="0.25">
      <c r="A1268" s="1">
        <v>42956</v>
      </c>
      <c r="B1268" t="s">
        <v>81</v>
      </c>
      <c r="C1268" t="s">
        <v>584</v>
      </c>
      <c r="D1268">
        <v>44</v>
      </c>
      <c r="E1268" s="2">
        <f>MONTH(A1268)</f>
        <v>8</v>
      </c>
    </row>
    <row r="1269" spans="1:5" hidden="1" outlineLevel="2" x14ac:dyDescent="0.25">
      <c r="A1269" s="1">
        <v>42956</v>
      </c>
      <c r="B1269" t="s">
        <v>232</v>
      </c>
      <c r="C1269" t="s">
        <v>451</v>
      </c>
      <c r="D1269">
        <v>21</v>
      </c>
      <c r="E1269" s="2">
        <f>MONTH(A1269)</f>
        <v>8</v>
      </c>
    </row>
    <row r="1270" spans="1:5" hidden="1" outlineLevel="2" x14ac:dyDescent="0.25">
      <c r="A1270" s="1">
        <v>42956</v>
      </c>
      <c r="B1270" t="s">
        <v>87</v>
      </c>
      <c r="C1270" t="s">
        <v>255</v>
      </c>
      <c r="D1270">
        <v>4</v>
      </c>
      <c r="E1270" s="2">
        <f>MONTH(A1270)</f>
        <v>8</v>
      </c>
    </row>
    <row r="1271" spans="1:5" hidden="1" outlineLevel="2" x14ac:dyDescent="0.25">
      <c r="A1271" s="1">
        <v>42956</v>
      </c>
      <c r="B1271" t="s">
        <v>128</v>
      </c>
      <c r="C1271" t="s">
        <v>639</v>
      </c>
      <c r="D1271">
        <v>6</v>
      </c>
      <c r="E1271" s="2">
        <f>MONTH(A1271)</f>
        <v>8</v>
      </c>
    </row>
    <row r="1272" spans="1:5" hidden="1" outlineLevel="2" x14ac:dyDescent="0.25">
      <c r="A1272" s="1">
        <v>42956</v>
      </c>
      <c r="B1272" t="s">
        <v>81</v>
      </c>
      <c r="C1272" t="s">
        <v>82</v>
      </c>
      <c r="D1272">
        <v>17</v>
      </c>
      <c r="E1272" s="2">
        <f>MONTH(A1272)</f>
        <v>8</v>
      </c>
    </row>
    <row r="1273" spans="1:5" hidden="1" outlineLevel="2" x14ac:dyDescent="0.25">
      <c r="A1273" s="1">
        <v>42956</v>
      </c>
      <c r="B1273" t="s">
        <v>14</v>
      </c>
      <c r="C1273" t="s">
        <v>430</v>
      </c>
      <c r="D1273">
        <v>12</v>
      </c>
      <c r="E1273" s="2">
        <f>MONTH(A1273)</f>
        <v>8</v>
      </c>
    </row>
    <row r="1274" spans="1:5" hidden="1" outlineLevel="2" x14ac:dyDescent="0.25">
      <c r="A1274" s="1">
        <v>42957</v>
      </c>
      <c r="B1274" t="s">
        <v>141</v>
      </c>
      <c r="C1274" t="s">
        <v>435</v>
      </c>
      <c r="D1274">
        <v>21</v>
      </c>
      <c r="E1274" s="2">
        <f>MONTH(A1274)</f>
        <v>8</v>
      </c>
    </row>
    <row r="1275" spans="1:5" hidden="1" outlineLevel="2" x14ac:dyDescent="0.25">
      <c r="A1275" s="1">
        <v>42957</v>
      </c>
      <c r="B1275" t="s">
        <v>640</v>
      </c>
      <c r="C1275" t="s">
        <v>199</v>
      </c>
      <c r="D1275">
        <v>12</v>
      </c>
      <c r="E1275" s="2">
        <f>MONTH(A1275)</f>
        <v>8</v>
      </c>
    </row>
    <row r="1276" spans="1:5" hidden="1" outlineLevel="2" x14ac:dyDescent="0.25">
      <c r="A1276" s="1">
        <v>42957</v>
      </c>
      <c r="B1276" t="s">
        <v>63</v>
      </c>
      <c r="C1276" t="s">
        <v>231</v>
      </c>
      <c r="D1276">
        <v>54</v>
      </c>
      <c r="E1276" s="2">
        <f>MONTH(A1276)</f>
        <v>8</v>
      </c>
    </row>
    <row r="1277" spans="1:5" hidden="1" outlineLevel="2" x14ac:dyDescent="0.25">
      <c r="A1277" s="1">
        <v>42957</v>
      </c>
      <c r="B1277" t="s">
        <v>150</v>
      </c>
      <c r="C1277" t="s">
        <v>641</v>
      </c>
      <c r="D1277">
        <v>11</v>
      </c>
      <c r="E1277" s="2">
        <f>MONTH(A1277)</f>
        <v>8</v>
      </c>
    </row>
    <row r="1278" spans="1:5" hidden="1" outlineLevel="2" x14ac:dyDescent="0.25">
      <c r="A1278" s="1">
        <v>42957</v>
      </c>
      <c r="B1278" t="s">
        <v>39</v>
      </c>
      <c r="C1278" t="s">
        <v>609</v>
      </c>
      <c r="D1278">
        <v>47</v>
      </c>
      <c r="E1278" s="2">
        <f>MONTH(A1278)</f>
        <v>8</v>
      </c>
    </row>
    <row r="1279" spans="1:5" hidden="1" outlineLevel="2" x14ac:dyDescent="0.25">
      <c r="A1279" s="1">
        <v>42957</v>
      </c>
      <c r="B1279" t="s">
        <v>77</v>
      </c>
      <c r="C1279" t="s">
        <v>384</v>
      </c>
      <c r="D1279">
        <v>55</v>
      </c>
      <c r="E1279" s="2">
        <f>MONTH(A1279)</f>
        <v>8</v>
      </c>
    </row>
    <row r="1280" spans="1:5" hidden="1" outlineLevel="2" x14ac:dyDescent="0.25">
      <c r="A1280" s="1">
        <v>42957</v>
      </c>
      <c r="B1280" t="s">
        <v>14</v>
      </c>
      <c r="C1280" t="s">
        <v>422</v>
      </c>
      <c r="D1280">
        <v>24</v>
      </c>
      <c r="E1280" s="2">
        <f>MONTH(A1280)</f>
        <v>8</v>
      </c>
    </row>
    <row r="1281" spans="1:5" hidden="1" outlineLevel="2" x14ac:dyDescent="0.25">
      <c r="A1281" s="1">
        <v>42958</v>
      </c>
      <c r="B1281" t="s">
        <v>16</v>
      </c>
      <c r="C1281" t="s">
        <v>642</v>
      </c>
      <c r="D1281">
        <v>3</v>
      </c>
      <c r="E1281" s="2">
        <f>MONTH(A1281)</f>
        <v>8</v>
      </c>
    </row>
    <row r="1282" spans="1:5" hidden="1" outlineLevel="2" x14ac:dyDescent="0.25">
      <c r="A1282" s="1">
        <v>42958</v>
      </c>
      <c r="B1282" t="s">
        <v>39</v>
      </c>
      <c r="C1282" t="s">
        <v>289</v>
      </c>
      <c r="D1282">
        <v>15</v>
      </c>
      <c r="E1282" s="2">
        <f>MONTH(A1282)</f>
        <v>8</v>
      </c>
    </row>
    <row r="1283" spans="1:5" hidden="1" outlineLevel="2" x14ac:dyDescent="0.25">
      <c r="A1283" s="1">
        <v>42958</v>
      </c>
      <c r="B1283" t="s">
        <v>201</v>
      </c>
      <c r="C1283" t="s">
        <v>643</v>
      </c>
      <c r="D1283">
        <v>15</v>
      </c>
      <c r="E1283" s="2">
        <f>MONTH(A1283)</f>
        <v>8</v>
      </c>
    </row>
    <row r="1284" spans="1:5" hidden="1" outlineLevel="2" x14ac:dyDescent="0.25">
      <c r="A1284" s="1">
        <v>42958</v>
      </c>
      <c r="B1284" t="s">
        <v>34</v>
      </c>
      <c r="C1284" t="s">
        <v>35</v>
      </c>
      <c r="D1284">
        <v>27</v>
      </c>
      <c r="E1284" s="2">
        <f>MONTH(A1284)</f>
        <v>8</v>
      </c>
    </row>
    <row r="1285" spans="1:5" hidden="1" outlineLevel="2" x14ac:dyDescent="0.25">
      <c r="A1285" s="1">
        <v>42958</v>
      </c>
      <c r="B1285" t="s">
        <v>55</v>
      </c>
      <c r="C1285" t="s">
        <v>493</v>
      </c>
      <c r="D1285">
        <v>31</v>
      </c>
      <c r="E1285" s="2">
        <f>MONTH(A1285)</f>
        <v>8</v>
      </c>
    </row>
    <row r="1286" spans="1:5" hidden="1" outlineLevel="2" x14ac:dyDescent="0.25">
      <c r="A1286" s="1">
        <v>42958</v>
      </c>
      <c r="B1286" t="s">
        <v>150</v>
      </c>
      <c r="C1286" t="s">
        <v>140</v>
      </c>
      <c r="D1286">
        <v>7</v>
      </c>
      <c r="E1286" s="2">
        <f>MONTH(A1286)</f>
        <v>8</v>
      </c>
    </row>
    <row r="1287" spans="1:5" hidden="1" outlineLevel="2" x14ac:dyDescent="0.25">
      <c r="A1287" s="1">
        <v>42958</v>
      </c>
      <c r="B1287" t="s">
        <v>427</v>
      </c>
      <c r="C1287" t="s">
        <v>118</v>
      </c>
      <c r="D1287">
        <v>20</v>
      </c>
      <c r="E1287" s="2">
        <f>MONTH(A1287)</f>
        <v>8</v>
      </c>
    </row>
    <row r="1288" spans="1:5" hidden="1" outlineLevel="2" x14ac:dyDescent="0.25">
      <c r="A1288" s="1">
        <v>42958</v>
      </c>
      <c r="B1288" t="s">
        <v>36</v>
      </c>
      <c r="C1288" t="s">
        <v>533</v>
      </c>
      <c r="D1288">
        <v>30</v>
      </c>
      <c r="E1288" s="2">
        <f>MONTH(A1288)</f>
        <v>8</v>
      </c>
    </row>
    <row r="1289" spans="1:5" hidden="1" outlineLevel="2" x14ac:dyDescent="0.25">
      <c r="A1289" s="1">
        <v>42961</v>
      </c>
      <c r="B1289" t="s">
        <v>25</v>
      </c>
      <c r="C1289" t="s">
        <v>146</v>
      </c>
      <c r="D1289">
        <v>22</v>
      </c>
      <c r="E1289" s="2">
        <f>MONTH(A1289)</f>
        <v>8</v>
      </c>
    </row>
    <row r="1290" spans="1:5" hidden="1" outlineLevel="2" x14ac:dyDescent="0.25">
      <c r="A1290" s="1">
        <v>42961</v>
      </c>
      <c r="B1290" t="s">
        <v>32</v>
      </c>
      <c r="C1290" t="s">
        <v>276</v>
      </c>
      <c r="D1290">
        <v>44</v>
      </c>
      <c r="E1290" s="2">
        <f>MONTH(A1290)</f>
        <v>8</v>
      </c>
    </row>
    <row r="1291" spans="1:5" hidden="1" outlineLevel="2" x14ac:dyDescent="0.25">
      <c r="A1291" s="1">
        <v>42961</v>
      </c>
      <c r="B1291" t="s">
        <v>51</v>
      </c>
      <c r="C1291" t="s">
        <v>358</v>
      </c>
      <c r="D1291">
        <v>5</v>
      </c>
      <c r="E1291" s="2">
        <f>MONTH(A1291)</f>
        <v>8</v>
      </c>
    </row>
    <row r="1292" spans="1:5" hidden="1" outlineLevel="2" x14ac:dyDescent="0.25">
      <c r="A1292" s="1">
        <v>42961</v>
      </c>
      <c r="B1292" t="s">
        <v>45</v>
      </c>
      <c r="C1292" t="s">
        <v>388</v>
      </c>
      <c r="D1292">
        <v>3</v>
      </c>
      <c r="E1292" s="2">
        <f>MONTH(A1292)</f>
        <v>8</v>
      </c>
    </row>
    <row r="1293" spans="1:5" hidden="1" outlineLevel="2" x14ac:dyDescent="0.25">
      <c r="A1293" s="1">
        <v>42961</v>
      </c>
      <c r="B1293" t="s">
        <v>128</v>
      </c>
      <c r="C1293" t="s">
        <v>12</v>
      </c>
      <c r="D1293">
        <v>6</v>
      </c>
      <c r="E1293" s="2">
        <f>MONTH(A1293)</f>
        <v>8</v>
      </c>
    </row>
    <row r="1294" spans="1:5" hidden="1" outlineLevel="2" x14ac:dyDescent="0.25">
      <c r="A1294" s="1">
        <v>42961</v>
      </c>
      <c r="B1294" t="s">
        <v>30</v>
      </c>
      <c r="C1294" t="s">
        <v>185</v>
      </c>
      <c r="D1294">
        <v>12</v>
      </c>
      <c r="E1294" s="2">
        <f>MONTH(A1294)</f>
        <v>8</v>
      </c>
    </row>
    <row r="1295" spans="1:5" hidden="1" outlineLevel="2" x14ac:dyDescent="0.25">
      <c r="A1295" s="1">
        <v>42961</v>
      </c>
      <c r="B1295" t="s">
        <v>155</v>
      </c>
      <c r="C1295" t="s">
        <v>156</v>
      </c>
      <c r="D1295">
        <v>5</v>
      </c>
      <c r="E1295" s="2">
        <f>MONTH(A1295)</f>
        <v>8</v>
      </c>
    </row>
    <row r="1296" spans="1:5" hidden="1" outlineLevel="2" x14ac:dyDescent="0.25">
      <c r="A1296" s="1">
        <v>42961</v>
      </c>
      <c r="B1296" t="s">
        <v>147</v>
      </c>
      <c r="C1296" t="s">
        <v>644</v>
      </c>
      <c r="D1296">
        <v>6</v>
      </c>
      <c r="E1296" s="2">
        <f>MONTH(A1296)</f>
        <v>8</v>
      </c>
    </row>
    <row r="1297" spans="1:5" hidden="1" outlineLevel="2" x14ac:dyDescent="0.25">
      <c r="A1297" s="1">
        <v>42962</v>
      </c>
      <c r="B1297" t="s">
        <v>30</v>
      </c>
      <c r="C1297" t="s">
        <v>89</v>
      </c>
      <c r="D1297">
        <v>29</v>
      </c>
      <c r="E1297" s="2">
        <f>MONTH(A1297)</f>
        <v>8</v>
      </c>
    </row>
    <row r="1298" spans="1:5" hidden="1" outlineLevel="2" x14ac:dyDescent="0.25">
      <c r="A1298" s="1">
        <v>42962</v>
      </c>
      <c r="B1298" t="s">
        <v>55</v>
      </c>
      <c r="C1298" t="s">
        <v>326</v>
      </c>
      <c r="D1298">
        <v>46</v>
      </c>
      <c r="E1298" s="2">
        <f>MONTH(A1298)</f>
        <v>8</v>
      </c>
    </row>
    <row r="1299" spans="1:5" hidden="1" outlineLevel="2" x14ac:dyDescent="0.25">
      <c r="A1299" s="1">
        <v>42962</v>
      </c>
      <c r="B1299" t="s">
        <v>171</v>
      </c>
      <c r="C1299" t="s">
        <v>645</v>
      </c>
      <c r="D1299">
        <v>20</v>
      </c>
      <c r="E1299" s="2">
        <f>MONTH(A1299)</f>
        <v>8</v>
      </c>
    </row>
    <row r="1300" spans="1:5" hidden="1" outlineLevel="2" x14ac:dyDescent="0.25">
      <c r="A1300" s="1">
        <v>42962</v>
      </c>
      <c r="B1300" t="s">
        <v>47</v>
      </c>
      <c r="C1300" t="s">
        <v>471</v>
      </c>
      <c r="D1300">
        <v>28</v>
      </c>
      <c r="E1300" s="2">
        <f>MONTH(A1300)</f>
        <v>8</v>
      </c>
    </row>
    <row r="1301" spans="1:5" hidden="1" outlineLevel="2" x14ac:dyDescent="0.25">
      <c r="A1301" s="1">
        <v>42962</v>
      </c>
      <c r="B1301" t="s">
        <v>574</v>
      </c>
      <c r="C1301" t="s">
        <v>421</v>
      </c>
      <c r="D1301">
        <v>5</v>
      </c>
      <c r="E1301" s="2">
        <f>MONTH(A1301)</f>
        <v>8</v>
      </c>
    </row>
    <row r="1302" spans="1:5" hidden="1" outlineLevel="2" x14ac:dyDescent="0.25">
      <c r="A1302" s="1">
        <v>42962</v>
      </c>
      <c r="B1302" t="s">
        <v>87</v>
      </c>
      <c r="C1302" t="s">
        <v>383</v>
      </c>
      <c r="D1302">
        <v>12</v>
      </c>
      <c r="E1302" s="2">
        <f>MONTH(A1302)</f>
        <v>8</v>
      </c>
    </row>
    <row r="1303" spans="1:5" hidden="1" outlineLevel="2" x14ac:dyDescent="0.25">
      <c r="A1303" s="1">
        <v>42962</v>
      </c>
      <c r="B1303" t="s">
        <v>57</v>
      </c>
      <c r="C1303" t="s">
        <v>399</v>
      </c>
      <c r="D1303">
        <v>29</v>
      </c>
      <c r="E1303" s="2">
        <f>MONTH(A1303)</f>
        <v>8</v>
      </c>
    </row>
    <row r="1304" spans="1:5" hidden="1" outlineLevel="2" x14ac:dyDescent="0.25">
      <c r="A1304" s="1">
        <v>42962</v>
      </c>
      <c r="B1304" t="s">
        <v>41</v>
      </c>
      <c r="C1304" t="s">
        <v>302</v>
      </c>
      <c r="D1304">
        <v>14</v>
      </c>
      <c r="E1304" s="2">
        <f>MONTH(A1304)</f>
        <v>8</v>
      </c>
    </row>
    <row r="1305" spans="1:5" hidden="1" outlineLevel="2" x14ac:dyDescent="0.25">
      <c r="A1305" s="1">
        <v>42963</v>
      </c>
      <c r="B1305" t="s">
        <v>476</v>
      </c>
      <c r="C1305" t="s">
        <v>622</v>
      </c>
      <c r="D1305">
        <v>29</v>
      </c>
      <c r="E1305" s="2">
        <f>MONTH(A1305)</f>
        <v>8</v>
      </c>
    </row>
    <row r="1306" spans="1:5" hidden="1" outlineLevel="2" x14ac:dyDescent="0.25">
      <c r="A1306" s="1">
        <v>42963</v>
      </c>
      <c r="B1306" t="s">
        <v>208</v>
      </c>
      <c r="C1306" t="s">
        <v>209</v>
      </c>
      <c r="D1306">
        <v>15</v>
      </c>
      <c r="E1306" s="2">
        <f>MONTH(A1306)</f>
        <v>8</v>
      </c>
    </row>
    <row r="1307" spans="1:5" hidden="1" outlineLevel="2" x14ac:dyDescent="0.25">
      <c r="A1307" s="1">
        <v>42963</v>
      </c>
      <c r="B1307" t="s">
        <v>36</v>
      </c>
      <c r="C1307" t="s">
        <v>560</v>
      </c>
      <c r="D1307">
        <v>35</v>
      </c>
      <c r="E1307" s="2">
        <f>MONTH(A1307)</f>
        <v>8</v>
      </c>
    </row>
    <row r="1308" spans="1:5" hidden="1" outlineLevel="2" x14ac:dyDescent="0.25">
      <c r="A1308" s="1">
        <v>42963</v>
      </c>
      <c r="B1308" t="s">
        <v>169</v>
      </c>
      <c r="C1308" t="s">
        <v>170</v>
      </c>
      <c r="D1308">
        <v>28</v>
      </c>
      <c r="E1308" s="2">
        <f>MONTH(A1308)</f>
        <v>8</v>
      </c>
    </row>
    <row r="1309" spans="1:5" hidden="1" outlineLevel="2" x14ac:dyDescent="0.25">
      <c r="A1309" s="1">
        <v>42963</v>
      </c>
      <c r="B1309" t="s">
        <v>248</v>
      </c>
      <c r="C1309" t="s">
        <v>249</v>
      </c>
      <c r="D1309">
        <v>3</v>
      </c>
      <c r="E1309" s="2">
        <f>MONTH(A1309)</f>
        <v>8</v>
      </c>
    </row>
    <row r="1310" spans="1:5" hidden="1" outlineLevel="2" x14ac:dyDescent="0.25">
      <c r="A1310" s="1">
        <v>42963</v>
      </c>
      <c r="B1310" t="s">
        <v>106</v>
      </c>
      <c r="C1310" t="s">
        <v>240</v>
      </c>
      <c r="D1310">
        <v>49</v>
      </c>
      <c r="E1310" s="2">
        <f>MONTH(A1310)</f>
        <v>8</v>
      </c>
    </row>
    <row r="1311" spans="1:5" hidden="1" outlineLevel="2" x14ac:dyDescent="0.25">
      <c r="A1311" s="1">
        <v>42963</v>
      </c>
      <c r="B1311" t="s">
        <v>407</v>
      </c>
      <c r="C1311" t="s">
        <v>408</v>
      </c>
      <c r="D1311">
        <v>21</v>
      </c>
      <c r="E1311" s="2">
        <f>MONTH(A1311)</f>
        <v>8</v>
      </c>
    </row>
    <row r="1312" spans="1:5" hidden="1" outlineLevel="2" x14ac:dyDescent="0.25">
      <c r="A1312" s="1">
        <v>42963</v>
      </c>
      <c r="B1312" t="s">
        <v>83</v>
      </c>
      <c r="C1312" t="s">
        <v>646</v>
      </c>
      <c r="D1312">
        <v>43</v>
      </c>
      <c r="E1312" s="2">
        <f>MONTH(A1312)</f>
        <v>8</v>
      </c>
    </row>
    <row r="1313" spans="1:5" hidden="1" outlineLevel="2" x14ac:dyDescent="0.25">
      <c r="A1313" s="1">
        <v>42964</v>
      </c>
      <c r="B1313" t="s">
        <v>128</v>
      </c>
      <c r="C1313" t="s">
        <v>12</v>
      </c>
      <c r="D1313">
        <v>6</v>
      </c>
      <c r="E1313" s="2">
        <f>MONTH(A1313)</f>
        <v>8</v>
      </c>
    </row>
    <row r="1314" spans="1:5" hidden="1" outlineLevel="2" x14ac:dyDescent="0.25">
      <c r="A1314" s="1">
        <v>42964</v>
      </c>
      <c r="B1314" t="s">
        <v>36</v>
      </c>
      <c r="C1314" t="s">
        <v>180</v>
      </c>
      <c r="D1314">
        <v>10</v>
      </c>
      <c r="E1314" s="2">
        <f>MONTH(A1314)</f>
        <v>8</v>
      </c>
    </row>
    <row r="1315" spans="1:5" hidden="1" outlineLevel="2" x14ac:dyDescent="0.25">
      <c r="A1315" s="1">
        <v>42964</v>
      </c>
      <c r="B1315" t="s">
        <v>97</v>
      </c>
      <c r="C1315" t="s">
        <v>188</v>
      </c>
      <c r="D1315">
        <v>7</v>
      </c>
      <c r="E1315" s="2">
        <f>MONTH(A1315)</f>
        <v>8</v>
      </c>
    </row>
    <row r="1316" spans="1:5" hidden="1" outlineLevel="2" x14ac:dyDescent="0.25">
      <c r="A1316" s="1">
        <v>42964</v>
      </c>
      <c r="B1316" t="s">
        <v>23</v>
      </c>
      <c r="C1316" t="s">
        <v>163</v>
      </c>
      <c r="D1316">
        <v>7</v>
      </c>
      <c r="E1316" s="2">
        <f>MONTH(A1316)</f>
        <v>8</v>
      </c>
    </row>
    <row r="1317" spans="1:5" hidden="1" outlineLevel="2" x14ac:dyDescent="0.25">
      <c r="A1317" s="1">
        <v>42964</v>
      </c>
      <c r="B1317" t="s">
        <v>152</v>
      </c>
      <c r="C1317" t="s">
        <v>319</v>
      </c>
      <c r="D1317">
        <v>22</v>
      </c>
      <c r="E1317" s="2">
        <f>MONTH(A1317)</f>
        <v>8</v>
      </c>
    </row>
    <row r="1318" spans="1:5" hidden="1" outlineLevel="2" x14ac:dyDescent="0.25">
      <c r="A1318" s="1">
        <v>42964</v>
      </c>
      <c r="B1318" t="s">
        <v>171</v>
      </c>
      <c r="C1318" t="s">
        <v>562</v>
      </c>
      <c r="D1318">
        <v>36</v>
      </c>
      <c r="E1318" s="2">
        <f>MONTH(A1318)</f>
        <v>8</v>
      </c>
    </row>
    <row r="1319" spans="1:5" hidden="1" outlineLevel="2" x14ac:dyDescent="0.25">
      <c r="A1319" s="1">
        <v>42964</v>
      </c>
      <c r="B1319" t="s">
        <v>206</v>
      </c>
      <c r="C1319" t="s">
        <v>192</v>
      </c>
      <c r="D1319">
        <v>13</v>
      </c>
      <c r="E1319" s="2">
        <f>MONTH(A1319)</f>
        <v>8</v>
      </c>
    </row>
    <row r="1320" spans="1:5" hidden="1" outlineLevel="2" x14ac:dyDescent="0.25">
      <c r="A1320" s="1">
        <v>42964</v>
      </c>
      <c r="B1320" t="s">
        <v>155</v>
      </c>
      <c r="C1320" t="s">
        <v>156</v>
      </c>
      <c r="D1320">
        <v>14</v>
      </c>
      <c r="E1320" s="2">
        <f>MONTH(A1320)</f>
        <v>8</v>
      </c>
    </row>
    <row r="1321" spans="1:5" hidden="1" outlineLevel="2" x14ac:dyDescent="0.25">
      <c r="A1321" s="1">
        <v>42965</v>
      </c>
      <c r="B1321" t="s">
        <v>150</v>
      </c>
      <c r="C1321" t="s">
        <v>462</v>
      </c>
      <c r="D1321">
        <v>6</v>
      </c>
      <c r="E1321" s="2">
        <f>MONTH(A1321)</f>
        <v>8</v>
      </c>
    </row>
    <row r="1322" spans="1:5" hidden="1" outlineLevel="2" x14ac:dyDescent="0.25">
      <c r="A1322" s="1">
        <v>42965</v>
      </c>
      <c r="B1322" t="s">
        <v>193</v>
      </c>
      <c r="C1322" t="s">
        <v>228</v>
      </c>
      <c r="D1322">
        <v>11</v>
      </c>
      <c r="E1322" s="2">
        <f>MONTH(A1322)</f>
        <v>8</v>
      </c>
    </row>
    <row r="1323" spans="1:5" hidden="1" outlineLevel="2" x14ac:dyDescent="0.25">
      <c r="A1323" s="1">
        <v>42965</v>
      </c>
      <c r="B1323" t="s">
        <v>147</v>
      </c>
      <c r="C1323" t="s">
        <v>644</v>
      </c>
      <c r="D1323">
        <v>22</v>
      </c>
      <c r="E1323" s="2">
        <f>MONTH(A1323)</f>
        <v>8</v>
      </c>
    </row>
    <row r="1324" spans="1:5" hidden="1" outlineLevel="2" x14ac:dyDescent="0.25">
      <c r="A1324" s="1">
        <v>42965</v>
      </c>
      <c r="B1324" t="s">
        <v>47</v>
      </c>
      <c r="C1324" t="s">
        <v>48</v>
      </c>
      <c r="D1324">
        <v>56</v>
      </c>
      <c r="E1324" s="2">
        <f>MONTH(A1324)</f>
        <v>8</v>
      </c>
    </row>
    <row r="1325" spans="1:5" hidden="1" outlineLevel="2" x14ac:dyDescent="0.25">
      <c r="A1325" s="1">
        <v>42965</v>
      </c>
      <c r="B1325" t="s">
        <v>55</v>
      </c>
      <c r="C1325" t="s">
        <v>459</v>
      </c>
      <c r="D1325">
        <v>55</v>
      </c>
      <c r="E1325" s="2">
        <f>MONTH(A1325)</f>
        <v>8</v>
      </c>
    </row>
    <row r="1326" spans="1:5" hidden="1" outlineLevel="2" x14ac:dyDescent="0.25">
      <c r="A1326" s="1">
        <v>42965</v>
      </c>
      <c r="B1326" t="s">
        <v>176</v>
      </c>
      <c r="C1326" t="s">
        <v>177</v>
      </c>
      <c r="D1326">
        <v>45</v>
      </c>
      <c r="E1326" s="2">
        <f>MONTH(A1326)</f>
        <v>8</v>
      </c>
    </row>
    <row r="1327" spans="1:5" hidden="1" outlineLevel="2" x14ac:dyDescent="0.25">
      <c r="A1327" s="1">
        <v>42965</v>
      </c>
      <c r="B1327" t="s">
        <v>63</v>
      </c>
      <c r="C1327" t="s">
        <v>231</v>
      </c>
      <c r="D1327">
        <v>12</v>
      </c>
      <c r="E1327" s="2">
        <f>MONTH(A1327)</f>
        <v>8</v>
      </c>
    </row>
    <row r="1328" spans="1:5" hidden="1" outlineLevel="2" x14ac:dyDescent="0.25">
      <c r="A1328" s="1">
        <v>42965</v>
      </c>
      <c r="B1328" t="s">
        <v>81</v>
      </c>
      <c r="C1328" t="s">
        <v>82</v>
      </c>
      <c r="D1328">
        <v>20</v>
      </c>
      <c r="E1328" s="2">
        <f>MONTH(A1328)</f>
        <v>8</v>
      </c>
    </row>
    <row r="1329" spans="1:5" hidden="1" outlineLevel="2" x14ac:dyDescent="0.25">
      <c r="A1329" s="1">
        <v>42968</v>
      </c>
      <c r="B1329" t="s">
        <v>514</v>
      </c>
      <c r="C1329" t="s">
        <v>515</v>
      </c>
      <c r="D1329">
        <v>8</v>
      </c>
      <c r="E1329" s="2">
        <f>MONTH(A1329)</f>
        <v>8</v>
      </c>
    </row>
    <row r="1330" spans="1:5" hidden="1" outlineLevel="2" x14ac:dyDescent="0.25">
      <c r="A1330" s="1">
        <v>42968</v>
      </c>
      <c r="B1330" t="s">
        <v>36</v>
      </c>
      <c r="C1330" t="s">
        <v>229</v>
      </c>
      <c r="D1330">
        <v>33</v>
      </c>
      <c r="E1330" s="2">
        <f>MONTH(A1330)</f>
        <v>8</v>
      </c>
    </row>
    <row r="1331" spans="1:5" hidden="1" outlineLevel="2" x14ac:dyDescent="0.25">
      <c r="A1331" s="1">
        <v>42968</v>
      </c>
      <c r="B1331" t="s">
        <v>41</v>
      </c>
      <c r="C1331" t="s">
        <v>302</v>
      </c>
      <c r="D1331">
        <v>9</v>
      </c>
      <c r="E1331" s="2">
        <f>MONTH(A1331)</f>
        <v>8</v>
      </c>
    </row>
    <row r="1332" spans="1:5" hidden="1" outlineLevel="2" x14ac:dyDescent="0.25">
      <c r="A1332" s="1">
        <v>42968</v>
      </c>
      <c r="B1332" t="s">
        <v>523</v>
      </c>
      <c r="C1332" t="s">
        <v>524</v>
      </c>
      <c r="D1332">
        <v>52</v>
      </c>
      <c r="E1332" s="2">
        <f>MONTH(A1332)</f>
        <v>8</v>
      </c>
    </row>
    <row r="1333" spans="1:5" hidden="1" outlineLevel="2" x14ac:dyDescent="0.25">
      <c r="A1333" s="1">
        <v>42968</v>
      </c>
      <c r="B1333" t="s">
        <v>232</v>
      </c>
      <c r="C1333" t="s">
        <v>627</v>
      </c>
      <c r="D1333">
        <v>48</v>
      </c>
      <c r="E1333" s="2">
        <f>MONTH(A1333)</f>
        <v>8</v>
      </c>
    </row>
    <row r="1334" spans="1:5" hidden="1" outlineLevel="2" x14ac:dyDescent="0.25">
      <c r="A1334" s="1">
        <v>42968</v>
      </c>
      <c r="B1334" t="s">
        <v>632</v>
      </c>
      <c r="C1334" t="s">
        <v>647</v>
      </c>
      <c r="D1334">
        <v>40</v>
      </c>
      <c r="E1334" s="2">
        <f>MONTH(A1334)</f>
        <v>8</v>
      </c>
    </row>
    <row r="1335" spans="1:5" hidden="1" outlineLevel="2" x14ac:dyDescent="0.25">
      <c r="A1335" s="1">
        <v>42968</v>
      </c>
      <c r="B1335" t="s">
        <v>81</v>
      </c>
      <c r="C1335" t="s">
        <v>648</v>
      </c>
      <c r="D1335">
        <v>52</v>
      </c>
      <c r="E1335" s="2">
        <f>MONTH(A1335)</f>
        <v>8</v>
      </c>
    </row>
    <row r="1336" spans="1:5" hidden="1" outlineLevel="2" x14ac:dyDescent="0.25">
      <c r="A1336" s="1">
        <v>42968</v>
      </c>
      <c r="B1336" t="s">
        <v>92</v>
      </c>
      <c r="C1336" t="s">
        <v>638</v>
      </c>
      <c r="D1336">
        <v>34</v>
      </c>
      <c r="E1336" s="2">
        <f>MONTH(A1336)</f>
        <v>8</v>
      </c>
    </row>
    <row r="1337" spans="1:5" hidden="1" outlineLevel="2" x14ac:dyDescent="0.25">
      <c r="A1337" s="1">
        <v>42969</v>
      </c>
      <c r="B1337" t="s">
        <v>416</v>
      </c>
      <c r="C1337" t="s">
        <v>572</v>
      </c>
      <c r="D1337">
        <v>2</v>
      </c>
      <c r="E1337" s="2">
        <f>MONTH(A1337)</f>
        <v>8</v>
      </c>
    </row>
    <row r="1338" spans="1:5" hidden="1" outlineLevel="2" x14ac:dyDescent="0.25">
      <c r="A1338" s="1">
        <v>42969</v>
      </c>
      <c r="B1338" t="s">
        <v>34</v>
      </c>
      <c r="C1338" t="s">
        <v>35</v>
      </c>
      <c r="D1338">
        <v>9</v>
      </c>
      <c r="E1338" s="2">
        <f>MONTH(A1338)</f>
        <v>8</v>
      </c>
    </row>
    <row r="1339" spans="1:5" hidden="1" outlineLevel="2" x14ac:dyDescent="0.25">
      <c r="A1339" s="1">
        <v>42969</v>
      </c>
      <c r="B1339" t="s">
        <v>97</v>
      </c>
      <c r="C1339" t="s">
        <v>380</v>
      </c>
      <c r="D1339">
        <v>24</v>
      </c>
      <c r="E1339" s="2">
        <f>MONTH(A1339)</f>
        <v>8</v>
      </c>
    </row>
    <row r="1340" spans="1:5" hidden="1" outlineLevel="2" x14ac:dyDescent="0.25">
      <c r="A1340" s="1">
        <v>42969</v>
      </c>
      <c r="B1340" t="s">
        <v>327</v>
      </c>
      <c r="C1340" t="s">
        <v>102</v>
      </c>
      <c r="D1340">
        <v>28</v>
      </c>
      <c r="E1340" s="2">
        <f>MONTH(A1340)</f>
        <v>8</v>
      </c>
    </row>
    <row r="1341" spans="1:5" hidden="1" outlineLevel="2" x14ac:dyDescent="0.25">
      <c r="A1341" s="1">
        <v>42969</v>
      </c>
      <c r="B1341" t="s">
        <v>243</v>
      </c>
      <c r="C1341" t="s">
        <v>82</v>
      </c>
      <c r="D1341">
        <v>16</v>
      </c>
      <c r="E1341" s="2">
        <f>MONTH(A1341)</f>
        <v>8</v>
      </c>
    </row>
    <row r="1342" spans="1:5" hidden="1" outlineLevel="2" x14ac:dyDescent="0.25">
      <c r="A1342" s="1">
        <v>42969</v>
      </c>
      <c r="B1342" t="s">
        <v>195</v>
      </c>
      <c r="C1342" t="s">
        <v>401</v>
      </c>
      <c r="D1342">
        <v>19</v>
      </c>
      <c r="E1342" s="2">
        <f>MONTH(A1342)</f>
        <v>8</v>
      </c>
    </row>
    <row r="1343" spans="1:5" hidden="1" outlineLevel="2" x14ac:dyDescent="0.25">
      <c r="A1343" s="1">
        <v>42969</v>
      </c>
      <c r="B1343" t="s">
        <v>30</v>
      </c>
      <c r="C1343" t="s">
        <v>185</v>
      </c>
      <c r="D1343">
        <v>26</v>
      </c>
      <c r="E1343" s="2">
        <f>MONTH(A1343)</f>
        <v>8</v>
      </c>
    </row>
    <row r="1344" spans="1:5" hidden="1" outlineLevel="2" x14ac:dyDescent="0.25">
      <c r="A1344" s="1">
        <v>42969</v>
      </c>
      <c r="B1344" t="s">
        <v>30</v>
      </c>
      <c r="C1344" t="s">
        <v>387</v>
      </c>
      <c r="D1344">
        <v>29</v>
      </c>
      <c r="E1344" s="2">
        <f>MONTH(A1344)</f>
        <v>8</v>
      </c>
    </row>
    <row r="1345" spans="1:5" hidden="1" outlineLevel="2" x14ac:dyDescent="0.25">
      <c r="A1345" s="1">
        <v>42970</v>
      </c>
      <c r="B1345" t="s">
        <v>141</v>
      </c>
      <c r="C1345" t="s">
        <v>649</v>
      </c>
      <c r="D1345">
        <v>51</v>
      </c>
      <c r="E1345" s="2">
        <f>MONTH(A1345)</f>
        <v>8</v>
      </c>
    </row>
    <row r="1346" spans="1:5" hidden="1" outlineLevel="2" x14ac:dyDescent="0.25">
      <c r="A1346" s="1">
        <v>42970</v>
      </c>
      <c r="B1346" t="s">
        <v>53</v>
      </c>
      <c r="C1346" t="s">
        <v>54</v>
      </c>
      <c r="D1346">
        <v>25</v>
      </c>
      <c r="E1346" s="2">
        <f>MONTH(A1346)</f>
        <v>8</v>
      </c>
    </row>
    <row r="1347" spans="1:5" hidden="1" outlineLevel="2" x14ac:dyDescent="0.25">
      <c r="A1347" s="1">
        <v>42970</v>
      </c>
      <c r="B1347" t="s">
        <v>23</v>
      </c>
      <c r="C1347" t="s">
        <v>604</v>
      </c>
      <c r="D1347">
        <v>33</v>
      </c>
      <c r="E1347" s="2">
        <f>MONTH(A1347)</f>
        <v>8</v>
      </c>
    </row>
    <row r="1348" spans="1:5" hidden="1" outlineLevel="2" x14ac:dyDescent="0.25">
      <c r="A1348" s="1">
        <v>42970</v>
      </c>
      <c r="B1348" t="s">
        <v>267</v>
      </c>
      <c r="C1348" t="s">
        <v>268</v>
      </c>
      <c r="D1348">
        <v>18</v>
      </c>
      <c r="E1348" s="2">
        <f>MONTH(A1348)</f>
        <v>8</v>
      </c>
    </row>
    <row r="1349" spans="1:5" hidden="1" outlineLevel="2" x14ac:dyDescent="0.25">
      <c r="A1349" s="1">
        <v>42970</v>
      </c>
      <c r="B1349" t="s">
        <v>92</v>
      </c>
      <c r="C1349" t="s">
        <v>638</v>
      </c>
      <c r="D1349">
        <v>19</v>
      </c>
      <c r="E1349" s="2">
        <f>MONTH(A1349)</f>
        <v>8</v>
      </c>
    </row>
    <row r="1350" spans="1:5" hidden="1" outlineLevel="2" x14ac:dyDescent="0.25">
      <c r="A1350" s="1">
        <v>42970</v>
      </c>
      <c r="B1350" t="s">
        <v>30</v>
      </c>
      <c r="C1350" t="s">
        <v>89</v>
      </c>
      <c r="D1350">
        <v>42</v>
      </c>
      <c r="E1350" s="2">
        <f>MONTH(A1350)</f>
        <v>8</v>
      </c>
    </row>
    <row r="1351" spans="1:5" hidden="1" outlineLevel="2" x14ac:dyDescent="0.25">
      <c r="A1351" s="1">
        <v>42970</v>
      </c>
      <c r="B1351" t="s">
        <v>30</v>
      </c>
      <c r="C1351" t="s">
        <v>387</v>
      </c>
      <c r="D1351">
        <v>15</v>
      </c>
      <c r="E1351" s="2">
        <f>MONTH(A1351)</f>
        <v>8</v>
      </c>
    </row>
    <row r="1352" spans="1:5" hidden="1" outlineLevel="2" x14ac:dyDescent="0.25">
      <c r="A1352" s="1">
        <v>42970</v>
      </c>
      <c r="B1352" t="s">
        <v>361</v>
      </c>
      <c r="C1352" t="s">
        <v>424</v>
      </c>
      <c r="D1352">
        <v>15</v>
      </c>
      <c r="E1352" s="2">
        <f>MONTH(A1352)</f>
        <v>8</v>
      </c>
    </row>
    <row r="1353" spans="1:5" hidden="1" outlineLevel="2" x14ac:dyDescent="0.25">
      <c r="A1353" s="1">
        <v>42971</v>
      </c>
      <c r="B1353" t="s">
        <v>174</v>
      </c>
      <c r="C1353" t="s">
        <v>175</v>
      </c>
      <c r="D1353">
        <v>3</v>
      </c>
      <c r="E1353" s="2">
        <f>MONTH(A1353)</f>
        <v>8</v>
      </c>
    </row>
    <row r="1354" spans="1:5" hidden="1" outlineLevel="2" x14ac:dyDescent="0.25">
      <c r="A1354" s="1">
        <v>42971</v>
      </c>
      <c r="B1354" t="s">
        <v>284</v>
      </c>
      <c r="C1354" t="s">
        <v>285</v>
      </c>
      <c r="D1354">
        <v>13</v>
      </c>
      <c r="E1354" s="2">
        <f>MONTH(A1354)</f>
        <v>8</v>
      </c>
    </row>
    <row r="1355" spans="1:5" hidden="1" outlineLevel="2" x14ac:dyDescent="0.25">
      <c r="A1355" s="1">
        <v>42971</v>
      </c>
      <c r="B1355" t="s">
        <v>393</v>
      </c>
      <c r="C1355" t="s">
        <v>398</v>
      </c>
      <c r="D1355">
        <v>27</v>
      </c>
      <c r="E1355" s="2">
        <f>MONTH(A1355)</f>
        <v>8</v>
      </c>
    </row>
    <row r="1356" spans="1:5" hidden="1" outlineLevel="2" x14ac:dyDescent="0.25">
      <c r="A1356" s="1">
        <v>42971</v>
      </c>
      <c r="B1356" t="s">
        <v>155</v>
      </c>
      <c r="C1356" t="s">
        <v>650</v>
      </c>
      <c r="D1356">
        <v>18</v>
      </c>
      <c r="E1356" s="2">
        <f>MONTH(A1356)</f>
        <v>8</v>
      </c>
    </row>
    <row r="1357" spans="1:5" hidden="1" outlineLevel="2" x14ac:dyDescent="0.25">
      <c r="A1357" s="1">
        <v>42971</v>
      </c>
      <c r="B1357" t="s">
        <v>171</v>
      </c>
      <c r="C1357" t="s">
        <v>651</v>
      </c>
      <c r="D1357">
        <v>42</v>
      </c>
      <c r="E1357" s="2">
        <f>MONTH(A1357)</f>
        <v>8</v>
      </c>
    </row>
    <row r="1358" spans="1:5" hidden="1" outlineLevel="2" x14ac:dyDescent="0.25">
      <c r="A1358" s="1">
        <v>42971</v>
      </c>
      <c r="B1358" t="s">
        <v>280</v>
      </c>
      <c r="C1358" t="s">
        <v>281</v>
      </c>
      <c r="D1358">
        <v>9</v>
      </c>
      <c r="E1358" s="2">
        <f>MONTH(A1358)</f>
        <v>8</v>
      </c>
    </row>
    <row r="1359" spans="1:5" hidden="1" outlineLevel="2" x14ac:dyDescent="0.25">
      <c r="A1359" s="1">
        <v>42971</v>
      </c>
      <c r="B1359" t="s">
        <v>83</v>
      </c>
      <c r="C1359" t="s">
        <v>513</v>
      </c>
      <c r="D1359">
        <v>22</v>
      </c>
      <c r="E1359" s="2">
        <f>MONTH(A1359)</f>
        <v>8</v>
      </c>
    </row>
    <row r="1360" spans="1:5" hidden="1" outlineLevel="2" x14ac:dyDescent="0.25">
      <c r="A1360" s="1">
        <v>42971</v>
      </c>
      <c r="B1360" t="s">
        <v>34</v>
      </c>
      <c r="C1360" t="s">
        <v>481</v>
      </c>
      <c r="D1360">
        <v>47</v>
      </c>
      <c r="E1360" s="2">
        <f>MONTH(A1360)</f>
        <v>8</v>
      </c>
    </row>
    <row r="1361" spans="1:5" hidden="1" outlineLevel="2" x14ac:dyDescent="0.25">
      <c r="A1361" s="1">
        <v>42972</v>
      </c>
      <c r="B1361" t="s">
        <v>632</v>
      </c>
      <c r="C1361" t="s">
        <v>647</v>
      </c>
      <c r="D1361">
        <v>55</v>
      </c>
      <c r="E1361" s="2">
        <f>MONTH(A1361)</f>
        <v>8</v>
      </c>
    </row>
    <row r="1362" spans="1:5" hidden="1" outlineLevel="2" x14ac:dyDescent="0.25">
      <c r="A1362" s="1">
        <v>42972</v>
      </c>
      <c r="B1362" t="s">
        <v>41</v>
      </c>
      <c r="C1362" t="s">
        <v>238</v>
      </c>
      <c r="D1362">
        <v>9</v>
      </c>
      <c r="E1362" s="2">
        <f>MONTH(A1362)</f>
        <v>8</v>
      </c>
    </row>
    <row r="1363" spans="1:5" hidden="1" outlineLevel="2" x14ac:dyDescent="0.25">
      <c r="A1363" s="1">
        <v>42972</v>
      </c>
      <c r="B1363" t="s">
        <v>12</v>
      </c>
      <c r="C1363" t="s">
        <v>13</v>
      </c>
      <c r="D1363">
        <v>27</v>
      </c>
      <c r="E1363" s="2">
        <f>MONTH(A1363)</f>
        <v>8</v>
      </c>
    </row>
    <row r="1364" spans="1:5" hidden="1" outlineLevel="2" x14ac:dyDescent="0.25">
      <c r="A1364" s="1">
        <v>42972</v>
      </c>
      <c r="B1364" t="s">
        <v>131</v>
      </c>
      <c r="C1364" t="s">
        <v>451</v>
      </c>
      <c r="D1364">
        <v>11</v>
      </c>
      <c r="E1364" s="2">
        <f>MONTH(A1364)</f>
        <v>8</v>
      </c>
    </row>
    <row r="1365" spans="1:5" hidden="1" outlineLevel="2" x14ac:dyDescent="0.25">
      <c r="A1365" s="1">
        <v>42972</v>
      </c>
      <c r="B1365" t="s">
        <v>39</v>
      </c>
      <c r="C1365" t="s">
        <v>289</v>
      </c>
      <c r="D1365">
        <v>42</v>
      </c>
      <c r="E1365" s="2">
        <f>MONTH(A1365)</f>
        <v>8</v>
      </c>
    </row>
    <row r="1366" spans="1:5" hidden="1" outlineLevel="2" x14ac:dyDescent="0.25">
      <c r="A1366" s="1">
        <v>42972</v>
      </c>
      <c r="B1366" t="s">
        <v>133</v>
      </c>
      <c r="C1366" t="s">
        <v>652</v>
      </c>
      <c r="D1366">
        <v>8</v>
      </c>
      <c r="E1366" s="2">
        <f>MONTH(A1366)</f>
        <v>8</v>
      </c>
    </row>
    <row r="1367" spans="1:5" hidden="1" outlineLevel="2" x14ac:dyDescent="0.25">
      <c r="A1367" s="1">
        <v>42972</v>
      </c>
      <c r="B1367" t="s">
        <v>244</v>
      </c>
      <c r="C1367" t="s">
        <v>245</v>
      </c>
      <c r="D1367">
        <v>39</v>
      </c>
      <c r="E1367" s="2">
        <f>MONTH(A1367)</f>
        <v>8</v>
      </c>
    </row>
    <row r="1368" spans="1:5" hidden="1" outlineLevel="2" x14ac:dyDescent="0.25">
      <c r="A1368" s="1">
        <v>42972</v>
      </c>
      <c r="B1368" t="s">
        <v>193</v>
      </c>
      <c r="C1368" t="s">
        <v>406</v>
      </c>
      <c r="D1368">
        <v>26</v>
      </c>
      <c r="E1368" s="2">
        <f>MONTH(A1368)</f>
        <v>8</v>
      </c>
    </row>
    <row r="1369" spans="1:5" hidden="1" outlineLevel="2" x14ac:dyDescent="0.25">
      <c r="A1369" s="1">
        <v>42975</v>
      </c>
      <c r="B1369" t="s">
        <v>32</v>
      </c>
      <c r="C1369" t="s">
        <v>33</v>
      </c>
      <c r="D1369">
        <v>28</v>
      </c>
      <c r="E1369" s="2">
        <f>MONTH(A1369)</f>
        <v>8</v>
      </c>
    </row>
    <row r="1370" spans="1:5" hidden="1" outlineLevel="2" x14ac:dyDescent="0.25">
      <c r="A1370" s="1">
        <v>42975</v>
      </c>
      <c r="B1370" t="s">
        <v>114</v>
      </c>
      <c r="C1370" t="s">
        <v>653</v>
      </c>
      <c r="D1370">
        <v>40</v>
      </c>
      <c r="E1370" s="2">
        <f>MONTH(A1370)</f>
        <v>8</v>
      </c>
    </row>
    <row r="1371" spans="1:5" hidden="1" outlineLevel="2" x14ac:dyDescent="0.25">
      <c r="A1371" s="1">
        <v>42975</v>
      </c>
      <c r="B1371" t="s">
        <v>203</v>
      </c>
      <c r="C1371" t="s">
        <v>370</v>
      </c>
      <c r="D1371">
        <v>17</v>
      </c>
      <c r="E1371" s="2">
        <f>MONTH(A1371)</f>
        <v>8</v>
      </c>
    </row>
    <row r="1372" spans="1:5" hidden="1" outlineLevel="2" x14ac:dyDescent="0.25">
      <c r="A1372" s="1">
        <v>42975</v>
      </c>
      <c r="B1372" t="s">
        <v>299</v>
      </c>
      <c r="C1372" t="s">
        <v>482</v>
      </c>
      <c r="D1372">
        <v>2</v>
      </c>
      <c r="E1372" s="2">
        <f>MONTH(A1372)</f>
        <v>8</v>
      </c>
    </row>
    <row r="1373" spans="1:5" hidden="1" outlineLevel="2" x14ac:dyDescent="0.25">
      <c r="A1373" s="1">
        <v>42975</v>
      </c>
      <c r="B1373" t="s">
        <v>106</v>
      </c>
      <c r="C1373" t="s">
        <v>277</v>
      </c>
      <c r="D1373">
        <v>22</v>
      </c>
      <c r="E1373" s="2">
        <f>MONTH(A1373)</f>
        <v>8</v>
      </c>
    </row>
    <row r="1374" spans="1:5" hidden="1" outlineLevel="2" x14ac:dyDescent="0.25">
      <c r="A1374" s="1">
        <v>42975</v>
      </c>
      <c r="B1374" t="s">
        <v>39</v>
      </c>
      <c r="C1374" t="s">
        <v>289</v>
      </c>
      <c r="D1374">
        <v>18</v>
      </c>
      <c r="E1374" s="2">
        <f>MONTH(A1374)</f>
        <v>8</v>
      </c>
    </row>
    <row r="1375" spans="1:5" hidden="1" outlineLevel="2" x14ac:dyDescent="0.25">
      <c r="A1375" s="1">
        <v>42975</v>
      </c>
      <c r="B1375" t="s">
        <v>83</v>
      </c>
      <c r="C1375" t="s">
        <v>561</v>
      </c>
      <c r="D1375">
        <v>35</v>
      </c>
      <c r="E1375" s="2">
        <f>MONTH(A1375)</f>
        <v>8</v>
      </c>
    </row>
    <row r="1376" spans="1:5" hidden="1" outlineLevel="2" x14ac:dyDescent="0.25">
      <c r="A1376" s="1">
        <v>42975</v>
      </c>
      <c r="B1376" t="s">
        <v>178</v>
      </c>
      <c r="C1376" t="s">
        <v>335</v>
      </c>
      <c r="D1376">
        <v>7</v>
      </c>
      <c r="E1376" s="2">
        <f>MONTH(A1376)</f>
        <v>8</v>
      </c>
    </row>
    <row r="1377" spans="1:5" hidden="1" outlineLevel="2" x14ac:dyDescent="0.25">
      <c r="A1377" s="1">
        <v>42975</v>
      </c>
      <c r="B1377" t="s">
        <v>280</v>
      </c>
      <c r="C1377" t="s">
        <v>447</v>
      </c>
      <c r="D1377">
        <v>12</v>
      </c>
      <c r="E1377" s="2">
        <f>MONTH(A1377)</f>
        <v>8</v>
      </c>
    </row>
    <row r="1378" spans="1:5" hidden="1" outlineLevel="2" x14ac:dyDescent="0.25">
      <c r="A1378" s="1">
        <v>42975</v>
      </c>
      <c r="B1378" t="s">
        <v>139</v>
      </c>
      <c r="C1378" t="s">
        <v>654</v>
      </c>
      <c r="D1378">
        <v>32</v>
      </c>
      <c r="E1378" s="2">
        <f>MONTH(A1378)</f>
        <v>8</v>
      </c>
    </row>
    <row r="1379" spans="1:5" hidden="1" outlineLevel="2" x14ac:dyDescent="0.25">
      <c r="A1379" s="1">
        <v>42976</v>
      </c>
      <c r="B1379" t="s">
        <v>45</v>
      </c>
      <c r="C1379" t="s">
        <v>388</v>
      </c>
      <c r="D1379">
        <v>22</v>
      </c>
      <c r="E1379" s="2">
        <f>MONTH(A1379)</f>
        <v>8</v>
      </c>
    </row>
    <row r="1380" spans="1:5" hidden="1" outlineLevel="2" x14ac:dyDescent="0.25">
      <c r="A1380" s="1">
        <v>42976</v>
      </c>
      <c r="B1380" t="s">
        <v>97</v>
      </c>
      <c r="C1380" t="s">
        <v>579</v>
      </c>
      <c r="D1380">
        <v>25</v>
      </c>
      <c r="E1380" s="2">
        <f>MONTH(A1380)</f>
        <v>8</v>
      </c>
    </row>
    <row r="1381" spans="1:5" hidden="1" outlineLevel="2" x14ac:dyDescent="0.25">
      <c r="A1381" s="1">
        <v>42976</v>
      </c>
      <c r="B1381" t="s">
        <v>640</v>
      </c>
      <c r="C1381" t="s">
        <v>655</v>
      </c>
      <c r="D1381">
        <v>25</v>
      </c>
      <c r="E1381" s="2">
        <f>MONTH(A1381)</f>
        <v>8</v>
      </c>
    </row>
    <row r="1382" spans="1:5" hidden="1" outlineLevel="2" x14ac:dyDescent="0.25">
      <c r="A1382" s="1">
        <v>42976</v>
      </c>
      <c r="B1382" t="s">
        <v>409</v>
      </c>
      <c r="C1382" t="s">
        <v>656</v>
      </c>
      <c r="D1382">
        <v>6</v>
      </c>
      <c r="E1382" s="2">
        <f>MONTH(A1382)</f>
        <v>8</v>
      </c>
    </row>
    <row r="1383" spans="1:5" hidden="1" outlineLevel="2" x14ac:dyDescent="0.25">
      <c r="A1383" s="1">
        <v>42976</v>
      </c>
      <c r="B1383" t="s">
        <v>310</v>
      </c>
      <c r="C1383" t="s">
        <v>641</v>
      </c>
      <c r="D1383">
        <v>50</v>
      </c>
      <c r="E1383" s="2">
        <f>MONTH(A1383)</f>
        <v>8</v>
      </c>
    </row>
    <row r="1384" spans="1:5" hidden="1" outlineLevel="2" x14ac:dyDescent="0.25">
      <c r="A1384" s="1">
        <v>42976</v>
      </c>
      <c r="B1384" t="s">
        <v>77</v>
      </c>
      <c r="C1384" t="s">
        <v>78</v>
      </c>
      <c r="D1384">
        <v>16</v>
      </c>
      <c r="E1384" s="2">
        <f>MONTH(A1384)</f>
        <v>8</v>
      </c>
    </row>
    <row r="1385" spans="1:5" hidden="1" outlineLevel="2" x14ac:dyDescent="0.25">
      <c r="A1385" s="1">
        <v>42976</v>
      </c>
      <c r="B1385" t="s">
        <v>201</v>
      </c>
      <c r="C1385" t="s">
        <v>357</v>
      </c>
      <c r="D1385">
        <v>23</v>
      </c>
      <c r="E1385" s="2">
        <f>MONTH(A1385)</f>
        <v>8</v>
      </c>
    </row>
    <row r="1386" spans="1:5" hidden="1" outlineLevel="2" x14ac:dyDescent="0.25">
      <c r="A1386" s="1">
        <v>42976</v>
      </c>
      <c r="B1386" t="s">
        <v>83</v>
      </c>
      <c r="C1386" t="s">
        <v>615</v>
      </c>
      <c r="D1386">
        <v>7</v>
      </c>
      <c r="E1386" s="2">
        <f>MONTH(A1386)</f>
        <v>8</v>
      </c>
    </row>
    <row r="1387" spans="1:5" hidden="1" outlineLevel="2" x14ac:dyDescent="0.25">
      <c r="A1387" s="1">
        <v>42976</v>
      </c>
      <c r="B1387" t="s">
        <v>416</v>
      </c>
      <c r="C1387" t="s">
        <v>417</v>
      </c>
      <c r="D1387">
        <v>6</v>
      </c>
      <c r="E1387" s="2">
        <f>MONTH(A1387)</f>
        <v>8</v>
      </c>
    </row>
    <row r="1388" spans="1:5" hidden="1" outlineLevel="2" x14ac:dyDescent="0.25">
      <c r="A1388" s="1">
        <v>42976</v>
      </c>
      <c r="B1388" t="s">
        <v>206</v>
      </c>
      <c r="C1388" t="s">
        <v>192</v>
      </c>
      <c r="D1388">
        <v>44</v>
      </c>
      <c r="E1388" s="2">
        <f>MONTH(A1388)</f>
        <v>8</v>
      </c>
    </row>
    <row r="1389" spans="1:5" hidden="1" outlineLevel="2" x14ac:dyDescent="0.25">
      <c r="A1389" s="1">
        <v>42977</v>
      </c>
      <c r="B1389" t="s">
        <v>51</v>
      </c>
      <c r="C1389" t="s">
        <v>621</v>
      </c>
      <c r="D1389">
        <v>33</v>
      </c>
      <c r="E1389" s="2">
        <f>MONTH(A1389)</f>
        <v>8</v>
      </c>
    </row>
    <row r="1390" spans="1:5" hidden="1" outlineLevel="2" x14ac:dyDescent="0.25">
      <c r="A1390" s="1">
        <v>42977</v>
      </c>
      <c r="B1390" t="s">
        <v>43</v>
      </c>
      <c r="C1390" t="s">
        <v>507</v>
      </c>
      <c r="D1390">
        <v>26</v>
      </c>
      <c r="E1390" s="2">
        <f>MONTH(A1390)</f>
        <v>8</v>
      </c>
    </row>
    <row r="1391" spans="1:5" hidden="1" outlineLevel="2" x14ac:dyDescent="0.25">
      <c r="A1391" s="1">
        <v>42977</v>
      </c>
      <c r="B1391" t="s">
        <v>39</v>
      </c>
      <c r="C1391" t="s">
        <v>609</v>
      </c>
      <c r="D1391">
        <v>18</v>
      </c>
      <c r="E1391" s="2">
        <f>MONTH(A1391)</f>
        <v>8</v>
      </c>
    </row>
    <row r="1392" spans="1:5" hidden="1" outlineLevel="2" x14ac:dyDescent="0.25">
      <c r="A1392" s="1">
        <v>42977</v>
      </c>
      <c r="B1392" t="s">
        <v>16</v>
      </c>
      <c r="C1392" t="s">
        <v>440</v>
      </c>
      <c r="D1392">
        <v>5</v>
      </c>
      <c r="E1392" s="2">
        <f>MONTH(A1392)</f>
        <v>8</v>
      </c>
    </row>
    <row r="1393" spans="1:5" hidden="1" outlineLevel="2" x14ac:dyDescent="0.25">
      <c r="A1393" s="1">
        <v>42977</v>
      </c>
      <c r="B1393" t="s">
        <v>150</v>
      </c>
      <c r="C1393" t="s">
        <v>556</v>
      </c>
      <c r="D1393">
        <v>4</v>
      </c>
      <c r="E1393" s="2">
        <f>MONTH(A1393)</f>
        <v>8</v>
      </c>
    </row>
    <row r="1394" spans="1:5" hidden="1" outlineLevel="2" x14ac:dyDescent="0.25">
      <c r="A1394" s="1">
        <v>42977</v>
      </c>
      <c r="B1394" t="s">
        <v>34</v>
      </c>
      <c r="C1394" t="s">
        <v>182</v>
      </c>
      <c r="D1394">
        <v>4</v>
      </c>
      <c r="E1394" s="2">
        <f>MONTH(A1394)</f>
        <v>8</v>
      </c>
    </row>
    <row r="1395" spans="1:5" hidden="1" outlineLevel="2" x14ac:dyDescent="0.25">
      <c r="A1395" s="1">
        <v>42977</v>
      </c>
      <c r="B1395" t="s">
        <v>39</v>
      </c>
      <c r="C1395" t="s">
        <v>436</v>
      </c>
      <c r="D1395">
        <v>43</v>
      </c>
      <c r="E1395" s="2">
        <f>MONTH(A1395)</f>
        <v>8</v>
      </c>
    </row>
    <row r="1396" spans="1:5" hidden="1" outlineLevel="2" x14ac:dyDescent="0.25">
      <c r="A1396" s="1">
        <v>42977</v>
      </c>
      <c r="B1396" t="s">
        <v>75</v>
      </c>
      <c r="C1396" t="s">
        <v>500</v>
      </c>
      <c r="D1396">
        <v>48</v>
      </c>
      <c r="E1396" s="2">
        <f>MONTH(A1396)</f>
        <v>8</v>
      </c>
    </row>
    <row r="1397" spans="1:5" hidden="1" outlineLevel="2" x14ac:dyDescent="0.25">
      <c r="A1397" s="1">
        <v>42977</v>
      </c>
      <c r="B1397" t="s">
        <v>273</v>
      </c>
      <c r="C1397" t="s">
        <v>274</v>
      </c>
      <c r="D1397">
        <v>12</v>
      </c>
      <c r="E1397" s="2">
        <f>MONTH(A1397)</f>
        <v>8</v>
      </c>
    </row>
    <row r="1398" spans="1:5" hidden="1" outlineLevel="2" x14ac:dyDescent="0.25">
      <c r="A1398" s="1">
        <v>42977</v>
      </c>
      <c r="B1398" t="s">
        <v>503</v>
      </c>
      <c r="C1398" t="s">
        <v>183</v>
      </c>
      <c r="D1398">
        <v>21</v>
      </c>
      <c r="E1398" s="2">
        <f>MONTH(A1398)</f>
        <v>8</v>
      </c>
    </row>
    <row r="1399" spans="1:5" hidden="1" outlineLevel="2" x14ac:dyDescent="0.25">
      <c r="A1399" s="1">
        <v>42978</v>
      </c>
      <c r="B1399" t="s">
        <v>39</v>
      </c>
      <c r="C1399" t="s">
        <v>657</v>
      </c>
      <c r="D1399">
        <v>21</v>
      </c>
      <c r="E1399" s="2">
        <f>MONTH(A1399)</f>
        <v>8</v>
      </c>
    </row>
    <row r="1400" spans="1:5" hidden="1" outlineLevel="2" x14ac:dyDescent="0.25">
      <c r="A1400" s="1">
        <v>42978</v>
      </c>
      <c r="B1400" t="s">
        <v>36</v>
      </c>
      <c r="C1400" t="s">
        <v>306</v>
      </c>
      <c r="D1400">
        <v>2</v>
      </c>
      <c r="E1400" s="2">
        <f>MONTH(A1400)</f>
        <v>8</v>
      </c>
    </row>
    <row r="1401" spans="1:5" hidden="1" outlineLevel="2" x14ac:dyDescent="0.25">
      <c r="A1401" s="1">
        <v>42978</v>
      </c>
      <c r="B1401" t="s">
        <v>83</v>
      </c>
      <c r="C1401" t="s">
        <v>658</v>
      </c>
      <c r="D1401">
        <v>14</v>
      </c>
      <c r="E1401" s="2">
        <f>MONTH(A1401)</f>
        <v>8</v>
      </c>
    </row>
    <row r="1402" spans="1:5" hidden="1" outlineLevel="2" x14ac:dyDescent="0.25">
      <c r="A1402" s="1">
        <v>42978</v>
      </c>
      <c r="B1402" t="s">
        <v>67</v>
      </c>
      <c r="C1402" t="s">
        <v>301</v>
      </c>
      <c r="D1402">
        <v>26</v>
      </c>
      <c r="E1402" s="2">
        <f>MONTH(A1402)</f>
        <v>8</v>
      </c>
    </row>
    <row r="1403" spans="1:5" hidden="1" outlineLevel="2" x14ac:dyDescent="0.25">
      <c r="A1403" s="1">
        <v>42978</v>
      </c>
      <c r="B1403" t="s">
        <v>97</v>
      </c>
      <c r="C1403" t="s">
        <v>309</v>
      </c>
      <c r="D1403">
        <v>44</v>
      </c>
      <c r="E1403" s="2">
        <f>MONTH(A1403)</f>
        <v>8</v>
      </c>
    </row>
    <row r="1404" spans="1:5" hidden="1" outlineLevel="2" x14ac:dyDescent="0.25">
      <c r="A1404" s="1">
        <v>42978</v>
      </c>
      <c r="B1404" t="s">
        <v>133</v>
      </c>
      <c r="C1404" t="s">
        <v>499</v>
      </c>
      <c r="D1404">
        <v>31</v>
      </c>
      <c r="E1404" s="2">
        <f>MONTH(A1404)</f>
        <v>8</v>
      </c>
    </row>
    <row r="1405" spans="1:5" hidden="1" outlineLevel="2" x14ac:dyDescent="0.25">
      <c r="A1405" s="1">
        <v>42978</v>
      </c>
      <c r="B1405" t="s">
        <v>63</v>
      </c>
      <c r="C1405" t="s">
        <v>231</v>
      </c>
      <c r="D1405">
        <v>29</v>
      </c>
      <c r="E1405" s="2">
        <f>MONTH(A1405)</f>
        <v>8</v>
      </c>
    </row>
    <row r="1406" spans="1:5" hidden="1" outlineLevel="2" x14ac:dyDescent="0.25">
      <c r="A1406" s="1">
        <v>42978</v>
      </c>
      <c r="B1406" t="s">
        <v>39</v>
      </c>
      <c r="C1406" t="s">
        <v>436</v>
      </c>
      <c r="D1406">
        <v>13</v>
      </c>
      <c r="E1406" s="2">
        <f>MONTH(A1406)</f>
        <v>8</v>
      </c>
    </row>
    <row r="1407" spans="1:5" hidden="1" outlineLevel="2" x14ac:dyDescent="0.25">
      <c r="A1407" s="1">
        <v>42978</v>
      </c>
      <c r="B1407" t="s">
        <v>593</v>
      </c>
      <c r="C1407" t="s">
        <v>659</v>
      </c>
      <c r="D1407">
        <v>28</v>
      </c>
      <c r="E1407" s="2">
        <f>MONTH(A1407)</f>
        <v>8</v>
      </c>
    </row>
    <row r="1408" spans="1:5" hidden="1" outlineLevel="2" x14ac:dyDescent="0.25">
      <c r="A1408" s="1">
        <v>42978</v>
      </c>
      <c r="B1408" t="s">
        <v>23</v>
      </c>
      <c r="C1408" t="s">
        <v>163</v>
      </c>
      <c r="D1408">
        <v>23</v>
      </c>
      <c r="E1408" s="2">
        <f>MONTH(A1408)</f>
        <v>8</v>
      </c>
    </row>
    <row r="1409" spans="1:6" outlineLevel="1" collapsed="1" x14ac:dyDescent="0.25">
      <c r="A1409" s="1"/>
      <c r="D1409">
        <f>SUBTOTAL(9,D1225:D1408)</f>
        <v>4128</v>
      </c>
      <c r="E1409" s="3" t="s">
        <v>710</v>
      </c>
      <c r="F1409">
        <v>8</v>
      </c>
    </row>
    <row r="1410" spans="1:6" hidden="1" outlineLevel="2" x14ac:dyDescent="0.25">
      <c r="A1410" s="1">
        <v>42979</v>
      </c>
      <c r="B1410" t="s">
        <v>57</v>
      </c>
      <c r="C1410" t="s">
        <v>58</v>
      </c>
      <c r="D1410">
        <v>5</v>
      </c>
      <c r="E1410" s="2">
        <f>MONTH(A1410)</f>
        <v>9</v>
      </c>
    </row>
    <row r="1411" spans="1:6" hidden="1" outlineLevel="2" x14ac:dyDescent="0.25">
      <c r="A1411" s="1">
        <v>42979</v>
      </c>
      <c r="B1411" t="s">
        <v>14</v>
      </c>
      <c r="C1411" t="s">
        <v>660</v>
      </c>
      <c r="D1411">
        <v>16</v>
      </c>
      <c r="E1411" s="2">
        <f>MONTH(A1411)</f>
        <v>9</v>
      </c>
    </row>
    <row r="1412" spans="1:6" hidden="1" outlineLevel="2" x14ac:dyDescent="0.25">
      <c r="A1412" s="1">
        <v>42979</v>
      </c>
      <c r="B1412" t="s">
        <v>327</v>
      </c>
      <c r="C1412" t="s">
        <v>102</v>
      </c>
      <c r="D1412">
        <v>21</v>
      </c>
      <c r="E1412" s="2">
        <f>MONTH(A1412)</f>
        <v>9</v>
      </c>
    </row>
    <row r="1413" spans="1:6" hidden="1" outlineLevel="2" x14ac:dyDescent="0.25">
      <c r="A1413" s="1">
        <v>42979</v>
      </c>
      <c r="B1413" t="s">
        <v>593</v>
      </c>
      <c r="C1413" t="s">
        <v>659</v>
      </c>
      <c r="D1413">
        <v>46</v>
      </c>
      <c r="E1413" s="2">
        <f>MONTH(A1413)</f>
        <v>9</v>
      </c>
    </row>
    <row r="1414" spans="1:6" hidden="1" outlineLevel="2" x14ac:dyDescent="0.25">
      <c r="A1414" s="1">
        <v>42979</v>
      </c>
      <c r="B1414" t="s">
        <v>576</v>
      </c>
      <c r="C1414" t="s">
        <v>577</v>
      </c>
      <c r="D1414">
        <v>39</v>
      </c>
      <c r="E1414" s="2">
        <f>MONTH(A1414)</f>
        <v>9</v>
      </c>
    </row>
    <row r="1415" spans="1:6" hidden="1" outlineLevel="2" x14ac:dyDescent="0.25">
      <c r="A1415" s="1">
        <v>42979</v>
      </c>
      <c r="B1415" t="s">
        <v>178</v>
      </c>
      <c r="C1415" t="s">
        <v>333</v>
      </c>
      <c r="D1415">
        <v>18</v>
      </c>
      <c r="E1415" s="2">
        <f>MONTH(A1415)</f>
        <v>9</v>
      </c>
    </row>
    <row r="1416" spans="1:6" hidden="1" outlineLevel="2" x14ac:dyDescent="0.25">
      <c r="A1416" s="1">
        <v>42979</v>
      </c>
      <c r="B1416" t="s">
        <v>519</v>
      </c>
      <c r="C1416" t="s">
        <v>661</v>
      </c>
      <c r="D1416">
        <v>47</v>
      </c>
      <c r="E1416" s="2">
        <f>MONTH(A1416)</f>
        <v>9</v>
      </c>
    </row>
    <row r="1417" spans="1:6" hidden="1" outlineLevel="2" x14ac:dyDescent="0.25">
      <c r="A1417" s="1">
        <v>42979</v>
      </c>
      <c r="B1417" t="s">
        <v>128</v>
      </c>
      <c r="C1417" t="s">
        <v>129</v>
      </c>
      <c r="D1417">
        <v>23</v>
      </c>
      <c r="E1417" s="2">
        <f>MONTH(A1417)</f>
        <v>9</v>
      </c>
    </row>
    <row r="1418" spans="1:6" hidden="1" outlineLevel="2" x14ac:dyDescent="0.25">
      <c r="A1418" s="1">
        <v>42979</v>
      </c>
      <c r="B1418" t="s">
        <v>14</v>
      </c>
      <c r="C1418" t="s">
        <v>422</v>
      </c>
      <c r="D1418">
        <v>27</v>
      </c>
      <c r="E1418" s="2">
        <f>MONTH(A1418)</f>
        <v>9</v>
      </c>
    </row>
    <row r="1419" spans="1:6" hidden="1" outlineLevel="2" x14ac:dyDescent="0.25">
      <c r="A1419" s="1">
        <v>42979</v>
      </c>
      <c r="B1419" t="s">
        <v>20</v>
      </c>
      <c r="C1419" t="s">
        <v>123</v>
      </c>
      <c r="D1419">
        <v>25</v>
      </c>
      <c r="E1419" s="2">
        <f>MONTH(A1419)</f>
        <v>9</v>
      </c>
    </row>
    <row r="1420" spans="1:6" hidden="1" outlineLevel="2" x14ac:dyDescent="0.25">
      <c r="A1420" s="1">
        <v>42982</v>
      </c>
      <c r="B1420" t="s">
        <v>269</v>
      </c>
      <c r="C1420" t="s">
        <v>605</v>
      </c>
      <c r="D1420">
        <v>23</v>
      </c>
      <c r="E1420" s="2">
        <f>MONTH(A1420)</f>
        <v>9</v>
      </c>
    </row>
    <row r="1421" spans="1:6" hidden="1" outlineLevel="2" x14ac:dyDescent="0.25">
      <c r="A1421" s="1">
        <v>42982</v>
      </c>
      <c r="B1421" t="s">
        <v>514</v>
      </c>
      <c r="C1421" t="s">
        <v>515</v>
      </c>
      <c r="D1421">
        <v>25</v>
      </c>
      <c r="E1421" s="2">
        <f>MONTH(A1421)</f>
        <v>9</v>
      </c>
    </row>
    <row r="1422" spans="1:6" hidden="1" outlineLevel="2" x14ac:dyDescent="0.25">
      <c r="A1422" s="1">
        <v>42982</v>
      </c>
      <c r="B1422" t="s">
        <v>39</v>
      </c>
      <c r="C1422" t="s">
        <v>657</v>
      </c>
      <c r="D1422">
        <v>16</v>
      </c>
      <c r="E1422" s="2">
        <f>MONTH(A1422)</f>
        <v>9</v>
      </c>
    </row>
    <row r="1423" spans="1:6" hidden="1" outlineLevel="2" x14ac:dyDescent="0.25">
      <c r="A1423" s="1">
        <v>42982</v>
      </c>
      <c r="B1423" t="s">
        <v>69</v>
      </c>
      <c r="C1423" t="s">
        <v>461</v>
      </c>
      <c r="D1423">
        <v>29</v>
      </c>
      <c r="E1423" s="2">
        <f>MONTH(A1423)</f>
        <v>9</v>
      </c>
    </row>
    <row r="1424" spans="1:6" hidden="1" outlineLevel="2" x14ac:dyDescent="0.25">
      <c r="A1424" s="1">
        <v>42982</v>
      </c>
      <c r="B1424" t="s">
        <v>329</v>
      </c>
      <c r="C1424" t="s">
        <v>330</v>
      </c>
      <c r="D1424">
        <v>23</v>
      </c>
      <c r="E1424" s="2">
        <f>MONTH(A1424)</f>
        <v>9</v>
      </c>
    </row>
    <row r="1425" spans="1:5" hidden="1" outlineLevel="2" x14ac:dyDescent="0.25">
      <c r="A1425" s="1">
        <v>42982</v>
      </c>
      <c r="B1425" t="s">
        <v>47</v>
      </c>
      <c r="C1425" t="s">
        <v>48</v>
      </c>
      <c r="D1425">
        <v>25</v>
      </c>
      <c r="E1425" s="2">
        <f>MONTH(A1425)</f>
        <v>9</v>
      </c>
    </row>
    <row r="1426" spans="1:5" hidden="1" outlineLevel="2" x14ac:dyDescent="0.25">
      <c r="A1426" s="1">
        <v>42982</v>
      </c>
      <c r="B1426" t="s">
        <v>278</v>
      </c>
      <c r="C1426" t="s">
        <v>202</v>
      </c>
      <c r="D1426">
        <v>14</v>
      </c>
      <c r="E1426" s="2">
        <f>MONTH(A1426)</f>
        <v>9</v>
      </c>
    </row>
    <row r="1427" spans="1:5" hidden="1" outlineLevel="2" x14ac:dyDescent="0.25">
      <c r="A1427" s="1">
        <v>42982</v>
      </c>
      <c r="B1427" t="s">
        <v>114</v>
      </c>
      <c r="C1427" t="s">
        <v>173</v>
      </c>
      <c r="D1427">
        <v>20</v>
      </c>
      <c r="E1427" s="2">
        <f>MONTH(A1427)</f>
        <v>9</v>
      </c>
    </row>
    <row r="1428" spans="1:5" hidden="1" outlineLevel="2" x14ac:dyDescent="0.25">
      <c r="A1428" s="1">
        <v>42982</v>
      </c>
      <c r="B1428" t="s">
        <v>343</v>
      </c>
      <c r="C1428" t="s">
        <v>344</v>
      </c>
      <c r="D1428">
        <v>12</v>
      </c>
      <c r="E1428" s="2">
        <f>MONTH(A1428)</f>
        <v>9</v>
      </c>
    </row>
    <row r="1429" spans="1:5" hidden="1" outlineLevel="2" x14ac:dyDescent="0.25">
      <c r="A1429" s="1">
        <v>42982</v>
      </c>
      <c r="B1429" t="s">
        <v>97</v>
      </c>
      <c r="C1429" t="s">
        <v>529</v>
      </c>
      <c r="D1429">
        <v>2</v>
      </c>
      <c r="E1429" s="2">
        <f>MONTH(A1429)</f>
        <v>9</v>
      </c>
    </row>
    <row r="1430" spans="1:5" hidden="1" outlineLevel="2" x14ac:dyDescent="0.25">
      <c r="A1430" s="1">
        <v>42983</v>
      </c>
      <c r="B1430" t="s">
        <v>34</v>
      </c>
      <c r="C1430" t="s">
        <v>662</v>
      </c>
      <c r="D1430">
        <v>53</v>
      </c>
      <c r="E1430" s="2">
        <f>MONTH(A1430)</f>
        <v>9</v>
      </c>
    </row>
    <row r="1431" spans="1:5" hidden="1" outlineLevel="2" x14ac:dyDescent="0.25">
      <c r="A1431" s="1">
        <v>42983</v>
      </c>
      <c r="B1431" t="s">
        <v>280</v>
      </c>
      <c r="C1431" t="s">
        <v>466</v>
      </c>
      <c r="D1431">
        <v>20</v>
      </c>
      <c r="E1431" s="2">
        <f>MONTH(A1431)</f>
        <v>9</v>
      </c>
    </row>
    <row r="1432" spans="1:5" hidden="1" outlineLevel="2" x14ac:dyDescent="0.25">
      <c r="A1432" s="1">
        <v>42983</v>
      </c>
      <c r="B1432" t="s">
        <v>479</v>
      </c>
      <c r="C1432" t="s">
        <v>480</v>
      </c>
      <c r="D1432">
        <v>4</v>
      </c>
      <c r="E1432" s="2">
        <f>MONTH(A1432)</f>
        <v>9</v>
      </c>
    </row>
    <row r="1433" spans="1:5" hidden="1" outlineLevel="2" x14ac:dyDescent="0.25">
      <c r="A1433" s="1">
        <v>42983</v>
      </c>
      <c r="B1433" t="s">
        <v>141</v>
      </c>
      <c r="C1433" t="s">
        <v>292</v>
      </c>
      <c r="D1433">
        <v>5</v>
      </c>
      <c r="E1433" s="2">
        <f>MONTH(A1433)</f>
        <v>9</v>
      </c>
    </row>
    <row r="1434" spans="1:5" hidden="1" outlineLevel="2" x14ac:dyDescent="0.25">
      <c r="A1434" s="1">
        <v>42983</v>
      </c>
      <c r="B1434" t="s">
        <v>34</v>
      </c>
      <c r="C1434" t="s">
        <v>182</v>
      </c>
      <c r="D1434">
        <v>36</v>
      </c>
      <c r="E1434" s="2">
        <f>MONTH(A1434)</f>
        <v>9</v>
      </c>
    </row>
    <row r="1435" spans="1:5" hidden="1" outlineLevel="2" x14ac:dyDescent="0.25">
      <c r="A1435" s="1">
        <v>42983</v>
      </c>
      <c r="B1435" t="s">
        <v>442</v>
      </c>
      <c r="C1435" t="s">
        <v>540</v>
      </c>
      <c r="D1435">
        <v>23</v>
      </c>
      <c r="E1435" s="2">
        <f>MONTH(A1435)</f>
        <v>9</v>
      </c>
    </row>
    <row r="1436" spans="1:5" hidden="1" outlineLevel="2" x14ac:dyDescent="0.25">
      <c r="A1436" s="1">
        <v>42983</v>
      </c>
      <c r="B1436" t="s">
        <v>137</v>
      </c>
      <c r="C1436" t="s">
        <v>138</v>
      </c>
      <c r="D1436">
        <v>6</v>
      </c>
      <c r="E1436" s="2">
        <f>MONTH(A1436)</f>
        <v>9</v>
      </c>
    </row>
    <row r="1437" spans="1:5" hidden="1" outlineLevel="2" x14ac:dyDescent="0.25">
      <c r="A1437" s="1">
        <v>42983</v>
      </c>
      <c r="B1437" t="s">
        <v>133</v>
      </c>
      <c r="C1437" t="s">
        <v>652</v>
      </c>
      <c r="D1437">
        <v>43</v>
      </c>
      <c r="E1437" s="2">
        <f>MONTH(A1437)</f>
        <v>9</v>
      </c>
    </row>
    <row r="1438" spans="1:5" hidden="1" outlineLevel="2" x14ac:dyDescent="0.25">
      <c r="A1438" s="1">
        <v>42983</v>
      </c>
      <c r="B1438" t="s">
        <v>72</v>
      </c>
      <c r="C1438" t="s">
        <v>239</v>
      </c>
      <c r="D1438">
        <v>11</v>
      </c>
      <c r="E1438" s="2">
        <f>MONTH(A1438)</f>
        <v>9</v>
      </c>
    </row>
    <row r="1439" spans="1:5" hidden="1" outlineLevel="2" x14ac:dyDescent="0.25">
      <c r="A1439" s="1">
        <v>42983</v>
      </c>
      <c r="B1439" t="s">
        <v>63</v>
      </c>
      <c r="C1439" t="s">
        <v>64</v>
      </c>
      <c r="D1439">
        <v>9</v>
      </c>
      <c r="E1439" s="2">
        <f>MONTH(A1439)</f>
        <v>9</v>
      </c>
    </row>
    <row r="1440" spans="1:5" hidden="1" outlineLevel="2" x14ac:dyDescent="0.25">
      <c r="A1440" s="1">
        <v>42984</v>
      </c>
      <c r="B1440" t="s">
        <v>150</v>
      </c>
      <c r="C1440" t="s">
        <v>151</v>
      </c>
      <c r="D1440">
        <v>15</v>
      </c>
      <c r="E1440" s="2">
        <f>MONTH(A1440)</f>
        <v>9</v>
      </c>
    </row>
    <row r="1441" spans="1:5" hidden="1" outlineLevel="2" x14ac:dyDescent="0.25">
      <c r="A1441" s="1">
        <v>42984</v>
      </c>
      <c r="B1441" t="s">
        <v>252</v>
      </c>
      <c r="C1441" t="s">
        <v>253</v>
      </c>
      <c r="D1441">
        <v>2</v>
      </c>
      <c r="E1441" s="2">
        <f>MONTH(A1441)</f>
        <v>9</v>
      </c>
    </row>
    <row r="1442" spans="1:5" hidden="1" outlineLevel="2" x14ac:dyDescent="0.25">
      <c r="A1442" s="1">
        <v>42984</v>
      </c>
      <c r="B1442" t="s">
        <v>171</v>
      </c>
      <c r="C1442" t="s">
        <v>562</v>
      </c>
      <c r="D1442">
        <v>10</v>
      </c>
      <c r="E1442" s="2">
        <f>MONTH(A1442)</f>
        <v>9</v>
      </c>
    </row>
    <row r="1443" spans="1:5" hidden="1" outlineLevel="2" x14ac:dyDescent="0.25">
      <c r="A1443" s="1">
        <v>42984</v>
      </c>
      <c r="B1443" t="s">
        <v>355</v>
      </c>
      <c r="C1443" t="s">
        <v>497</v>
      </c>
      <c r="D1443">
        <v>55</v>
      </c>
      <c r="E1443" s="2">
        <f>MONTH(A1443)</f>
        <v>9</v>
      </c>
    </row>
    <row r="1444" spans="1:5" hidden="1" outlineLevel="2" x14ac:dyDescent="0.25">
      <c r="A1444" s="1">
        <v>42984</v>
      </c>
      <c r="B1444" t="s">
        <v>663</v>
      </c>
      <c r="C1444" t="s">
        <v>134</v>
      </c>
      <c r="D1444">
        <v>45</v>
      </c>
      <c r="E1444" s="2">
        <f>MONTH(A1444)</f>
        <v>9</v>
      </c>
    </row>
    <row r="1445" spans="1:5" hidden="1" outlineLevel="2" x14ac:dyDescent="0.25">
      <c r="A1445" s="1">
        <v>42984</v>
      </c>
      <c r="B1445" t="s">
        <v>193</v>
      </c>
      <c r="C1445" t="s">
        <v>227</v>
      </c>
      <c r="D1445">
        <v>5</v>
      </c>
      <c r="E1445" s="2">
        <f>MONTH(A1445)</f>
        <v>9</v>
      </c>
    </row>
    <row r="1446" spans="1:5" hidden="1" outlineLevel="2" x14ac:dyDescent="0.25">
      <c r="A1446" s="1">
        <v>42984</v>
      </c>
      <c r="B1446" t="s">
        <v>141</v>
      </c>
      <c r="C1446" t="s">
        <v>364</v>
      </c>
      <c r="D1446">
        <v>22</v>
      </c>
      <c r="E1446" s="2">
        <f>MONTH(A1446)</f>
        <v>9</v>
      </c>
    </row>
    <row r="1447" spans="1:5" hidden="1" outlineLevel="2" x14ac:dyDescent="0.25">
      <c r="A1447" s="1">
        <v>42984</v>
      </c>
      <c r="B1447" t="s">
        <v>150</v>
      </c>
      <c r="C1447" t="s">
        <v>200</v>
      </c>
      <c r="D1447">
        <v>20</v>
      </c>
      <c r="E1447" s="2">
        <f>MONTH(A1447)</f>
        <v>9</v>
      </c>
    </row>
    <row r="1448" spans="1:5" hidden="1" outlineLevel="2" x14ac:dyDescent="0.25">
      <c r="A1448" s="1">
        <v>42984</v>
      </c>
      <c r="B1448" t="s">
        <v>484</v>
      </c>
      <c r="C1448" t="s">
        <v>485</v>
      </c>
      <c r="D1448">
        <v>27</v>
      </c>
      <c r="E1448" s="2">
        <f>MONTH(A1448)</f>
        <v>9</v>
      </c>
    </row>
    <row r="1449" spans="1:5" hidden="1" outlineLevel="2" x14ac:dyDescent="0.25">
      <c r="A1449" s="1">
        <v>42984</v>
      </c>
      <c r="B1449" t="s">
        <v>137</v>
      </c>
      <c r="C1449" t="s">
        <v>138</v>
      </c>
      <c r="D1449">
        <v>6</v>
      </c>
      <c r="E1449" s="2">
        <f>MONTH(A1449)</f>
        <v>9</v>
      </c>
    </row>
    <row r="1450" spans="1:5" hidden="1" outlineLevel="2" x14ac:dyDescent="0.25">
      <c r="A1450" s="1">
        <v>42985</v>
      </c>
      <c r="B1450" t="s">
        <v>150</v>
      </c>
      <c r="C1450" t="s">
        <v>200</v>
      </c>
      <c r="D1450">
        <v>29</v>
      </c>
      <c r="E1450" s="2">
        <f>MONTH(A1450)</f>
        <v>9</v>
      </c>
    </row>
    <row r="1451" spans="1:5" hidden="1" outlineLevel="2" x14ac:dyDescent="0.25">
      <c r="A1451" s="1">
        <v>42985</v>
      </c>
      <c r="B1451" t="s">
        <v>97</v>
      </c>
      <c r="C1451" t="s">
        <v>452</v>
      </c>
      <c r="D1451">
        <v>15</v>
      </c>
      <c r="E1451" s="2">
        <f>MONTH(A1451)</f>
        <v>9</v>
      </c>
    </row>
    <row r="1452" spans="1:5" hidden="1" outlineLevel="2" x14ac:dyDescent="0.25">
      <c r="A1452" s="1">
        <v>42985</v>
      </c>
      <c r="B1452" t="s">
        <v>367</v>
      </c>
      <c r="C1452" t="s">
        <v>5</v>
      </c>
      <c r="D1452">
        <v>5</v>
      </c>
      <c r="E1452" s="2">
        <f>MONTH(A1452)</f>
        <v>9</v>
      </c>
    </row>
    <row r="1453" spans="1:5" hidden="1" outlineLevel="2" x14ac:dyDescent="0.25">
      <c r="A1453" s="1">
        <v>42985</v>
      </c>
      <c r="B1453" t="s">
        <v>476</v>
      </c>
      <c r="C1453" t="s">
        <v>620</v>
      </c>
      <c r="D1453">
        <v>34</v>
      </c>
      <c r="E1453" s="2">
        <f>MONTH(A1453)</f>
        <v>9</v>
      </c>
    </row>
    <row r="1454" spans="1:5" hidden="1" outlineLevel="2" x14ac:dyDescent="0.25">
      <c r="A1454" s="1">
        <v>42985</v>
      </c>
      <c r="B1454" t="s">
        <v>55</v>
      </c>
      <c r="C1454" t="s">
        <v>223</v>
      </c>
      <c r="D1454">
        <v>30</v>
      </c>
      <c r="E1454" s="2">
        <f>MONTH(A1454)</f>
        <v>9</v>
      </c>
    </row>
    <row r="1455" spans="1:5" hidden="1" outlineLevel="2" x14ac:dyDescent="0.25">
      <c r="A1455" s="1">
        <v>42985</v>
      </c>
      <c r="B1455" t="s">
        <v>367</v>
      </c>
      <c r="C1455" t="s">
        <v>368</v>
      </c>
      <c r="D1455">
        <v>3</v>
      </c>
      <c r="E1455" s="2">
        <f>MONTH(A1455)</f>
        <v>9</v>
      </c>
    </row>
    <row r="1456" spans="1:5" hidden="1" outlineLevel="2" x14ac:dyDescent="0.25">
      <c r="A1456" s="1">
        <v>42985</v>
      </c>
      <c r="B1456" t="s">
        <v>30</v>
      </c>
      <c r="C1456" t="s">
        <v>628</v>
      </c>
      <c r="D1456">
        <v>34</v>
      </c>
      <c r="E1456" s="2">
        <f>MONTH(A1456)</f>
        <v>9</v>
      </c>
    </row>
    <row r="1457" spans="1:5" hidden="1" outlineLevel="2" x14ac:dyDescent="0.25">
      <c r="A1457" s="1">
        <v>42985</v>
      </c>
      <c r="B1457" t="s">
        <v>128</v>
      </c>
      <c r="C1457" t="s">
        <v>309</v>
      </c>
      <c r="D1457">
        <v>7</v>
      </c>
      <c r="E1457" s="2">
        <f>MONTH(A1457)</f>
        <v>9</v>
      </c>
    </row>
    <row r="1458" spans="1:5" hidden="1" outlineLevel="2" x14ac:dyDescent="0.25">
      <c r="A1458" s="1">
        <v>42985</v>
      </c>
      <c r="B1458" t="s">
        <v>203</v>
      </c>
      <c r="C1458" t="s">
        <v>370</v>
      </c>
      <c r="D1458">
        <v>17</v>
      </c>
      <c r="E1458" s="2">
        <f>MONTH(A1458)</f>
        <v>9</v>
      </c>
    </row>
    <row r="1459" spans="1:5" hidden="1" outlineLevel="2" x14ac:dyDescent="0.25">
      <c r="A1459" s="1">
        <v>42985</v>
      </c>
      <c r="B1459" t="s">
        <v>39</v>
      </c>
      <c r="C1459" t="s">
        <v>657</v>
      </c>
      <c r="D1459">
        <v>26</v>
      </c>
      <c r="E1459" s="2">
        <f>MONTH(A1459)</f>
        <v>9</v>
      </c>
    </row>
    <row r="1460" spans="1:5" hidden="1" outlineLevel="2" x14ac:dyDescent="0.25">
      <c r="A1460" s="1">
        <v>42986</v>
      </c>
      <c r="B1460" t="s">
        <v>30</v>
      </c>
      <c r="C1460" t="s">
        <v>185</v>
      </c>
      <c r="D1460">
        <v>20</v>
      </c>
      <c r="E1460" s="2">
        <f>MONTH(A1460)</f>
        <v>9</v>
      </c>
    </row>
    <row r="1461" spans="1:5" hidden="1" outlineLevel="2" x14ac:dyDescent="0.25">
      <c r="A1461" s="1">
        <v>42986</v>
      </c>
      <c r="B1461" t="s">
        <v>83</v>
      </c>
      <c r="C1461" t="s">
        <v>596</v>
      </c>
      <c r="D1461">
        <v>24</v>
      </c>
      <c r="E1461" s="2">
        <f>MONTH(A1461)</f>
        <v>9</v>
      </c>
    </row>
    <row r="1462" spans="1:5" hidden="1" outlineLevel="2" x14ac:dyDescent="0.25">
      <c r="A1462" s="1">
        <v>42986</v>
      </c>
      <c r="B1462" t="s">
        <v>101</v>
      </c>
      <c r="C1462" t="s">
        <v>293</v>
      </c>
      <c r="D1462">
        <v>21</v>
      </c>
      <c r="E1462" s="2">
        <f>MONTH(A1462)</f>
        <v>9</v>
      </c>
    </row>
    <row r="1463" spans="1:5" hidden="1" outlineLevel="2" x14ac:dyDescent="0.25">
      <c r="A1463" s="1">
        <v>42986</v>
      </c>
      <c r="B1463" t="s">
        <v>449</v>
      </c>
      <c r="C1463" t="s">
        <v>664</v>
      </c>
      <c r="D1463">
        <v>3</v>
      </c>
      <c r="E1463" s="2">
        <f>MONTH(A1463)</f>
        <v>9</v>
      </c>
    </row>
    <row r="1464" spans="1:5" hidden="1" outlineLevel="2" x14ac:dyDescent="0.25">
      <c r="A1464" s="1">
        <v>42986</v>
      </c>
      <c r="B1464" t="s">
        <v>273</v>
      </c>
      <c r="C1464" t="s">
        <v>274</v>
      </c>
      <c r="D1464">
        <v>9</v>
      </c>
      <c r="E1464" s="2">
        <f>MONTH(A1464)</f>
        <v>9</v>
      </c>
    </row>
    <row r="1465" spans="1:5" hidden="1" outlineLevel="2" x14ac:dyDescent="0.25">
      <c r="A1465" s="1">
        <v>42986</v>
      </c>
      <c r="B1465" t="s">
        <v>150</v>
      </c>
      <c r="C1465" t="s">
        <v>298</v>
      </c>
      <c r="D1465">
        <v>46</v>
      </c>
      <c r="E1465" s="2">
        <f>MONTH(A1465)</f>
        <v>9</v>
      </c>
    </row>
    <row r="1466" spans="1:5" hidden="1" outlineLevel="2" x14ac:dyDescent="0.25">
      <c r="A1466" s="1">
        <v>42986</v>
      </c>
      <c r="B1466" t="s">
        <v>208</v>
      </c>
      <c r="C1466" t="s">
        <v>209</v>
      </c>
      <c r="D1466">
        <v>16</v>
      </c>
      <c r="E1466" s="2">
        <f>MONTH(A1466)</f>
        <v>9</v>
      </c>
    </row>
    <row r="1467" spans="1:5" hidden="1" outlineLevel="2" x14ac:dyDescent="0.25">
      <c r="A1467" s="1">
        <v>42986</v>
      </c>
      <c r="B1467" t="s">
        <v>18</v>
      </c>
      <c r="C1467" t="s">
        <v>392</v>
      </c>
      <c r="D1467">
        <v>24</v>
      </c>
      <c r="E1467" s="2">
        <f>MONTH(A1467)</f>
        <v>9</v>
      </c>
    </row>
    <row r="1468" spans="1:5" hidden="1" outlineLevel="2" x14ac:dyDescent="0.25">
      <c r="A1468" s="1">
        <v>42986</v>
      </c>
      <c r="B1468" t="s">
        <v>178</v>
      </c>
      <c r="C1468" t="s">
        <v>242</v>
      </c>
      <c r="D1468">
        <v>23</v>
      </c>
      <c r="E1468" s="2">
        <f>MONTH(A1468)</f>
        <v>9</v>
      </c>
    </row>
    <row r="1469" spans="1:5" hidden="1" outlineLevel="2" x14ac:dyDescent="0.25">
      <c r="A1469" s="1">
        <v>42986</v>
      </c>
      <c r="B1469" t="s">
        <v>208</v>
      </c>
      <c r="C1469" t="s">
        <v>209</v>
      </c>
      <c r="D1469">
        <v>18</v>
      </c>
      <c r="E1469" s="2">
        <f>MONTH(A1469)</f>
        <v>9</v>
      </c>
    </row>
    <row r="1470" spans="1:5" hidden="1" outlineLevel="2" x14ac:dyDescent="0.25">
      <c r="A1470" s="1">
        <v>42989</v>
      </c>
      <c r="B1470" t="s">
        <v>178</v>
      </c>
      <c r="C1470" t="s">
        <v>333</v>
      </c>
      <c r="D1470">
        <v>29</v>
      </c>
      <c r="E1470" s="2">
        <f>MONTH(A1470)</f>
        <v>9</v>
      </c>
    </row>
    <row r="1471" spans="1:5" hidden="1" outlineLevel="2" x14ac:dyDescent="0.25">
      <c r="A1471" s="1">
        <v>42989</v>
      </c>
      <c r="B1471" t="s">
        <v>81</v>
      </c>
      <c r="C1471" t="s">
        <v>165</v>
      </c>
      <c r="D1471">
        <v>24</v>
      </c>
      <c r="E1471" s="2">
        <f>MONTH(A1471)</f>
        <v>9</v>
      </c>
    </row>
    <row r="1472" spans="1:5" hidden="1" outlineLevel="2" x14ac:dyDescent="0.25">
      <c r="A1472" s="1">
        <v>42989</v>
      </c>
      <c r="B1472" t="s">
        <v>150</v>
      </c>
      <c r="C1472" t="s">
        <v>462</v>
      </c>
      <c r="D1472">
        <v>36</v>
      </c>
      <c r="E1472" s="2">
        <f>MONTH(A1472)</f>
        <v>9</v>
      </c>
    </row>
    <row r="1473" spans="1:5" hidden="1" outlineLevel="2" x14ac:dyDescent="0.25">
      <c r="A1473" s="1">
        <v>42989</v>
      </c>
      <c r="B1473" t="s">
        <v>553</v>
      </c>
      <c r="C1473" t="s">
        <v>554</v>
      </c>
      <c r="D1473">
        <v>6</v>
      </c>
      <c r="E1473" s="2">
        <f>MONTH(A1473)</f>
        <v>9</v>
      </c>
    </row>
    <row r="1474" spans="1:5" hidden="1" outlineLevel="2" x14ac:dyDescent="0.25">
      <c r="A1474" s="1">
        <v>42989</v>
      </c>
      <c r="B1474" t="s">
        <v>361</v>
      </c>
      <c r="C1474" t="s">
        <v>362</v>
      </c>
      <c r="D1474">
        <v>29</v>
      </c>
      <c r="E1474" s="2">
        <f>MONTH(A1474)</f>
        <v>9</v>
      </c>
    </row>
    <row r="1475" spans="1:5" hidden="1" outlineLevel="2" x14ac:dyDescent="0.25">
      <c r="A1475" s="1">
        <v>42989</v>
      </c>
      <c r="B1475" t="s">
        <v>150</v>
      </c>
      <c r="C1475" t="s">
        <v>313</v>
      </c>
      <c r="D1475">
        <v>15</v>
      </c>
      <c r="E1475" s="2">
        <f>MONTH(A1475)</f>
        <v>9</v>
      </c>
    </row>
    <row r="1476" spans="1:5" hidden="1" outlineLevel="2" x14ac:dyDescent="0.25">
      <c r="A1476" s="1">
        <v>42989</v>
      </c>
      <c r="B1476" t="s">
        <v>63</v>
      </c>
      <c r="C1476" t="s">
        <v>231</v>
      </c>
      <c r="D1476">
        <v>8</v>
      </c>
      <c r="E1476" s="2">
        <f>MONTH(A1476)</f>
        <v>9</v>
      </c>
    </row>
    <row r="1477" spans="1:5" hidden="1" outlineLevel="2" x14ac:dyDescent="0.25">
      <c r="A1477" s="1">
        <v>42989</v>
      </c>
      <c r="B1477" t="s">
        <v>150</v>
      </c>
      <c r="C1477" t="s">
        <v>211</v>
      </c>
      <c r="D1477">
        <v>47</v>
      </c>
      <c r="E1477" s="2">
        <f>MONTH(A1477)</f>
        <v>9</v>
      </c>
    </row>
    <row r="1478" spans="1:5" hidden="1" outlineLevel="2" x14ac:dyDescent="0.25">
      <c r="A1478" s="1">
        <v>42989</v>
      </c>
      <c r="B1478" t="s">
        <v>280</v>
      </c>
      <c r="C1478" t="s">
        <v>281</v>
      </c>
      <c r="D1478">
        <v>23</v>
      </c>
      <c r="E1478" s="2">
        <f>MONTH(A1478)</f>
        <v>9</v>
      </c>
    </row>
    <row r="1479" spans="1:5" hidden="1" outlineLevel="2" x14ac:dyDescent="0.25">
      <c r="A1479" s="1">
        <v>42989</v>
      </c>
      <c r="B1479" t="s">
        <v>51</v>
      </c>
      <c r="C1479" t="s">
        <v>52</v>
      </c>
      <c r="D1479">
        <v>5</v>
      </c>
      <c r="E1479" s="2">
        <f>MONTH(A1479)</f>
        <v>9</v>
      </c>
    </row>
    <row r="1480" spans="1:5" hidden="1" outlineLevel="2" x14ac:dyDescent="0.25">
      <c r="A1480" s="1">
        <v>42989</v>
      </c>
      <c r="B1480" t="s">
        <v>36</v>
      </c>
      <c r="C1480" t="s">
        <v>306</v>
      </c>
      <c r="D1480">
        <v>31</v>
      </c>
      <c r="E1480" s="2">
        <f>MONTH(A1480)</f>
        <v>9</v>
      </c>
    </row>
    <row r="1481" spans="1:5" hidden="1" outlineLevel="2" x14ac:dyDescent="0.25">
      <c r="A1481" s="1">
        <v>42989</v>
      </c>
      <c r="B1481" t="s">
        <v>101</v>
      </c>
      <c r="C1481" t="s">
        <v>188</v>
      </c>
      <c r="D1481">
        <v>28</v>
      </c>
      <c r="E1481" s="2">
        <f>MONTH(A1481)</f>
        <v>9</v>
      </c>
    </row>
    <row r="1482" spans="1:5" hidden="1" outlineLevel="2" x14ac:dyDescent="0.25">
      <c r="A1482" s="1">
        <v>42989</v>
      </c>
      <c r="B1482" t="s">
        <v>189</v>
      </c>
      <c r="C1482" t="s">
        <v>190</v>
      </c>
      <c r="D1482">
        <v>11</v>
      </c>
      <c r="E1482" s="2">
        <f>MONTH(A1482)</f>
        <v>9</v>
      </c>
    </row>
    <row r="1483" spans="1:5" hidden="1" outlineLevel="2" x14ac:dyDescent="0.25">
      <c r="A1483" s="1">
        <v>42989</v>
      </c>
      <c r="B1483" t="s">
        <v>81</v>
      </c>
      <c r="C1483" t="s">
        <v>104</v>
      </c>
      <c r="D1483">
        <v>26</v>
      </c>
      <c r="E1483" s="2">
        <f>MONTH(A1483)</f>
        <v>9</v>
      </c>
    </row>
    <row r="1484" spans="1:5" hidden="1" outlineLevel="2" x14ac:dyDescent="0.25">
      <c r="A1484" s="1">
        <v>42990</v>
      </c>
      <c r="B1484" t="s">
        <v>514</v>
      </c>
      <c r="C1484" t="s">
        <v>515</v>
      </c>
      <c r="D1484">
        <v>46</v>
      </c>
      <c r="E1484" s="2">
        <f>MONTH(A1484)</f>
        <v>9</v>
      </c>
    </row>
    <row r="1485" spans="1:5" hidden="1" outlineLevel="2" x14ac:dyDescent="0.25">
      <c r="A1485" s="1">
        <v>42990</v>
      </c>
      <c r="B1485" t="s">
        <v>278</v>
      </c>
      <c r="C1485" t="s">
        <v>530</v>
      </c>
      <c r="D1485">
        <v>36</v>
      </c>
      <c r="E1485" s="2">
        <f>MONTH(A1485)</f>
        <v>9</v>
      </c>
    </row>
    <row r="1486" spans="1:5" hidden="1" outlineLevel="2" x14ac:dyDescent="0.25">
      <c r="A1486" s="1">
        <v>42990</v>
      </c>
      <c r="B1486" t="s">
        <v>352</v>
      </c>
      <c r="C1486" t="s">
        <v>227</v>
      </c>
      <c r="D1486">
        <v>21</v>
      </c>
      <c r="E1486" s="2">
        <f>MONTH(A1486)</f>
        <v>9</v>
      </c>
    </row>
    <row r="1487" spans="1:5" hidden="1" outlineLevel="2" x14ac:dyDescent="0.25">
      <c r="A1487" s="1">
        <v>42990</v>
      </c>
      <c r="B1487" t="s">
        <v>36</v>
      </c>
      <c r="C1487" t="s">
        <v>37</v>
      </c>
      <c r="D1487">
        <v>15</v>
      </c>
      <c r="E1487" s="2">
        <f>MONTH(A1487)</f>
        <v>9</v>
      </c>
    </row>
    <row r="1488" spans="1:5" hidden="1" outlineLevel="2" x14ac:dyDescent="0.25">
      <c r="A1488" s="1">
        <v>42990</v>
      </c>
      <c r="B1488" t="s">
        <v>449</v>
      </c>
      <c r="C1488" t="s">
        <v>613</v>
      </c>
      <c r="D1488">
        <v>16</v>
      </c>
      <c r="E1488" s="2">
        <f>MONTH(A1488)</f>
        <v>9</v>
      </c>
    </row>
    <row r="1489" spans="1:5" hidden="1" outlineLevel="2" x14ac:dyDescent="0.25">
      <c r="A1489" s="1">
        <v>42990</v>
      </c>
      <c r="B1489" t="s">
        <v>81</v>
      </c>
      <c r="C1489" t="s">
        <v>145</v>
      </c>
      <c r="D1489">
        <v>26</v>
      </c>
      <c r="E1489" s="2">
        <f>MONTH(A1489)</f>
        <v>9</v>
      </c>
    </row>
    <row r="1490" spans="1:5" hidden="1" outlineLevel="2" x14ac:dyDescent="0.25">
      <c r="A1490" s="1">
        <v>42990</v>
      </c>
      <c r="B1490" t="s">
        <v>243</v>
      </c>
      <c r="C1490" t="s">
        <v>82</v>
      </c>
      <c r="D1490">
        <v>14</v>
      </c>
      <c r="E1490" s="2">
        <f>MONTH(A1490)</f>
        <v>9</v>
      </c>
    </row>
    <row r="1491" spans="1:5" hidden="1" outlineLevel="2" x14ac:dyDescent="0.25">
      <c r="A1491" s="1">
        <v>42990</v>
      </c>
      <c r="B1491" t="s">
        <v>290</v>
      </c>
      <c r="C1491" t="s">
        <v>291</v>
      </c>
      <c r="D1491">
        <v>20</v>
      </c>
      <c r="E1491" s="2">
        <f>MONTH(A1491)</f>
        <v>9</v>
      </c>
    </row>
    <row r="1492" spans="1:5" hidden="1" outlineLevel="2" x14ac:dyDescent="0.25">
      <c r="A1492" s="1">
        <v>42990</v>
      </c>
      <c r="B1492" t="s">
        <v>67</v>
      </c>
      <c r="C1492" t="s">
        <v>460</v>
      </c>
      <c r="D1492">
        <v>20</v>
      </c>
      <c r="E1492" s="2">
        <f>MONTH(A1492)</f>
        <v>9</v>
      </c>
    </row>
    <row r="1493" spans="1:5" hidden="1" outlineLevel="2" x14ac:dyDescent="0.25">
      <c r="A1493" s="1">
        <v>42990</v>
      </c>
      <c r="B1493" t="s">
        <v>34</v>
      </c>
      <c r="C1493" t="s">
        <v>160</v>
      </c>
      <c r="D1493">
        <v>22</v>
      </c>
      <c r="E1493" s="2">
        <f>MONTH(A1493)</f>
        <v>9</v>
      </c>
    </row>
    <row r="1494" spans="1:5" hidden="1" outlineLevel="2" x14ac:dyDescent="0.25">
      <c r="A1494" s="1">
        <v>42990</v>
      </c>
      <c r="B1494" t="s">
        <v>133</v>
      </c>
      <c r="C1494" t="s">
        <v>316</v>
      </c>
      <c r="D1494">
        <v>16</v>
      </c>
      <c r="E1494" s="2">
        <f>MONTH(A1494)</f>
        <v>9</v>
      </c>
    </row>
    <row r="1495" spans="1:5" hidden="1" outlineLevel="2" x14ac:dyDescent="0.25">
      <c r="A1495" s="1">
        <v>42990</v>
      </c>
      <c r="B1495" t="s">
        <v>51</v>
      </c>
      <c r="C1495" t="s">
        <v>522</v>
      </c>
      <c r="D1495">
        <v>17</v>
      </c>
      <c r="E1495" s="2">
        <f>MONTH(A1495)</f>
        <v>9</v>
      </c>
    </row>
    <row r="1496" spans="1:5" hidden="1" outlineLevel="2" x14ac:dyDescent="0.25">
      <c r="A1496" s="1">
        <v>42990</v>
      </c>
      <c r="B1496" t="s">
        <v>174</v>
      </c>
      <c r="C1496" t="s">
        <v>424</v>
      </c>
      <c r="D1496">
        <v>41</v>
      </c>
      <c r="E1496" s="2">
        <f>MONTH(A1496)</f>
        <v>9</v>
      </c>
    </row>
    <row r="1497" spans="1:5" hidden="1" outlineLevel="2" x14ac:dyDescent="0.25">
      <c r="A1497" s="1">
        <v>42990</v>
      </c>
      <c r="B1497" t="s">
        <v>438</v>
      </c>
      <c r="C1497" t="s">
        <v>439</v>
      </c>
      <c r="D1497">
        <v>3</v>
      </c>
      <c r="E1497" s="2">
        <f>MONTH(A1497)</f>
        <v>9</v>
      </c>
    </row>
    <row r="1498" spans="1:5" hidden="1" outlineLevel="2" x14ac:dyDescent="0.25">
      <c r="A1498" s="1">
        <v>42991</v>
      </c>
      <c r="B1498" t="s">
        <v>131</v>
      </c>
      <c r="C1498" t="s">
        <v>472</v>
      </c>
      <c r="D1498">
        <v>20</v>
      </c>
      <c r="E1498" s="2">
        <f>MONTH(A1498)</f>
        <v>9</v>
      </c>
    </row>
    <row r="1499" spans="1:5" hidden="1" outlineLevel="2" x14ac:dyDescent="0.25">
      <c r="A1499" s="1">
        <v>42991</v>
      </c>
      <c r="B1499" t="s">
        <v>12</v>
      </c>
      <c r="C1499" t="s">
        <v>386</v>
      </c>
      <c r="D1499">
        <v>7</v>
      </c>
      <c r="E1499" s="2">
        <f>MONTH(A1499)</f>
        <v>9</v>
      </c>
    </row>
    <row r="1500" spans="1:5" hidden="1" outlineLevel="2" x14ac:dyDescent="0.25">
      <c r="A1500" s="1">
        <v>42991</v>
      </c>
      <c r="B1500" t="s">
        <v>55</v>
      </c>
      <c r="C1500" t="s">
        <v>466</v>
      </c>
      <c r="D1500">
        <v>41</v>
      </c>
      <c r="E1500" s="2">
        <f>MONTH(A1500)</f>
        <v>9</v>
      </c>
    </row>
    <row r="1501" spans="1:5" hidden="1" outlineLevel="2" x14ac:dyDescent="0.25">
      <c r="A1501" s="1">
        <v>42991</v>
      </c>
      <c r="B1501" t="s">
        <v>10</v>
      </c>
      <c r="C1501" t="s">
        <v>266</v>
      </c>
      <c r="D1501">
        <v>4</v>
      </c>
      <c r="E1501" s="2">
        <f>MONTH(A1501)</f>
        <v>9</v>
      </c>
    </row>
    <row r="1502" spans="1:5" hidden="1" outlineLevel="2" x14ac:dyDescent="0.25">
      <c r="A1502" s="1">
        <v>42991</v>
      </c>
      <c r="B1502" t="s">
        <v>269</v>
      </c>
      <c r="C1502" t="s">
        <v>270</v>
      </c>
      <c r="D1502">
        <v>31</v>
      </c>
      <c r="E1502" s="2">
        <f>MONTH(A1502)</f>
        <v>9</v>
      </c>
    </row>
    <row r="1503" spans="1:5" hidden="1" outlineLevel="2" x14ac:dyDescent="0.25">
      <c r="A1503" s="1">
        <v>42991</v>
      </c>
      <c r="B1503" t="s">
        <v>346</v>
      </c>
      <c r="C1503" t="s">
        <v>665</v>
      </c>
      <c r="D1503">
        <v>6</v>
      </c>
      <c r="E1503" s="2">
        <f>MONTH(A1503)</f>
        <v>9</v>
      </c>
    </row>
    <row r="1504" spans="1:5" hidden="1" outlineLevel="2" x14ac:dyDescent="0.25">
      <c r="A1504" s="1">
        <v>42991</v>
      </c>
      <c r="B1504" t="s">
        <v>101</v>
      </c>
      <c r="C1504" t="s">
        <v>102</v>
      </c>
      <c r="D1504">
        <v>12</v>
      </c>
      <c r="E1504" s="2">
        <f>MONTH(A1504)</f>
        <v>9</v>
      </c>
    </row>
    <row r="1505" spans="1:5" hidden="1" outlineLevel="2" x14ac:dyDescent="0.25">
      <c r="A1505" s="1">
        <v>42991</v>
      </c>
      <c r="B1505" t="s">
        <v>55</v>
      </c>
      <c r="C1505" t="s">
        <v>666</v>
      </c>
      <c r="D1505">
        <v>5</v>
      </c>
      <c r="E1505" s="2">
        <f>MONTH(A1505)</f>
        <v>9</v>
      </c>
    </row>
    <row r="1506" spans="1:5" hidden="1" outlineLevel="2" x14ac:dyDescent="0.25">
      <c r="A1506" s="1">
        <v>42991</v>
      </c>
      <c r="B1506" t="s">
        <v>221</v>
      </c>
      <c r="C1506" t="s">
        <v>551</v>
      </c>
      <c r="D1506">
        <v>5</v>
      </c>
      <c r="E1506" s="2">
        <f>MONTH(A1506)</f>
        <v>9</v>
      </c>
    </row>
    <row r="1507" spans="1:5" hidden="1" outlineLevel="2" x14ac:dyDescent="0.25">
      <c r="A1507" s="1">
        <v>42991</v>
      </c>
      <c r="B1507" t="s">
        <v>12</v>
      </c>
      <c r="C1507" t="s">
        <v>667</v>
      </c>
      <c r="D1507">
        <v>19</v>
      </c>
      <c r="E1507" s="2">
        <f>MONTH(A1507)</f>
        <v>9</v>
      </c>
    </row>
    <row r="1508" spans="1:5" hidden="1" outlineLevel="2" x14ac:dyDescent="0.25">
      <c r="A1508" s="1">
        <v>42991</v>
      </c>
      <c r="B1508" t="s">
        <v>53</v>
      </c>
      <c r="C1508" t="s">
        <v>191</v>
      </c>
      <c r="D1508">
        <v>8</v>
      </c>
      <c r="E1508" s="2">
        <f>MONTH(A1508)</f>
        <v>9</v>
      </c>
    </row>
    <row r="1509" spans="1:5" hidden="1" outlineLevel="2" x14ac:dyDescent="0.25">
      <c r="A1509" s="1">
        <v>42991</v>
      </c>
      <c r="B1509" t="s">
        <v>365</v>
      </c>
      <c r="C1509" t="s">
        <v>366</v>
      </c>
      <c r="D1509">
        <v>8</v>
      </c>
      <c r="E1509" s="2">
        <f>MONTH(A1509)</f>
        <v>9</v>
      </c>
    </row>
    <row r="1510" spans="1:5" hidden="1" outlineLevel="2" x14ac:dyDescent="0.25">
      <c r="A1510" s="1">
        <v>42991</v>
      </c>
      <c r="B1510" t="s">
        <v>4</v>
      </c>
      <c r="C1510" t="s">
        <v>382</v>
      </c>
      <c r="D1510">
        <v>56</v>
      </c>
      <c r="E1510" s="2">
        <f>MONTH(A1510)</f>
        <v>9</v>
      </c>
    </row>
    <row r="1511" spans="1:5" hidden="1" outlineLevel="2" x14ac:dyDescent="0.25">
      <c r="A1511" s="1">
        <v>42991</v>
      </c>
      <c r="B1511" t="s">
        <v>39</v>
      </c>
      <c r="C1511" t="s">
        <v>164</v>
      </c>
      <c r="D1511">
        <v>8</v>
      </c>
      <c r="E1511" s="2">
        <f>MONTH(A1511)</f>
        <v>9</v>
      </c>
    </row>
    <row r="1512" spans="1:5" hidden="1" outlineLevel="2" x14ac:dyDescent="0.25">
      <c r="A1512" s="1">
        <v>42992</v>
      </c>
      <c r="B1512" t="s">
        <v>83</v>
      </c>
      <c r="C1512" t="s">
        <v>658</v>
      </c>
      <c r="D1512">
        <v>25</v>
      </c>
      <c r="E1512" s="2">
        <f>MONTH(A1512)</f>
        <v>9</v>
      </c>
    </row>
    <row r="1513" spans="1:5" hidden="1" outlineLevel="2" x14ac:dyDescent="0.25">
      <c r="A1513" s="1">
        <v>42992</v>
      </c>
      <c r="B1513" t="s">
        <v>51</v>
      </c>
      <c r="C1513" t="s">
        <v>52</v>
      </c>
      <c r="D1513">
        <v>23</v>
      </c>
      <c r="E1513" s="2">
        <f>MONTH(A1513)</f>
        <v>9</v>
      </c>
    </row>
    <row r="1514" spans="1:5" hidden="1" outlineLevel="2" x14ac:dyDescent="0.25">
      <c r="A1514" s="1">
        <v>42992</v>
      </c>
      <c r="B1514" t="s">
        <v>12</v>
      </c>
      <c r="C1514" t="s">
        <v>668</v>
      </c>
      <c r="D1514">
        <v>33</v>
      </c>
      <c r="E1514" s="2">
        <f>MONTH(A1514)</f>
        <v>9</v>
      </c>
    </row>
    <row r="1515" spans="1:5" hidden="1" outlineLevel="2" x14ac:dyDescent="0.25">
      <c r="A1515" s="1">
        <v>42992</v>
      </c>
      <c r="B1515" t="s">
        <v>128</v>
      </c>
      <c r="C1515" t="s">
        <v>12</v>
      </c>
      <c r="D1515">
        <v>15</v>
      </c>
      <c r="E1515" s="2">
        <f>MONTH(A1515)</f>
        <v>9</v>
      </c>
    </row>
    <row r="1516" spans="1:5" hidden="1" outlineLevel="2" x14ac:dyDescent="0.25">
      <c r="A1516" s="1">
        <v>42992</v>
      </c>
      <c r="B1516" t="s">
        <v>141</v>
      </c>
      <c r="C1516" t="s">
        <v>292</v>
      </c>
      <c r="D1516">
        <v>16</v>
      </c>
      <c r="E1516" s="2">
        <f>MONTH(A1516)</f>
        <v>9</v>
      </c>
    </row>
    <row r="1517" spans="1:5" hidden="1" outlineLevel="2" x14ac:dyDescent="0.25">
      <c r="A1517" s="1">
        <v>42992</v>
      </c>
      <c r="B1517" t="s">
        <v>119</v>
      </c>
      <c r="C1517" t="s">
        <v>164</v>
      </c>
      <c r="D1517">
        <v>29</v>
      </c>
      <c r="E1517" s="2">
        <f>MONTH(A1517)</f>
        <v>9</v>
      </c>
    </row>
    <row r="1518" spans="1:5" hidden="1" outlineLevel="2" x14ac:dyDescent="0.25">
      <c r="A1518" s="1">
        <v>42992</v>
      </c>
      <c r="B1518" t="s">
        <v>252</v>
      </c>
      <c r="C1518" t="s">
        <v>253</v>
      </c>
      <c r="D1518">
        <v>2</v>
      </c>
      <c r="E1518" s="2">
        <f>MONTH(A1518)</f>
        <v>9</v>
      </c>
    </row>
    <row r="1519" spans="1:5" hidden="1" outlineLevel="2" x14ac:dyDescent="0.25">
      <c r="A1519" s="1">
        <v>42992</v>
      </c>
      <c r="B1519" t="s">
        <v>208</v>
      </c>
      <c r="C1519" t="s">
        <v>475</v>
      </c>
      <c r="D1519">
        <v>15</v>
      </c>
      <c r="E1519" s="2">
        <f>MONTH(A1519)</f>
        <v>9</v>
      </c>
    </row>
    <row r="1520" spans="1:5" hidden="1" outlineLevel="2" x14ac:dyDescent="0.25">
      <c r="A1520" s="1">
        <v>42992</v>
      </c>
      <c r="B1520" t="s">
        <v>206</v>
      </c>
      <c r="C1520" t="s">
        <v>227</v>
      </c>
      <c r="D1520">
        <v>17</v>
      </c>
      <c r="E1520" s="2">
        <f>MONTH(A1520)</f>
        <v>9</v>
      </c>
    </row>
    <row r="1521" spans="1:5" hidden="1" outlineLevel="2" x14ac:dyDescent="0.25">
      <c r="A1521" s="1">
        <v>42992</v>
      </c>
      <c r="B1521" t="s">
        <v>36</v>
      </c>
      <c r="C1521" t="s">
        <v>166</v>
      </c>
      <c r="D1521">
        <v>54</v>
      </c>
      <c r="E1521" s="2">
        <f>MONTH(A1521)</f>
        <v>9</v>
      </c>
    </row>
    <row r="1522" spans="1:5" hidden="1" outlineLevel="2" x14ac:dyDescent="0.25">
      <c r="A1522" s="1">
        <v>42992</v>
      </c>
      <c r="B1522" t="s">
        <v>189</v>
      </c>
      <c r="C1522" t="s">
        <v>190</v>
      </c>
      <c r="D1522">
        <v>38</v>
      </c>
      <c r="E1522" s="2">
        <f>MONTH(A1522)</f>
        <v>9</v>
      </c>
    </row>
    <row r="1523" spans="1:5" hidden="1" outlineLevel="2" x14ac:dyDescent="0.25">
      <c r="A1523" s="1">
        <v>42992</v>
      </c>
      <c r="B1523" t="s">
        <v>150</v>
      </c>
      <c r="C1523" t="s">
        <v>200</v>
      </c>
      <c r="D1523">
        <v>9</v>
      </c>
      <c r="E1523" s="2">
        <f>MONTH(A1523)</f>
        <v>9</v>
      </c>
    </row>
    <row r="1524" spans="1:5" hidden="1" outlineLevel="2" x14ac:dyDescent="0.25">
      <c r="A1524" s="1">
        <v>42992</v>
      </c>
      <c r="B1524" t="s">
        <v>63</v>
      </c>
      <c r="C1524" t="s">
        <v>64</v>
      </c>
      <c r="D1524">
        <v>3</v>
      </c>
      <c r="E1524" s="2">
        <f>MONTH(A1524)</f>
        <v>9</v>
      </c>
    </row>
    <row r="1525" spans="1:5" hidden="1" outlineLevel="2" x14ac:dyDescent="0.25">
      <c r="A1525" s="1">
        <v>42992</v>
      </c>
      <c r="B1525" t="s">
        <v>69</v>
      </c>
      <c r="C1525" t="s">
        <v>108</v>
      </c>
      <c r="D1525">
        <v>17</v>
      </c>
      <c r="E1525" s="2">
        <f>MONTH(A1525)</f>
        <v>9</v>
      </c>
    </row>
    <row r="1526" spans="1:5" hidden="1" outlineLevel="2" x14ac:dyDescent="0.25">
      <c r="A1526" s="1">
        <v>42993</v>
      </c>
      <c r="B1526" t="s">
        <v>248</v>
      </c>
      <c r="C1526" t="s">
        <v>337</v>
      </c>
      <c r="D1526">
        <v>12</v>
      </c>
      <c r="E1526" s="2">
        <f>MONTH(A1526)</f>
        <v>9</v>
      </c>
    </row>
    <row r="1527" spans="1:5" hidden="1" outlineLevel="2" x14ac:dyDescent="0.25">
      <c r="A1527" s="1">
        <v>42993</v>
      </c>
      <c r="B1527" t="s">
        <v>57</v>
      </c>
      <c r="C1527" t="s">
        <v>399</v>
      </c>
      <c r="D1527">
        <v>28</v>
      </c>
      <c r="E1527" s="2">
        <f>MONTH(A1527)</f>
        <v>9</v>
      </c>
    </row>
    <row r="1528" spans="1:5" hidden="1" outlineLevel="2" x14ac:dyDescent="0.25">
      <c r="A1528" s="1">
        <v>42993</v>
      </c>
      <c r="B1528" t="s">
        <v>128</v>
      </c>
      <c r="C1528" t="s">
        <v>309</v>
      </c>
      <c r="D1528">
        <v>4</v>
      </c>
      <c r="E1528" s="2">
        <f>MONTH(A1528)</f>
        <v>9</v>
      </c>
    </row>
    <row r="1529" spans="1:5" hidden="1" outlineLevel="2" x14ac:dyDescent="0.25">
      <c r="A1529" s="1">
        <v>42993</v>
      </c>
      <c r="B1529" t="s">
        <v>346</v>
      </c>
      <c r="C1529" t="s">
        <v>669</v>
      </c>
      <c r="D1529">
        <v>5</v>
      </c>
      <c r="E1529" s="2">
        <f>MONTH(A1529)</f>
        <v>9</v>
      </c>
    </row>
    <row r="1530" spans="1:5" hidden="1" outlineLevel="2" x14ac:dyDescent="0.25">
      <c r="A1530" s="1">
        <v>42993</v>
      </c>
      <c r="B1530" t="s">
        <v>67</v>
      </c>
      <c r="C1530" t="s">
        <v>670</v>
      </c>
      <c r="D1530">
        <v>30</v>
      </c>
      <c r="E1530" s="2">
        <f>MONTH(A1530)</f>
        <v>9</v>
      </c>
    </row>
    <row r="1531" spans="1:5" hidden="1" outlineLevel="2" x14ac:dyDescent="0.25">
      <c r="A1531" s="1">
        <v>42993</v>
      </c>
      <c r="B1531" t="s">
        <v>55</v>
      </c>
      <c r="C1531" t="s">
        <v>326</v>
      </c>
      <c r="D1531">
        <v>40</v>
      </c>
      <c r="E1531" s="2">
        <f>MONTH(A1531)</f>
        <v>9</v>
      </c>
    </row>
    <row r="1532" spans="1:5" hidden="1" outlineLevel="2" x14ac:dyDescent="0.25">
      <c r="A1532" s="1">
        <v>42993</v>
      </c>
      <c r="B1532" t="s">
        <v>193</v>
      </c>
      <c r="C1532" t="s">
        <v>228</v>
      </c>
      <c r="D1532">
        <v>10</v>
      </c>
      <c r="E1532" s="2">
        <f>MONTH(A1532)</f>
        <v>9</v>
      </c>
    </row>
    <row r="1533" spans="1:5" hidden="1" outlineLevel="2" x14ac:dyDescent="0.25">
      <c r="A1533" s="1">
        <v>42993</v>
      </c>
      <c r="B1533" t="s">
        <v>346</v>
      </c>
      <c r="C1533" t="s">
        <v>347</v>
      </c>
      <c r="D1533">
        <v>20</v>
      </c>
      <c r="E1533" s="2">
        <f>MONTH(A1533)</f>
        <v>9</v>
      </c>
    </row>
    <row r="1534" spans="1:5" hidden="1" outlineLevel="2" x14ac:dyDescent="0.25">
      <c r="A1534" s="1">
        <v>42993</v>
      </c>
      <c r="B1534" t="s">
        <v>150</v>
      </c>
      <c r="C1534" t="s">
        <v>313</v>
      </c>
      <c r="D1534">
        <v>12</v>
      </c>
      <c r="E1534" s="2">
        <f>MONTH(A1534)</f>
        <v>9</v>
      </c>
    </row>
    <row r="1535" spans="1:5" hidden="1" outlineLevel="2" x14ac:dyDescent="0.25">
      <c r="A1535" s="1">
        <v>42993</v>
      </c>
      <c r="B1535" t="s">
        <v>201</v>
      </c>
      <c r="C1535" t="s">
        <v>357</v>
      </c>
      <c r="D1535">
        <v>9</v>
      </c>
      <c r="E1535" s="2">
        <f>MONTH(A1535)</f>
        <v>9</v>
      </c>
    </row>
    <row r="1536" spans="1:5" hidden="1" outlineLevel="2" x14ac:dyDescent="0.25">
      <c r="A1536" s="1">
        <v>42993</v>
      </c>
      <c r="B1536" t="s">
        <v>232</v>
      </c>
      <c r="C1536" t="s">
        <v>487</v>
      </c>
      <c r="D1536">
        <v>46</v>
      </c>
      <c r="E1536" s="2">
        <f>MONTH(A1536)</f>
        <v>9</v>
      </c>
    </row>
    <row r="1537" spans="1:5" hidden="1" outlineLevel="2" x14ac:dyDescent="0.25">
      <c r="A1537" s="1">
        <v>42993</v>
      </c>
      <c r="B1537" t="s">
        <v>234</v>
      </c>
      <c r="C1537" t="s">
        <v>516</v>
      </c>
      <c r="D1537">
        <v>30</v>
      </c>
      <c r="E1537" s="2">
        <f>MONTH(A1537)</f>
        <v>9</v>
      </c>
    </row>
    <row r="1538" spans="1:5" hidden="1" outlineLevel="2" x14ac:dyDescent="0.25">
      <c r="A1538" s="1">
        <v>42993</v>
      </c>
      <c r="B1538" t="s">
        <v>53</v>
      </c>
      <c r="C1538" t="s">
        <v>227</v>
      </c>
      <c r="D1538">
        <v>25</v>
      </c>
      <c r="E1538" s="2">
        <f>MONTH(A1538)</f>
        <v>9</v>
      </c>
    </row>
    <row r="1539" spans="1:5" hidden="1" outlineLevel="2" x14ac:dyDescent="0.25">
      <c r="A1539" s="1">
        <v>42993</v>
      </c>
      <c r="B1539" t="s">
        <v>55</v>
      </c>
      <c r="C1539" t="s">
        <v>265</v>
      </c>
      <c r="D1539">
        <v>25</v>
      </c>
      <c r="E1539" s="2">
        <f>MONTH(A1539)</f>
        <v>9</v>
      </c>
    </row>
    <row r="1540" spans="1:5" hidden="1" outlineLevel="2" x14ac:dyDescent="0.25">
      <c r="A1540" s="1">
        <v>42996</v>
      </c>
      <c r="B1540" t="s">
        <v>155</v>
      </c>
      <c r="C1540" t="s">
        <v>186</v>
      </c>
      <c r="D1540">
        <v>15</v>
      </c>
      <c r="E1540" s="2">
        <f>MONTH(A1540)</f>
        <v>9</v>
      </c>
    </row>
    <row r="1541" spans="1:5" hidden="1" outlineLevel="2" x14ac:dyDescent="0.25">
      <c r="A1541" s="1">
        <v>42996</v>
      </c>
      <c r="B1541" t="s">
        <v>152</v>
      </c>
      <c r="C1541" t="s">
        <v>534</v>
      </c>
      <c r="D1541">
        <v>8</v>
      </c>
      <c r="E1541" s="2">
        <f>MONTH(A1541)</f>
        <v>9</v>
      </c>
    </row>
    <row r="1542" spans="1:5" hidden="1" outlineLevel="2" x14ac:dyDescent="0.25">
      <c r="A1542" s="1">
        <v>42996</v>
      </c>
      <c r="B1542" t="s">
        <v>232</v>
      </c>
      <c r="C1542" t="s">
        <v>451</v>
      </c>
      <c r="D1542">
        <v>8</v>
      </c>
      <c r="E1542" s="2">
        <f>MONTH(A1542)</f>
        <v>9</v>
      </c>
    </row>
    <row r="1543" spans="1:5" hidden="1" outlineLevel="2" x14ac:dyDescent="0.25">
      <c r="A1543" s="1">
        <v>42996</v>
      </c>
      <c r="B1543" t="s">
        <v>83</v>
      </c>
      <c r="C1543" t="s">
        <v>455</v>
      </c>
      <c r="D1543">
        <v>20</v>
      </c>
      <c r="E1543" s="2">
        <f>MONTH(A1543)</f>
        <v>9</v>
      </c>
    </row>
    <row r="1544" spans="1:5" hidden="1" outlineLevel="2" x14ac:dyDescent="0.25">
      <c r="A1544" s="1">
        <v>42996</v>
      </c>
      <c r="B1544" t="s">
        <v>20</v>
      </c>
      <c r="C1544" t="s">
        <v>123</v>
      </c>
      <c r="D1544">
        <v>53</v>
      </c>
      <c r="E1544" s="2">
        <f>MONTH(A1544)</f>
        <v>9</v>
      </c>
    </row>
    <row r="1545" spans="1:5" hidden="1" outlineLevel="2" x14ac:dyDescent="0.25">
      <c r="A1545" s="1">
        <v>42996</v>
      </c>
      <c r="B1545" t="s">
        <v>280</v>
      </c>
      <c r="C1545" t="s">
        <v>466</v>
      </c>
      <c r="D1545">
        <v>50</v>
      </c>
      <c r="E1545" s="2">
        <f>MONTH(A1545)</f>
        <v>9</v>
      </c>
    </row>
    <row r="1546" spans="1:5" hidden="1" outlineLevel="2" x14ac:dyDescent="0.25">
      <c r="A1546" s="1">
        <v>42996</v>
      </c>
      <c r="B1546" t="s">
        <v>63</v>
      </c>
      <c r="C1546" t="s">
        <v>671</v>
      </c>
      <c r="D1546">
        <v>52</v>
      </c>
      <c r="E1546" s="2">
        <f>MONTH(A1546)</f>
        <v>9</v>
      </c>
    </row>
    <row r="1547" spans="1:5" hidden="1" outlineLevel="2" x14ac:dyDescent="0.25">
      <c r="A1547" s="1">
        <v>42996</v>
      </c>
      <c r="B1547" t="s">
        <v>141</v>
      </c>
      <c r="C1547" t="s">
        <v>649</v>
      </c>
      <c r="D1547">
        <v>12</v>
      </c>
      <c r="E1547" s="2">
        <f>MONTH(A1547)</f>
        <v>9</v>
      </c>
    </row>
    <row r="1548" spans="1:5" hidden="1" outlineLevel="2" x14ac:dyDescent="0.25">
      <c r="A1548" s="1">
        <v>42996</v>
      </c>
      <c r="B1548" t="s">
        <v>81</v>
      </c>
      <c r="C1548" t="s">
        <v>496</v>
      </c>
      <c r="D1548">
        <v>14</v>
      </c>
      <c r="E1548" s="2">
        <f>MONTH(A1548)</f>
        <v>9</v>
      </c>
    </row>
    <row r="1549" spans="1:5" hidden="1" outlineLevel="2" x14ac:dyDescent="0.25">
      <c r="A1549" s="1">
        <v>42996</v>
      </c>
      <c r="B1549" t="s">
        <v>87</v>
      </c>
      <c r="C1549" t="s">
        <v>255</v>
      </c>
      <c r="D1549">
        <v>12</v>
      </c>
      <c r="E1549" s="2">
        <f>MONTH(A1549)</f>
        <v>9</v>
      </c>
    </row>
    <row r="1550" spans="1:5" hidden="1" outlineLevel="2" x14ac:dyDescent="0.25">
      <c r="A1550" s="1">
        <v>42996</v>
      </c>
      <c r="B1550" t="s">
        <v>27</v>
      </c>
      <c r="C1550" t="s">
        <v>28</v>
      </c>
      <c r="D1550">
        <v>27</v>
      </c>
      <c r="E1550" s="2">
        <f>MONTH(A1550)</f>
        <v>9</v>
      </c>
    </row>
    <row r="1551" spans="1:5" hidden="1" outlineLevel="2" x14ac:dyDescent="0.25">
      <c r="A1551" s="1">
        <v>42996</v>
      </c>
      <c r="B1551" t="s">
        <v>234</v>
      </c>
      <c r="C1551" t="s">
        <v>516</v>
      </c>
      <c r="D1551">
        <v>25</v>
      </c>
      <c r="E1551" s="2">
        <f>MONTH(A1551)</f>
        <v>9</v>
      </c>
    </row>
    <row r="1552" spans="1:5" hidden="1" outlineLevel="2" x14ac:dyDescent="0.25">
      <c r="A1552" s="1">
        <v>42997</v>
      </c>
      <c r="B1552" t="s">
        <v>494</v>
      </c>
      <c r="C1552" t="s">
        <v>495</v>
      </c>
      <c r="D1552">
        <v>29</v>
      </c>
      <c r="E1552" s="2">
        <f>MONTH(A1552)</f>
        <v>9</v>
      </c>
    </row>
    <row r="1553" spans="1:5" hidden="1" outlineLevel="2" x14ac:dyDescent="0.25">
      <c r="A1553" s="1">
        <v>42997</v>
      </c>
      <c r="B1553" t="s">
        <v>341</v>
      </c>
      <c r="C1553" t="s">
        <v>342</v>
      </c>
      <c r="D1553">
        <v>54</v>
      </c>
      <c r="E1553" s="2">
        <f>MONTH(A1553)</f>
        <v>9</v>
      </c>
    </row>
    <row r="1554" spans="1:5" hidden="1" outlineLevel="2" x14ac:dyDescent="0.25">
      <c r="A1554" s="1">
        <v>42997</v>
      </c>
      <c r="B1554" t="s">
        <v>97</v>
      </c>
      <c r="C1554" t="s">
        <v>452</v>
      </c>
      <c r="D1554">
        <v>10</v>
      </c>
      <c r="E1554" s="2">
        <f>MONTH(A1554)</f>
        <v>9</v>
      </c>
    </row>
    <row r="1555" spans="1:5" hidden="1" outlineLevel="2" x14ac:dyDescent="0.25">
      <c r="A1555" s="1">
        <v>42997</v>
      </c>
      <c r="B1555" t="s">
        <v>30</v>
      </c>
      <c r="C1555" t="s">
        <v>463</v>
      </c>
      <c r="D1555">
        <v>28</v>
      </c>
      <c r="E1555" s="2">
        <f>MONTH(A1555)</f>
        <v>9</v>
      </c>
    </row>
    <row r="1556" spans="1:5" hidden="1" outlineLevel="2" x14ac:dyDescent="0.25">
      <c r="A1556" s="1">
        <v>42997</v>
      </c>
      <c r="B1556" t="s">
        <v>271</v>
      </c>
      <c r="C1556" t="s">
        <v>272</v>
      </c>
      <c r="D1556">
        <v>7</v>
      </c>
      <c r="E1556" s="2">
        <f>MONTH(A1556)</f>
        <v>9</v>
      </c>
    </row>
    <row r="1557" spans="1:5" hidden="1" outlineLevel="2" x14ac:dyDescent="0.25">
      <c r="A1557" s="1">
        <v>42997</v>
      </c>
      <c r="B1557" t="s">
        <v>83</v>
      </c>
      <c r="C1557" t="s">
        <v>646</v>
      </c>
      <c r="D1557">
        <v>18</v>
      </c>
      <c r="E1557" s="2">
        <f>MONTH(A1557)</f>
        <v>9</v>
      </c>
    </row>
    <row r="1558" spans="1:5" hidden="1" outlineLevel="2" x14ac:dyDescent="0.25">
      <c r="A1558" s="1">
        <v>42997</v>
      </c>
      <c r="B1558" t="s">
        <v>141</v>
      </c>
      <c r="C1558" t="s">
        <v>612</v>
      </c>
      <c r="D1558">
        <v>10</v>
      </c>
      <c r="E1558" s="2">
        <f>MONTH(A1558)</f>
        <v>9</v>
      </c>
    </row>
    <row r="1559" spans="1:5" hidden="1" outlineLevel="2" x14ac:dyDescent="0.25">
      <c r="A1559" s="1">
        <v>42997</v>
      </c>
      <c r="B1559" t="s">
        <v>27</v>
      </c>
      <c r="C1559" t="s">
        <v>94</v>
      </c>
      <c r="D1559">
        <v>24</v>
      </c>
      <c r="E1559" s="2">
        <f>MONTH(A1559)</f>
        <v>9</v>
      </c>
    </row>
    <row r="1560" spans="1:5" hidden="1" outlineLevel="2" x14ac:dyDescent="0.25">
      <c r="A1560" s="1">
        <v>42997</v>
      </c>
      <c r="B1560" t="s">
        <v>18</v>
      </c>
      <c r="C1560" t="s">
        <v>392</v>
      </c>
      <c r="D1560">
        <v>19</v>
      </c>
      <c r="E1560" s="2">
        <f>MONTH(A1560)</f>
        <v>9</v>
      </c>
    </row>
    <row r="1561" spans="1:5" hidden="1" outlineLevel="2" x14ac:dyDescent="0.25">
      <c r="A1561" s="1">
        <v>42997</v>
      </c>
      <c r="B1561" t="s">
        <v>219</v>
      </c>
      <c r="C1561" t="s">
        <v>543</v>
      </c>
      <c r="D1561">
        <v>28</v>
      </c>
      <c r="E1561" s="2">
        <f>MONTH(A1561)</f>
        <v>9</v>
      </c>
    </row>
    <row r="1562" spans="1:5" hidden="1" outlineLevel="2" x14ac:dyDescent="0.25">
      <c r="A1562" s="1">
        <v>42997</v>
      </c>
      <c r="B1562" t="s">
        <v>150</v>
      </c>
      <c r="C1562" t="s">
        <v>298</v>
      </c>
      <c r="D1562">
        <v>5</v>
      </c>
      <c r="E1562" s="2">
        <f>MONTH(A1562)</f>
        <v>9</v>
      </c>
    </row>
    <row r="1563" spans="1:5" hidden="1" outlineLevel="2" x14ac:dyDescent="0.25">
      <c r="A1563" s="1">
        <v>42997</v>
      </c>
      <c r="B1563" t="s">
        <v>314</v>
      </c>
      <c r="C1563" t="s">
        <v>315</v>
      </c>
      <c r="D1563">
        <v>17</v>
      </c>
      <c r="E1563" s="2">
        <f>MONTH(A1563)</f>
        <v>9</v>
      </c>
    </row>
    <row r="1564" spans="1:5" hidden="1" outlineLevel="2" x14ac:dyDescent="0.25">
      <c r="A1564" s="1">
        <v>42998</v>
      </c>
      <c r="B1564" t="s">
        <v>67</v>
      </c>
      <c r="C1564" t="s">
        <v>460</v>
      </c>
      <c r="D1564">
        <v>53</v>
      </c>
      <c r="E1564" s="2">
        <f>MONTH(A1564)</f>
        <v>9</v>
      </c>
    </row>
    <row r="1565" spans="1:5" hidden="1" outlineLevel="2" x14ac:dyDescent="0.25">
      <c r="A1565" s="1">
        <v>42998</v>
      </c>
      <c r="B1565" t="s">
        <v>217</v>
      </c>
      <c r="C1565" t="s">
        <v>218</v>
      </c>
      <c r="D1565">
        <v>5</v>
      </c>
      <c r="E1565" s="2">
        <f>MONTH(A1565)</f>
        <v>9</v>
      </c>
    </row>
    <row r="1566" spans="1:5" hidden="1" outlineLevel="2" x14ac:dyDescent="0.25">
      <c r="A1566" s="1">
        <v>42998</v>
      </c>
      <c r="B1566" t="s">
        <v>672</v>
      </c>
      <c r="C1566" t="s">
        <v>673</v>
      </c>
      <c r="D1566">
        <v>35</v>
      </c>
      <c r="E1566" s="2">
        <f>MONTH(A1566)</f>
        <v>9</v>
      </c>
    </row>
    <row r="1567" spans="1:5" hidden="1" outlineLevel="2" x14ac:dyDescent="0.25">
      <c r="A1567" s="1">
        <v>42998</v>
      </c>
      <c r="B1567" t="s">
        <v>12</v>
      </c>
      <c r="C1567" t="s">
        <v>38</v>
      </c>
      <c r="D1567">
        <v>17</v>
      </c>
      <c r="E1567" s="2">
        <f>MONTH(A1567)</f>
        <v>9</v>
      </c>
    </row>
    <row r="1568" spans="1:5" hidden="1" outlineLevel="2" x14ac:dyDescent="0.25">
      <c r="A1568" s="1">
        <v>42998</v>
      </c>
      <c r="B1568" t="s">
        <v>67</v>
      </c>
      <c r="C1568" t="s">
        <v>68</v>
      </c>
      <c r="D1568">
        <v>12</v>
      </c>
      <c r="E1568" s="2">
        <f>MONTH(A1568)</f>
        <v>9</v>
      </c>
    </row>
    <row r="1569" spans="1:5" hidden="1" outlineLevel="2" x14ac:dyDescent="0.25">
      <c r="A1569" s="1">
        <v>42998</v>
      </c>
      <c r="B1569" t="s">
        <v>81</v>
      </c>
      <c r="C1569" t="s">
        <v>104</v>
      </c>
      <c r="D1569">
        <v>28</v>
      </c>
      <c r="E1569" s="2">
        <f>MONTH(A1569)</f>
        <v>9</v>
      </c>
    </row>
    <row r="1570" spans="1:5" hidden="1" outlineLevel="2" x14ac:dyDescent="0.25">
      <c r="A1570" s="1">
        <v>42998</v>
      </c>
      <c r="B1570" t="s">
        <v>55</v>
      </c>
      <c r="C1570" t="s">
        <v>492</v>
      </c>
      <c r="D1570">
        <v>47</v>
      </c>
      <c r="E1570" s="2">
        <f>MONTH(A1570)</f>
        <v>9</v>
      </c>
    </row>
    <row r="1571" spans="1:5" hidden="1" outlineLevel="2" x14ac:dyDescent="0.25">
      <c r="A1571" s="1">
        <v>42998</v>
      </c>
      <c r="B1571" t="s">
        <v>69</v>
      </c>
      <c r="C1571" t="s">
        <v>461</v>
      </c>
      <c r="D1571">
        <v>5</v>
      </c>
      <c r="E1571" s="2">
        <f>MONTH(A1571)</f>
        <v>9</v>
      </c>
    </row>
    <row r="1572" spans="1:5" hidden="1" outlineLevel="2" x14ac:dyDescent="0.25">
      <c r="A1572" s="1">
        <v>42999</v>
      </c>
      <c r="B1572" t="s">
        <v>83</v>
      </c>
      <c r="C1572" t="s">
        <v>596</v>
      </c>
      <c r="D1572">
        <v>7</v>
      </c>
      <c r="E1572" s="2">
        <f>MONTH(A1572)</f>
        <v>9</v>
      </c>
    </row>
    <row r="1573" spans="1:5" hidden="1" outlineLevel="2" x14ac:dyDescent="0.25">
      <c r="A1573" s="1">
        <v>42999</v>
      </c>
      <c r="B1573" t="s">
        <v>65</v>
      </c>
      <c r="C1573" t="s">
        <v>674</v>
      </c>
      <c r="D1573">
        <v>52</v>
      </c>
      <c r="E1573" s="2">
        <f>MONTH(A1573)</f>
        <v>9</v>
      </c>
    </row>
    <row r="1574" spans="1:5" hidden="1" outlineLevel="2" x14ac:dyDescent="0.25">
      <c r="A1574" s="1">
        <v>42999</v>
      </c>
      <c r="B1574" t="s">
        <v>12</v>
      </c>
      <c r="C1574" t="s">
        <v>549</v>
      </c>
      <c r="D1574">
        <v>50</v>
      </c>
      <c r="E1574" s="2">
        <f>MONTH(A1574)</f>
        <v>9</v>
      </c>
    </row>
    <row r="1575" spans="1:5" hidden="1" outlineLevel="2" x14ac:dyDescent="0.25">
      <c r="A1575" s="1">
        <v>42999</v>
      </c>
      <c r="B1575" t="s">
        <v>34</v>
      </c>
      <c r="C1575" t="s">
        <v>182</v>
      </c>
      <c r="D1575">
        <v>10</v>
      </c>
      <c r="E1575" s="2">
        <f>MONTH(A1575)</f>
        <v>9</v>
      </c>
    </row>
    <row r="1576" spans="1:5" hidden="1" outlineLevel="2" x14ac:dyDescent="0.25">
      <c r="A1576" s="1">
        <v>42999</v>
      </c>
      <c r="B1576" t="s">
        <v>438</v>
      </c>
      <c r="C1576" t="s">
        <v>439</v>
      </c>
      <c r="D1576">
        <v>5</v>
      </c>
      <c r="E1576" s="2">
        <f>MONTH(A1576)</f>
        <v>9</v>
      </c>
    </row>
    <row r="1577" spans="1:5" hidden="1" outlineLevel="2" x14ac:dyDescent="0.25">
      <c r="A1577" s="1">
        <v>42999</v>
      </c>
      <c r="B1577" t="s">
        <v>81</v>
      </c>
      <c r="C1577" t="s">
        <v>584</v>
      </c>
      <c r="D1577">
        <v>17</v>
      </c>
      <c r="E1577" s="2">
        <f>MONTH(A1577)</f>
        <v>9</v>
      </c>
    </row>
    <row r="1578" spans="1:5" hidden="1" outlineLevel="2" x14ac:dyDescent="0.25">
      <c r="A1578" s="1">
        <v>42999</v>
      </c>
      <c r="B1578" t="s">
        <v>12</v>
      </c>
      <c r="C1578" t="s">
        <v>386</v>
      </c>
      <c r="D1578">
        <v>24</v>
      </c>
      <c r="E1578" s="2">
        <f>MONTH(A1578)</f>
        <v>9</v>
      </c>
    </row>
    <row r="1579" spans="1:5" hidden="1" outlineLevel="2" x14ac:dyDescent="0.25">
      <c r="A1579" s="1">
        <v>42999</v>
      </c>
      <c r="B1579" t="s">
        <v>409</v>
      </c>
      <c r="C1579" t="s">
        <v>656</v>
      </c>
      <c r="D1579">
        <v>50</v>
      </c>
      <c r="E1579" s="2">
        <f>MONTH(A1579)</f>
        <v>9</v>
      </c>
    </row>
    <row r="1580" spans="1:5" hidden="1" outlineLevel="2" x14ac:dyDescent="0.25">
      <c r="A1580" s="1">
        <v>43000</v>
      </c>
      <c r="B1580" t="s">
        <v>101</v>
      </c>
      <c r="C1580" t="s">
        <v>188</v>
      </c>
      <c r="D1580">
        <v>9</v>
      </c>
      <c r="E1580" s="2">
        <f>MONTH(A1580)</f>
        <v>9</v>
      </c>
    </row>
    <row r="1581" spans="1:5" hidden="1" outlineLevel="2" x14ac:dyDescent="0.25">
      <c r="A1581" s="1">
        <v>43000</v>
      </c>
      <c r="B1581" t="s">
        <v>83</v>
      </c>
      <c r="C1581" t="s">
        <v>561</v>
      </c>
      <c r="D1581">
        <v>6</v>
      </c>
      <c r="E1581" s="2">
        <f>MONTH(A1581)</f>
        <v>9</v>
      </c>
    </row>
    <row r="1582" spans="1:5" hidden="1" outlineLevel="2" x14ac:dyDescent="0.25">
      <c r="A1582" s="1">
        <v>43000</v>
      </c>
      <c r="B1582" t="s">
        <v>232</v>
      </c>
      <c r="C1582" t="s">
        <v>405</v>
      </c>
      <c r="D1582">
        <v>24</v>
      </c>
      <c r="E1582" s="2">
        <f>MONTH(A1582)</f>
        <v>9</v>
      </c>
    </row>
    <row r="1583" spans="1:5" hidden="1" outlineLevel="2" x14ac:dyDescent="0.25">
      <c r="A1583" s="1">
        <v>43000</v>
      </c>
      <c r="B1583" t="s">
        <v>95</v>
      </c>
      <c r="C1583" t="s">
        <v>426</v>
      </c>
      <c r="D1583">
        <v>15</v>
      </c>
      <c r="E1583" s="2">
        <f>MONTH(A1583)</f>
        <v>9</v>
      </c>
    </row>
    <row r="1584" spans="1:5" hidden="1" outlineLevel="2" x14ac:dyDescent="0.25">
      <c r="A1584" s="1">
        <v>43000</v>
      </c>
      <c r="B1584" t="s">
        <v>150</v>
      </c>
      <c r="C1584" t="s">
        <v>258</v>
      </c>
      <c r="D1584">
        <v>16</v>
      </c>
      <c r="E1584" s="2">
        <f>MONTH(A1584)</f>
        <v>9</v>
      </c>
    </row>
    <row r="1585" spans="1:5" hidden="1" outlineLevel="2" x14ac:dyDescent="0.25">
      <c r="A1585" s="1">
        <v>43000</v>
      </c>
      <c r="B1585" t="s">
        <v>55</v>
      </c>
      <c r="C1585" t="s">
        <v>493</v>
      </c>
      <c r="D1585">
        <v>10</v>
      </c>
      <c r="E1585" s="2">
        <f>MONTH(A1585)</f>
        <v>9</v>
      </c>
    </row>
    <row r="1586" spans="1:5" hidden="1" outlineLevel="2" x14ac:dyDescent="0.25">
      <c r="A1586" s="1">
        <v>43000</v>
      </c>
      <c r="B1586" t="s">
        <v>307</v>
      </c>
      <c r="C1586" t="s">
        <v>325</v>
      </c>
      <c r="D1586">
        <v>32</v>
      </c>
      <c r="E1586" s="2">
        <f>MONTH(A1586)</f>
        <v>9</v>
      </c>
    </row>
    <row r="1587" spans="1:5" hidden="1" outlineLevel="2" x14ac:dyDescent="0.25">
      <c r="A1587" s="1">
        <v>43000</v>
      </c>
      <c r="B1587" t="s">
        <v>51</v>
      </c>
      <c r="C1587" t="s">
        <v>469</v>
      </c>
      <c r="D1587">
        <v>24</v>
      </c>
      <c r="E1587" s="2">
        <f>MONTH(A1587)</f>
        <v>9</v>
      </c>
    </row>
    <row r="1588" spans="1:5" hidden="1" outlineLevel="2" x14ac:dyDescent="0.25">
      <c r="A1588" s="1">
        <v>43003</v>
      </c>
      <c r="B1588" t="s">
        <v>178</v>
      </c>
      <c r="C1588" t="s">
        <v>242</v>
      </c>
      <c r="D1588">
        <v>34</v>
      </c>
      <c r="E1588" s="2">
        <f>MONTH(A1588)</f>
        <v>9</v>
      </c>
    </row>
    <row r="1589" spans="1:5" hidden="1" outlineLevel="2" x14ac:dyDescent="0.25">
      <c r="A1589" s="1">
        <v>43003</v>
      </c>
      <c r="B1589" t="s">
        <v>47</v>
      </c>
      <c r="C1589" t="s">
        <v>256</v>
      </c>
      <c r="D1589">
        <v>28</v>
      </c>
      <c r="E1589" s="2">
        <f>MONTH(A1589)</f>
        <v>9</v>
      </c>
    </row>
    <row r="1590" spans="1:5" hidden="1" outlineLevel="2" x14ac:dyDescent="0.25">
      <c r="A1590" s="1">
        <v>43003</v>
      </c>
      <c r="B1590" t="s">
        <v>55</v>
      </c>
      <c r="C1590" t="s">
        <v>506</v>
      </c>
      <c r="D1590">
        <v>18</v>
      </c>
      <c r="E1590" s="2">
        <f>MONTH(A1590)</f>
        <v>9</v>
      </c>
    </row>
    <row r="1591" spans="1:5" hidden="1" outlineLevel="2" x14ac:dyDescent="0.25">
      <c r="A1591" s="1">
        <v>43003</v>
      </c>
      <c r="B1591" t="s">
        <v>343</v>
      </c>
      <c r="C1591" t="s">
        <v>675</v>
      </c>
      <c r="D1591">
        <v>19</v>
      </c>
      <c r="E1591" s="2">
        <f>MONTH(A1591)</f>
        <v>9</v>
      </c>
    </row>
    <row r="1592" spans="1:5" hidden="1" outlineLevel="2" x14ac:dyDescent="0.25">
      <c r="A1592" s="1">
        <v>43003</v>
      </c>
      <c r="B1592" t="s">
        <v>314</v>
      </c>
      <c r="C1592" t="s">
        <v>466</v>
      </c>
      <c r="D1592">
        <v>7</v>
      </c>
      <c r="E1592" s="2">
        <f>MONTH(A1592)</f>
        <v>9</v>
      </c>
    </row>
    <row r="1593" spans="1:5" hidden="1" outlineLevel="2" x14ac:dyDescent="0.25">
      <c r="A1593" s="1">
        <v>43003</v>
      </c>
      <c r="B1593" t="s">
        <v>219</v>
      </c>
      <c r="C1593" t="s">
        <v>543</v>
      </c>
      <c r="D1593">
        <v>29</v>
      </c>
      <c r="E1593" s="2">
        <f>MONTH(A1593)</f>
        <v>9</v>
      </c>
    </row>
    <row r="1594" spans="1:5" hidden="1" outlineLevel="2" x14ac:dyDescent="0.25">
      <c r="A1594" s="1">
        <v>43003</v>
      </c>
      <c r="B1594" t="s">
        <v>150</v>
      </c>
      <c r="C1594" t="s">
        <v>676</v>
      </c>
      <c r="D1594">
        <v>56</v>
      </c>
      <c r="E1594" s="2">
        <f>MONTH(A1594)</f>
        <v>9</v>
      </c>
    </row>
    <row r="1595" spans="1:5" hidden="1" outlineLevel="2" x14ac:dyDescent="0.25">
      <c r="A1595" s="1">
        <v>43003</v>
      </c>
      <c r="B1595" t="s">
        <v>234</v>
      </c>
      <c r="C1595" t="s">
        <v>227</v>
      </c>
      <c r="D1595">
        <v>11</v>
      </c>
      <c r="E1595" s="2">
        <f>MONTH(A1595)</f>
        <v>9</v>
      </c>
    </row>
    <row r="1596" spans="1:5" hidden="1" outlineLevel="2" x14ac:dyDescent="0.25">
      <c r="A1596" s="1">
        <v>43004</v>
      </c>
      <c r="B1596" t="s">
        <v>310</v>
      </c>
      <c r="C1596" t="s">
        <v>641</v>
      </c>
      <c r="D1596">
        <v>33</v>
      </c>
      <c r="E1596" s="2">
        <f>MONTH(A1596)</f>
        <v>9</v>
      </c>
    </row>
    <row r="1597" spans="1:5" hidden="1" outlineLevel="2" x14ac:dyDescent="0.25">
      <c r="A1597" s="1">
        <v>43004</v>
      </c>
      <c r="B1597" t="s">
        <v>57</v>
      </c>
      <c r="C1597" t="s">
        <v>399</v>
      </c>
      <c r="D1597">
        <v>5</v>
      </c>
      <c r="E1597" s="2">
        <f>MONTH(A1597)</f>
        <v>9</v>
      </c>
    </row>
    <row r="1598" spans="1:5" hidden="1" outlineLevel="2" x14ac:dyDescent="0.25">
      <c r="A1598" s="1">
        <v>43004</v>
      </c>
      <c r="B1598" t="s">
        <v>195</v>
      </c>
      <c r="C1598" t="s">
        <v>196</v>
      </c>
      <c r="D1598">
        <v>25</v>
      </c>
      <c r="E1598" s="2">
        <f>MONTH(A1598)</f>
        <v>9</v>
      </c>
    </row>
    <row r="1599" spans="1:5" hidden="1" outlineLevel="2" x14ac:dyDescent="0.25">
      <c r="A1599" s="1">
        <v>43004</v>
      </c>
      <c r="B1599" t="s">
        <v>352</v>
      </c>
      <c r="C1599" t="s">
        <v>425</v>
      </c>
      <c r="D1599">
        <v>10</v>
      </c>
      <c r="E1599" s="2">
        <f>MONTH(A1599)</f>
        <v>9</v>
      </c>
    </row>
    <row r="1600" spans="1:5" hidden="1" outlineLevel="2" x14ac:dyDescent="0.25">
      <c r="A1600" s="1">
        <v>43004</v>
      </c>
      <c r="B1600" t="s">
        <v>131</v>
      </c>
      <c r="C1600" t="s">
        <v>451</v>
      </c>
      <c r="D1600">
        <v>18</v>
      </c>
      <c r="E1600" s="2">
        <f>MONTH(A1600)</f>
        <v>9</v>
      </c>
    </row>
    <row r="1601" spans="1:5" hidden="1" outlineLevel="2" x14ac:dyDescent="0.25">
      <c r="A1601" s="1">
        <v>43004</v>
      </c>
      <c r="B1601" t="s">
        <v>34</v>
      </c>
      <c r="C1601" t="s">
        <v>557</v>
      </c>
      <c r="D1601">
        <v>26</v>
      </c>
      <c r="E1601" s="2">
        <f>MONTH(A1601)</f>
        <v>9</v>
      </c>
    </row>
    <row r="1602" spans="1:5" hidden="1" outlineLevel="2" x14ac:dyDescent="0.25">
      <c r="A1602" s="1">
        <v>43004</v>
      </c>
      <c r="B1602" t="s">
        <v>278</v>
      </c>
      <c r="C1602" t="s">
        <v>530</v>
      </c>
      <c r="D1602">
        <v>12</v>
      </c>
      <c r="E1602" s="2">
        <f>MONTH(A1602)</f>
        <v>9</v>
      </c>
    </row>
    <row r="1603" spans="1:5" hidden="1" outlineLevel="2" x14ac:dyDescent="0.25">
      <c r="A1603" s="1">
        <v>43004</v>
      </c>
      <c r="B1603" t="s">
        <v>72</v>
      </c>
      <c r="C1603" t="s">
        <v>227</v>
      </c>
      <c r="D1603">
        <v>22</v>
      </c>
      <c r="E1603" s="2">
        <f>MONTH(A1603)</f>
        <v>9</v>
      </c>
    </row>
    <row r="1604" spans="1:5" hidden="1" outlineLevel="2" x14ac:dyDescent="0.25">
      <c r="A1604" s="1">
        <v>43005</v>
      </c>
      <c r="B1604" t="s">
        <v>206</v>
      </c>
      <c r="C1604" t="s">
        <v>385</v>
      </c>
      <c r="D1604">
        <v>19</v>
      </c>
      <c r="E1604" s="2">
        <f>MONTH(A1604)</f>
        <v>9</v>
      </c>
    </row>
    <row r="1605" spans="1:5" hidden="1" outlineLevel="2" x14ac:dyDescent="0.25">
      <c r="A1605" s="1">
        <v>43005</v>
      </c>
      <c r="B1605" t="s">
        <v>30</v>
      </c>
      <c r="C1605" t="s">
        <v>463</v>
      </c>
      <c r="D1605">
        <v>5</v>
      </c>
      <c r="E1605" s="2">
        <f>MONTH(A1605)</f>
        <v>9</v>
      </c>
    </row>
    <row r="1606" spans="1:5" hidden="1" outlineLevel="2" x14ac:dyDescent="0.25">
      <c r="A1606" s="1">
        <v>43005</v>
      </c>
      <c r="B1606" t="s">
        <v>150</v>
      </c>
      <c r="C1606" t="s">
        <v>462</v>
      </c>
      <c r="D1606">
        <v>7</v>
      </c>
      <c r="E1606" s="2">
        <f>MONTH(A1606)</f>
        <v>9</v>
      </c>
    </row>
    <row r="1607" spans="1:5" hidden="1" outlineLevel="2" x14ac:dyDescent="0.25">
      <c r="A1607" s="1">
        <v>43005</v>
      </c>
      <c r="B1607" t="s">
        <v>4</v>
      </c>
      <c r="C1607" t="s">
        <v>382</v>
      </c>
      <c r="D1607">
        <v>28</v>
      </c>
      <c r="E1607" s="2">
        <f>MONTH(A1607)</f>
        <v>9</v>
      </c>
    </row>
    <row r="1608" spans="1:5" hidden="1" outlineLevel="2" x14ac:dyDescent="0.25">
      <c r="A1608" s="1">
        <v>43005</v>
      </c>
      <c r="B1608" t="s">
        <v>128</v>
      </c>
      <c r="C1608" t="s">
        <v>677</v>
      </c>
      <c r="D1608">
        <v>53</v>
      </c>
      <c r="E1608" s="2">
        <f>MONTH(A1608)</f>
        <v>9</v>
      </c>
    </row>
    <row r="1609" spans="1:5" hidden="1" outlineLevel="2" x14ac:dyDescent="0.25">
      <c r="A1609" s="1">
        <v>43005</v>
      </c>
      <c r="B1609" t="s">
        <v>147</v>
      </c>
      <c r="C1609" t="s">
        <v>578</v>
      </c>
      <c r="D1609">
        <v>28</v>
      </c>
      <c r="E1609" s="2">
        <f>MONTH(A1609)</f>
        <v>9</v>
      </c>
    </row>
    <row r="1610" spans="1:5" hidden="1" outlineLevel="2" x14ac:dyDescent="0.25">
      <c r="A1610" s="1">
        <v>43005</v>
      </c>
      <c r="B1610" t="s">
        <v>494</v>
      </c>
      <c r="C1610" t="s">
        <v>495</v>
      </c>
      <c r="D1610">
        <v>17</v>
      </c>
      <c r="E1610" s="2">
        <f>MONTH(A1610)</f>
        <v>9</v>
      </c>
    </row>
    <row r="1611" spans="1:5" hidden="1" outlineLevel="2" x14ac:dyDescent="0.25">
      <c r="A1611" s="1">
        <v>43005</v>
      </c>
      <c r="B1611" t="s">
        <v>141</v>
      </c>
      <c r="C1611" t="s">
        <v>435</v>
      </c>
      <c r="D1611">
        <v>20</v>
      </c>
      <c r="E1611" s="2">
        <f>MONTH(A1611)</f>
        <v>9</v>
      </c>
    </row>
    <row r="1612" spans="1:5" hidden="1" outlineLevel="2" x14ac:dyDescent="0.25">
      <c r="A1612" s="1">
        <v>43006</v>
      </c>
      <c r="B1612" t="s">
        <v>57</v>
      </c>
      <c r="C1612" t="s">
        <v>418</v>
      </c>
      <c r="D1612">
        <v>50</v>
      </c>
      <c r="E1612" s="2">
        <f>MONTH(A1612)</f>
        <v>9</v>
      </c>
    </row>
    <row r="1613" spans="1:5" hidden="1" outlineLevel="2" x14ac:dyDescent="0.25">
      <c r="A1613" s="1">
        <v>43006</v>
      </c>
      <c r="B1613" t="s">
        <v>137</v>
      </c>
      <c r="C1613" t="s">
        <v>138</v>
      </c>
      <c r="D1613">
        <v>15</v>
      </c>
      <c r="E1613" s="2">
        <f>MONTH(A1613)</f>
        <v>9</v>
      </c>
    </row>
    <row r="1614" spans="1:5" hidden="1" outlineLevel="2" x14ac:dyDescent="0.25">
      <c r="A1614" s="1">
        <v>43006</v>
      </c>
      <c r="B1614" t="s">
        <v>81</v>
      </c>
      <c r="C1614" t="s">
        <v>145</v>
      </c>
      <c r="D1614">
        <v>27</v>
      </c>
      <c r="E1614" s="2">
        <f>MONTH(A1614)</f>
        <v>9</v>
      </c>
    </row>
    <row r="1615" spans="1:5" hidden="1" outlineLevel="2" x14ac:dyDescent="0.25">
      <c r="A1615" s="1">
        <v>43006</v>
      </c>
      <c r="B1615" t="s">
        <v>97</v>
      </c>
      <c r="C1615" t="s">
        <v>188</v>
      </c>
      <c r="D1615">
        <v>2</v>
      </c>
      <c r="E1615" s="2">
        <f>MONTH(A1615)</f>
        <v>9</v>
      </c>
    </row>
    <row r="1616" spans="1:5" hidden="1" outlineLevel="2" x14ac:dyDescent="0.25">
      <c r="A1616" s="1">
        <v>43006</v>
      </c>
      <c r="B1616" t="s">
        <v>119</v>
      </c>
      <c r="C1616" t="s">
        <v>120</v>
      </c>
      <c r="D1616">
        <v>17</v>
      </c>
      <c r="E1616" s="2">
        <f>MONTH(A1616)</f>
        <v>9</v>
      </c>
    </row>
    <row r="1617" spans="1:6" hidden="1" outlineLevel="2" x14ac:dyDescent="0.25">
      <c r="A1617" s="1">
        <v>43006</v>
      </c>
      <c r="B1617" t="s">
        <v>453</v>
      </c>
      <c r="C1617" t="s">
        <v>454</v>
      </c>
      <c r="D1617">
        <v>53</v>
      </c>
      <c r="E1617" s="2">
        <f>MONTH(A1617)</f>
        <v>9</v>
      </c>
    </row>
    <row r="1618" spans="1:6" hidden="1" outlineLevel="2" x14ac:dyDescent="0.25">
      <c r="A1618" s="1">
        <v>43006</v>
      </c>
      <c r="B1618" t="s">
        <v>83</v>
      </c>
      <c r="C1618" t="s">
        <v>646</v>
      </c>
      <c r="D1618">
        <v>30</v>
      </c>
      <c r="E1618" s="2">
        <f>MONTH(A1618)</f>
        <v>9</v>
      </c>
    </row>
    <row r="1619" spans="1:6" hidden="1" outlineLevel="2" x14ac:dyDescent="0.25">
      <c r="A1619" s="1">
        <v>43006</v>
      </c>
      <c r="B1619" t="s">
        <v>193</v>
      </c>
      <c r="C1619" t="s">
        <v>483</v>
      </c>
      <c r="D1619">
        <v>7</v>
      </c>
      <c r="E1619" s="2">
        <f>MONTH(A1619)</f>
        <v>9</v>
      </c>
    </row>
    <row r="1620" spans="1:6" hidden="1" outlineLevel="2" x14ac:dyDescent="0.25">
      <c r="A1620" s="1">
        <v>43007</v>
      </c>
      <c r="B1620" t="s">
        <v>83</v>
      </c>
      <c r="C1620" t="s">
        <v>350</v>
      </c>
      <c r="D1620">
        <v>15</v>
      </c>
      <c r="E1620" s="2">
        <f>MONTH(A1620)</f>
        <v>9</v>
      </c>
    </row>
    <row r="1621" spans="1:6" hidden="1" outlineLevel="2" x14ac:dyDescent="0.25">
      <c r="A1621" s="1">
        <v>43007</v>
      </c>
      <c r="B1621" t="s">
        <v>152</v>
      </c>
      <c r="C1621" t="s">
        <v>511</v>
      </c>
      <c r="D1621">
        <v>55</v>
      </c>
      <c r="E1621" s="2">
        <f>MONTH(A1621)</f>
        <v>9</v>
      </c>
    </row>
    <row r="1622" spans="1:6" hidden="1" outlineLevel="2" x14ac:dyDescent="0.25">
      <c r="A1622" s="1">
        <v>43007</v>
      </c>
      <c r="B1622" t="s">
        <v>494</v>
      </c>
      <c r="C1622" t="s">
        <v>495</v>
      </c>
      <c r="D1622">
        <v>39</v>
      </c>
      <c r="E1622" s="2">
        <f>MONTH(A1622)</f>
        <v>9</v>
      </c>
    </row>
    <row r="1623" spans="1:6" hidden="1" outlineLevel="2" x14ac:dyDescent="0.25">
      <c r="A1623" s="1">
        <v>43007</v>
      </c>
      <c r="B1623" t="s">
        <v>150</v>
      </c>
      <c r="C1623" t="s">
        <v>297</v>
      </c>
      <c r="D1623">
        <v>18</v>
      </c>
      <c r="E1623" s="2">
        <f>MONTH(A1623)</f>
        <v>9</v>
      </c>
    </row>
    <row r="1624" spans="1:6" hidden="1" outlineLevel="2" x14ac:dyDescent="0.25">
      <c r="A1624" s="1">
        <v>43007</v>
      </c>
      <c r="B1624" t="s">
        <v>23</v>
      </c>
      <c r="C1624" t="s">
        <v>592</v>
      </c>
      <c r="D1624">
        <v>9</v>
      </c>
      <c r="E1624" s="2">
        <f>MONTH(A1624)</f>
        <v>9</v>
      </c>
    </row>
    <row r="1625" spans="1:6" hidden="1" outlineLevel="2" x14ac:dyDescent="0.25">
      <c r="A1625" s="1">
        <v>43007</v>
      </c>
      <c r="B1625" t="s">
        <v>395</v>
      </c>
      <c r="C1625" t="s">
        <v>678</v>
      </c>
      <c r="D1625">
        <v>55</v>
      </c>
      <c r="E1625" s="2">
        <f>MONTH(A1625)</f>
        <v>9</v>
      </c>
    </row>
    <row r="1626" spans="1:6" hidden="1" outlineLevel="2" x14ac:dyDescent="0.25">
      <c r="A1626" s="1">
        <v>43007</v>
      </c>
      <c r="B1626" t="s">
        <v>278</v>
      </c>
      <c r="C1626" t="s">
        <v>530</v>
      </c>
      <c r="D1626">
        <v>24</v>
      </c>
      <c r="E1626" s="2">
        <f>MONTH(A1626)</f>
        <v>9</v>
      </c>
    </row>
    <row r="1627" spans="1:6" hidden="1" outlineLevel="2" x14ac:dyDescent="0.25">
      <c r="A1627" s="1">
        <v>43007</v>
      </c>
      <c r="B1627" t="s">
        <v>278</v>
      </c>
      <c r="C1627" t="s">
        <v>202</v>
      </c>
      <c r="D1627">
        <v>52</v>
      </c>
      <c r="E1627" s="2">
        <f>MONTH(A1627)</f>
        <v>9</v>
      </c>
    </row>
    <row r="1628" spans="1:6" outlineLevel="1" collapsed="1" x14ac:dyDescent="0.25">
      <c r="A1628" s="1"/>
      <c r="D1628">
        <f>SUBTOTAL(9,D1410:D1627)</f>
        <v>4826</v>
      </c>
      <c r="E1628" s="3" t="s">
        <v>711</v>
      </c>
      <c r="F1628">
        <v>9</v>
      </c>
    </row>
    <row r="1629" spans="1:6" hidden="1" outlineLevel="2" x14ac:dyDescent="0.25">
      <c r="A1629" s="1">
        <v>43010</v>
      </c>
      <c r="B1629" t="s">
        <v>395</v>
      </c>
      <c r="C1629" t="s">
        <v>461</v>
      </c>
      <c r="D1629">
        <v>42</v>
      </c>
      <c r="E1629" s="2">
        <f>MONTH(A1629)</f>
        <v>10</v>
      </c>
    </row>
    <row r="1630" spans="1:6" hidden="1" outlineLevel="2" x14ac:dyDescent="0.25">
      <c r="A1630" s="1">
        <v>43010</v>
      </c>
      <c r="B1630" t="s">
        <v>314</v>
      </c>
      <c r="C1630" t="s">
        <v>450</v>
      </c>
      <c r="D1630">
        <v>16</v>
      </c>
      <c r="E1630" s="2">
        <f>MONTH(A1630)</f>
        <v>10</v>
      </c>
    </row>
    <row r="1631" spans="1:6" hidden="1" outlineLevel="2" x14ac:dyDescent="0.25">
      <c r="A1631" s="1">
        <v>43010</v>
      </c>
      <c r="B1631" t="s">
        <v>34</v>
      </c>
      <c r="C1631" t="s">
        <v>679</v>
      </c>
      <c r="D1631">
        <v>43</v>
      </c>
      <c r="E1631" s="2">
        <f>MONTH(A1631)</f>
        <v>10</v>
      </c>
    </row>
    <row r="1632" spans="1:6" hidden="1" outlineLevel="2" x14ac:dyDescent="0.25">
      <c r="A1632" s="1">
        <v>43010</v>
      </c>
      <c r="B1632" t="s">
        <v>23</v>
      </c>
      <c r="C1632" t="s">
        <v>163</v>
      </c>
      <c r="D1632">
        <v>55</v>
      </c>
      <c r="E1632" s="2">
        <f>MONTH(A1632)</f>
        <v>10</v>
      </c>
    </row>
    <row r="1633" spans="1:5" hidden="1" outlineLevel="2" x14ac:dyDescent="0.25">
      <c r="A1633" s="1">
        <v>43010</v>
      </c>
      <c r="B1633" t="s">
        <v>206</v>
      </c>
      <c r="C1633" t="s">
        <v>296</v>
      </c>
      <c r="D1633">
        <v>45</v>
      </c>
      <c r="E1633" s="2">
        <f>MONTH(A1633)</f>
        <v>10</v>
      </c>
    </row>
    <row r="1634" spans="1:5" hidden="1" outlineLevel="2" x14ac:dyDescent="0.25">
      <c r="A1634" s="1">
        <v>43010</v>
      </c>
      <c r="B1634" t="s">
        <v>307</v>
      </c>
      <c r="C1634" t="s">
        <v>308</v>
      </c>
      <c r="D1634">
        <v>25</v>
      </c>
      <c r="E1634" s="2">
        <f>MONTH(A1634)</f>
        <v>10</v>
      </c>
    </row>
    <row r="1635" spans="1:5" hidden="1" outlineLevel="2" x14ac:dyDescent="0.25">
      <c r="A1635" s="1">
        <v>43011</v>
      </c>
      <c r="B1635" t="s">
        <v>133</v>
      </c>
      <c r="C1635" t="s">
        <v>499</v>
      </c>
      <c r="D1635">
        <v>28</v>
      </c>
      <c r="E1635" s="2">
        <f>MONTH(A1635)</f>
        <v>10</v>
      </c>
    </row>
    <row r="1636" spans="1:5" hidden="1" outlineLevel="2" x14ac:dyDescent="0.25">
      <c r="A1636" s="1">
        <v>43011</v>
      </c>
      <c r="B1636" t="s">
        <v>372</v>
      </c>
      <c r="C1636" t="s">
        <v>373</v>
      </c>
      <c r="D1636">
        <v>14</v>
      </c>
      <c r="E1636" s="2">
        <f>MONTH(A1636)</f>
        <v>10</v>
      </c>
    </row>
    <row r="1637" spans="1:5" hidden="1" outlineLevel="2" x14ac:dyDescent="0.25">
      <c r="A1637" s="1">
        <v>43011</v>
      </c>
      <c r="B1637" t="s">
        <v>252</v>
      </c>
      <c r="C1637" t="s">
        <v>288</v>
      </c>
      <c r="D1637">
        <v>26</v>
      </c>
      <c r="E1637" s="2">
        <f>MONTH(A1637)</f>
        <v>10</v>
      </c>
    </row>
    <row r="1638" spans="1:5" hidden="1" outlineLevel="2" x14ac:dyDescent="0.25">
      <c r="A1638" s="1">
        <v>43011</v>
      </c>
      <c r="B1638" t="s">
        <v>41</v>
      </c>
      <c r="C1638" t="s">
        <v>238</v>
      </c>
      <c r="D1638">
        <v>21</v>
      </c>
      <c r="E1638" s="2">
        <f>MONTH(A1638)</f>
        <v>10</v>
      </c>
    </row>
    <row r="1639" spans="1:5" hidden="1" outlineLevel="2" x14ac:dyDescent="0.25">
      <c r="A1639" s="1">
        <v>43011</v>
      </c>
      <c r="B1639" t="s">
        <v>36</v>
      </c>
      <c r="C1639" t="s">
        <v>404</v>
      </c>
      <c r="D1639">
        <v>14</v>
      </c>
      <c r="E1639" s="2">
        <f>MONTH(A1639)</f>
        <v>10</v>
      </c>
    </row>
    <row r="1640" spans="1:5" hidden="1" outlineLevel="2" x14ac:dyDescent="0.25">
      <c r="A1640" s="1">
        <v>43011</v>
      </c>
      <c r="B1640" t="s">
        <v>59</v>
      </c>
      <c r="C1640" t="s">
        <v>60</v>
      </c>
      <c r="D1640">
        <v>36</v>
      </c>
      <c r="E1640" s="2">
        <f>MONTH(A1640)</f>
        <v>10</v>
      </c>
    </row>
    <row r="1641" spans="1:5" hidden="1" outlineLevel="2" x14ac:dyDescent="0.25">
      <c r="A1641" s="1">
        <v>43012</v>
      </c>
      <c r="B1641" t="s">
        <v>43</v>
      </c>
      <c r="C1641" t="s">
        <v>124</v>
      </c>
      <c r="D1641">
        <v>3</v>
      </c>
      <c r="E1641" s="2">
        <f>MONTH(A1641)</f>
        <v>10</v>
      </c>
    </row>
    <row r="1642" spans="1:5" hidden="1" outlineLevel="2" x14ac:dyDescent="0.25">
      <c r="A1642" s="1">
        <v>43012</v>
      </c>
      <c r="B1642" t="s">
        <v>453</v>
      </c>
      <c r="C1642" t="s">
        <v>454</v>
      </c>
      <c r="D1642">
        <v>11</v>
      </c>
      <c r="E1642" s="2">
        <f>MONTH(A1642)</f>
        <v>10</v>
      </c>
    </row>
    <row r="1643" spans="1:5" hidden="1" outlineLevel="2" x14ac:dyDescent="0.25">
      <c r="A1643" s="1">
        <v>43012</v>
      </c>
      <c r="B1643" t="s">
        <v>147</v>
      </c>
      <c r="C1643" t="s">
        <v>148</v>
      </c>
      <c r="D1643">
        <v>49</v>
      </c>
      <c r="E1643" s="2">
        <f>MONTH(A1643)</f>
        <v>10</v>
      </c>
    </row>
    <row r="1644" spans="1:5" hidden="1" outlineLevel="2" x14ac:dyDescent="0.25">
      <c r="A1644" s="1">
        <v>43012</v>
      </c>
      <c r="B1644" t="s">
        <v>339</v>
      </c>
      <c r="C1644" t="s">
        <v>565</v>
      </c>
      <c r="D1644">
        <v>16</v>
      </c>
      <c r="E1644" s="2">
        <f>MONTH(A1644)</f>
        <v>10</v>
      </c>
    </row>
    <row r="1645" spans="1:5" hidden="1" outlineLevel="2" x14ac:dyDescent="0.25">
      <c r="A1645" s="1">
        <v>43012</v>
      </c>
      <c r="B1645" t="s">
        <v>43</v>
      </c>
      <c r="C1645" t="s">
        <v>569</v>
      </c>
      <c r="D1645">
        <v>26</v>
      </c>
      <c r="E1645" s="2">
        <f>MONTH(A1645)</f>
        <v>10</v>
      </c>
    </row>
    <row r="1646" spans="1:5" hidden="1" outlineLevel="2" x14ac:dyDescent="0.25">
      <c r="A1646" s="1">
        <v>43012</v>
      </c>
      <c r="B1646" t="s">
        <v>36</v>
      </c>
      <c r="C1646" t="s">
        <v>229</v>
      </c>
      <c r="D1646">
        <v>50</v>
      </c>
      <c r="E1646" s="2">
        <f>MONTH(A1646)</f>
        <v>10</v>
      </c>
    </row>
    <row r="1647" spans="1:5" hidden="1" outlineLevel="2" x14ac:dyDescent="0.25">
      <c r="A1647" s="1">
        <v>43013</v>
      </c>
      <c r="B1647" t="s">
        <v>155</v>
      </c>
      <c r="C1647" t="s">
        <v>414</v>
      </c>
      <c r="D1647">
        <v>19</v>
      </c>
      <c r="E1647" s="2">
        <f>MONTH(A1647)</f>
        <v>10</v>
      </c>
    </row>
    <row r="1648" spans="1:5" hidden="1" outlineLevel="2" x14ac:dyDescent="0.25">
      <c r="A1648" s="1">
        <v>43013</v>
      </c>
      <c r="B1648" t="s">
        <v>161</v>
      </c>
      <c r="C1648" t="s">
        <v>214</v>
      </c>
      <c r="D1648">
        <v>27</v>
      </c>
      <c r="E1648" s="2">
        <f>MONTH(A1648)</f>
        <v>10</v>
      </c>
    </row>
    <row r="1649" spans="1:5" hidden="1" outlineLevel="2" x14ac:dyDescent="0.25">
      <c r="A1649" s="1">
        <v>43013</v>
      </c>
      <c r="B1649" t="s">
        <v>150</v>
      </c>
      <c r="C1649" t="s">
        <v>151</v>
      </c>
      <c r="D1649">
        <v>2</v>
      </c>
      <c r="E1649" s="2">
        <f>MONTH(A1649)</f>
        <v>10</v>
      </c>
    </row>
    <row r="1650" spans="1:5" hidden="1" outlineLevel="2" x14ac:dyDescent="0.25">
      <c r="A1650" s="1">
        <v>43013</v>
      </c>
      <c r="B1650" t="s">
        <v>514</v>
      </c>
      <c r="C1650" t="s">
        <v>515</v>
      </c>
      <c r="D1650">
        <v>15</v>
      </c>
      <c r="E1650" s="2">
        <f>MONTH(A1650)</f>
        <v>10</v>
      </c>
    </row>
    <row r="1651" spans="1:5" hidden="1" outlineLevel="2" x14ac:dyDescent="0.25">
      <c r="A1651" s="1">
        <v>43013</v>
      </c>
      <c r="B1651" t="s">
        <v>83</v>
      </c>
      <c r="C1651" t="s">
        <v>91</v>
      </c>
      <c r="D1651">
        <v>3</v>
      </c>
      <c r="E1651" s="2">
        <f>MONTH(A1651)</f>
        <v>10</v>
      </c>
    </row>
    <row r="1652" spans="1:5" hidden="1" outlineLevel="2" x14ac:dyDescent="0.25">
      <c r="A1652" s="1">
        <v>43013</v>
      </c>
      <c r="B1652" t="s">
        <v>161</v>
      </c>
      <c r="C1652" t="s">
        <v>305</v>
      </c>
      <c r="D1652">
        <v>56</v>
      </c>
      <c r="E1652" s="2">
        <f>MONTH(A1652)</f>
        <v>10</v>
      </c>
    </row>
    <row r="1653" spans="1:5" hidden="1" outlineLevel="2" x14ac:dyDescent="0.25">
      <c r="A1653" s="1">
        <v>43014</v>
      </c>
      <c r="B1653" t="s">
        <v>32</v>
      </c>
      <c r="C1653" t="s">
        <v>276</v>
      </c>
      <c r="D1653">
        <v>36</v>
      </c>
      <c r="E1653" s="2">
        <f>MONTH(A1653)</f>
        <v>10</v>
      </c>
    </row>
    <row r="1654" spans="1:5" hidden="1" outlineLevel="2" x14ac:dyDescent="0.25">
      <c r="A1654" s="1">
        <v>43014</v>
      </c>
      <c r="B1654" t="s">
        <v>361</v>
      </c>
      <c r="C1654" t="s">
        <v>424</v>
      </c>
      <c r="D1654">
        <v>32</v>
      </c>
      <c r="E1654" s="2">
        <f>MONTH(A1654)</f>
        <v>10</v>
      </c>
    </row>
    <row r="1655" spans="1:5" hidden="1" outlineLevel="2" x14ac:dyDescent="0.25">
      <c r="A1655" s="1">
        <v>43014</v>
      </c>
      <c r="B1655" t="s">
        <v>280</v>
      </c>
      <c r="C1655" t="s">
        <v>466</v>
      </c>
      <c r="D1655">
        <v>50</v>
      </c>
      <c r="E1655" s="2">
        <f>MONTH(A1655)</f>
        <v>10</v>
      </c>
    </row>
    <row r="1656" spans="1:5" hidden="1" outlineLevel="2" x14ac:dyDescent="0.25">
      <c r="A1656" s="1">
        <v>43014</v>
      </c>
      <c r="B1656" t="s">
        <v>331</v>
      </c>
      <c r="C1656" t="s">
        <v>26</v>
      </c>
      <c r="D1656">
        <v>26</v>
      </c>
      <c r="E1656" s="2">
        <f>MONTH(A1656)</f>
        <v>10</v>
      </c>
    </row>
    <row r="1657" spans="1:5" hidden="1" outlineLevel="2" x14ac:dyDescent="0.25">
      <c r="A1657" s="1">
        <v>43014</v>
      </c>
      <c r="B1657" t="s">
        <v>30</v>
      </c>
      <c r="C1657" t="s">
        <v>680</v>
      </c>
      <c r="D1657">
        <v>13</v>
      </c>
      <c r="E1657" s="2">
        <f>MONTH(A1657)</f>
        <v>10</v>
      </c>
    </row>
    <row r="1658" spans="1:5" hidden="1" outlineLevel="2" x14ac:dyDescent="0.25">
      <c r="A1658" s="1">
        <v>43014</v>
      </c>
      <c r="B1658" t="s">
        <v>41</v>
      </c>
      <c r="C1658" t="s">
        <v>614</v>
      </c>
      <c r="D1658">
        <v>2</v>
      </c>
      <c r="E1658" s="2">
        <f>MONTH(A1658)</f>
        <v>10</v>
      </c>
    </row>
    <row r="1659" spans="1:5" hidden="1" outlineLevel="2" x14ac:dyDescent="0.25">
      <c r="A1659" s="1">
        <v>43017</v>
      </c>
      <c r="B1659" t="s">
        <v>106</v>
      </c>
      <c r="C1659" t="s">
        <v>107</v>
      </c>
      <c r="D1659">
        <v>11</v>
      </c>
      <c r="E1659" s="2">
        <f>MONTH(A1659)</f>
        <v>10</v>
      </c>
    </row>
    <row r="1660" spans="1:5" hidden="1" outlineLevel="2" x14ac:dyDescent="0.25">
      <c r="A1660" s="1">
        <v>43017</v>
      </c>
      <c r="B1660" t="s">
        <v>83</v>
      </c>
      <c r="C1660" t="s">
        <v>615</v>
      </c>
      <c r="D1660">
        <v>19</v>
      </c>
      <c r="E1660" s="2">
        <f>MONTH(A1660)</f>
        <v>10</v>
      </c>
    </row>
    <row r="1661" spans="1:5" hidden="1" outlineLevel="2" x14ac:dyDescent="0.25">
      <c r="A1661" s="1">
        <v>43017</v>
      </c>
      <c r="B1661" t="s">
        <v>359</v>
      </c>
      <c r="C1661" t="s">
        <v>360</v>
      </c>
      <c r="D1661">
        <v>23</v>
      </c>
      <c r="E1661" s="2">
        <f>MONTH(A1661)</f>
        <v>10</v>
      </c>
    </row>
    <row r="1662" spans="1:5" hidden="1" outlineLevel="2" x14ac:dyDescent="0.25">
      <c r="A1662" s="1">
        <v>43017</v>
      </c>
      <c r="B1662" t="s">
        <v>69</v>
      </c>
      <c r="C1662" t="s">
        <v>200</v>
      </c>
      <c r="D1662">
        <v>22</v>
      </c>
      <c r="E1662" s="2">
        <f>MONTH(A1662)</f>
        <v>10</v>
      </c>
    </row>
    <row r="1663" spans="1:5" hidden="1" outlineLevel="2" x14ac:dyDescent="0.25">
      <c r="A1663" s="1">
        <v>43017</v>
      </c>
      <c r="B1663" t="s">
        <v>95</v>
      </c>
      <c r="C1663" t="s">
        <v>426</v>
      </c>
      <c r="D1663">
        <v>19</v>
      </c>
      <c r="E1663" s="2">
        <f>MONTH(A1663)</f>
        <v>10</v>
      </c>
    </row>
    <row r="1664" spans="1:5" hidden="1" outlineLevel="2" x14ac:dyDescent="0.25">
      <c r="A1664" s="1">
        <v>43017</v>
      </c>
      <c r="B1664" t="s">
        <v>83</v>
      </c>
      <c r="C1664" t="s">
        <v>637</v>
      </c>
      <c r="D1664">
        <v>5</v>
      </c>
      <c r="E1664" s="2">
        <f>MONTH(A1664)</f>
        <v>10</v>
      </c>
    </row>
    <row r="1665" spans="1:5" hidden="1" outlineLevel="2" x14ac:dyDescent="0.25">
      <c r="A1665" s="1">
        <v>43018</v>
      </c>
      <c r="B1665" t="s">
        <v>206</v>
      </c>
      <c r="C1665" t="s">
        <v>332</v>
      </c>
      <c r="D1665">
        <v>10</v>
      </c>
      <c r="E1665" s="2">
        <f>MONTH(A1665)</f>
        <v>10</v>
      </c>
    </row>
    <row r="1666" spans="1:5" hidden="1" outlineLevel="2" x14ac:dyDescent="0.25">
      <c r="A1666" s="1">
        <v>43018</v>
      </c>
      <c r="B1666" t="s">
        <v>150</v>
      </c>
      <c r="C1666" t="s">
        <v>298</v>
      </c>
      <c r="D1666">
        <v>13</v>
      </c>
      <c r="E1666" s="2">
        <f>MONTH(A1666)</f>
        <v>10</v>
      </c>
    </row>
    <row r="1667" spans="1:5" hidden="1" outlineLevel="2" x14ac:dyDescent="0.25">
      <c r="A1667" s="1">
        <v>43018</v>
      </c>
      <c r="B1667" t="s">
        <v>339</v>
      </c>
      <c r="C1667" t="s">
        <v>565</v>
      </c>
      <c r="D1667">
        <v>12</v>
      </c>
      <c r="E1667" s="2">
        <f>MONTH(A1667)</f>
        <v>10</v>
      </c>
    </row>
    <row r="1668" spans="1:5" hidden="1" outlineLevel="2" x14ac:dyDescent="0.25">
      <c r="A1668" s="1">
        <v>43018</v>
      </c>
      <c r="B1668" t="s">
        <v>81</v>
      </c>
      <c r="C1668" t="s">
        <v>584</v>
      </c>
      <c r="D1668">
        <v>25</v>
      </c>
      <c r="E1668" s="2">
        <f>MONTH(A1668)</f>
        <v>10</v>
      </c>
    </row>
    <row r="1669" spans="1:5" hidden="1" outlineLevel="2" x14ac:dyDescent="0.25">
      <c r="A1669" s="1">
        <v>43018</v>
      </c>
      <c r="B1669" t="s">
        <v>55</v>
      </c>
      <c r="C1669" t="s">
        <v>223</v>
      </c>
      <c r="D1669">
        <v>25</v>
      </c>
      <c r="E1669" s="2">
        <f>MONTH(A1669)</f>
        <v>10</v>
      </c>
    </row>
    <row r="1670" spans="1:5" hidden="1" outlineLevel="2" x14ac:dyDescent="0.25">
      <c r="A1670" s="1">
        <v>43018</v>
      </c>
      <c r="B1670" t="s">
        <v>282</v>
      </c>
      <c r="C1670" t="s">
        <v>283</v>
      </c>
      <c r="D1670">
        <v>9</v>
      </c>
      <c r="E1670" s="2">
        <f>MONTH(A1670)</f>
        <v>10</v>
      </c>
    </row>
    <row r="1671" spans="1:5" hidden="1" outlineLevel="2" x14ac:dyDescent="0.25">
      <c r="A1671" s="1">
        <v>43019</v>
      </c>
      <c r="B1671" t="s">
        <v>81</v>
      </c>
      <c r="C1671" t="s">
        <v>104</v>
      </c>
      <c r="D1671">
        <v>17</v>
      </c>
      <c r="E1671" s="2">
        <f>MONTH(A1671)</f>
        <v>10</v>
      </c>
    </row>
    <row r="1672" spans="1:5" hidden="1" outlineLevel="2" x14ac:dyDescent="0.25">
      <c r="A1672" s="1">
        <v>43019</v>
      </c>
      <c r="B1672" t="s">
        <v>681</v>
      </c>
      <c r="C1672" t="s">
        <v>682</v>
      </c>
      <c r="D1672">
        <v>26</v>
      </c>
      <c r="E1672" s="2">
        <f>MONTH(A1672)</f>
        <v>10</v>
      </c>
    </row>
    <row r="1673" spans="1:5" hidden="1" outlineLevel="2" x14ac:dyDescent="0.25">
      <c r="A1673" s="1">
        <v>43019</v>
      </c>
      <c r="B1673" t="s">
        <v>97</v>
      </c>
      <c r="C1673" t="s">
        <v>136</v>
      </c>
      <c r="D1673">
        <v>44</v>
      </c>
      <c r="E1673" s="2">
        <f>MONTH(A1673)</f>
        <v>10</v>
      </c>
    </row>
    <row r="1674" spans="1:5" hidden="1" outlineLevel="2" x14ac:dyDescent="0.25">
      <c r="A1674" s="1">
        <v>43019</v>
      </c>
      <c r="B1674" t="s">
        <v>69</v>
      </c>
      <c r="C1674" t="s">
        <v>108</v>
      </c>
      <c r="D1674">
        <v>31</v>
      </c>
      <c r="E1674" s="2">
        <f>MONTH(A1674)</f>
        <v>10</v>
      </c>
    </row>
    <row r="1675" spans="1:5" hidden="1" outlineLevel="2" x14ac:dyDescent="0.25">
      <c r="A1675" s="1">
        <v>43019</v>
      </c>
      <c r="B1675" t="s">
        <v>553</v>
      </c>
      <c r="C1675" t="s">
        <v>554</v>
      </c>
      <c r="D1675">
        <v>6</v>
      </c>
      <c r="E1675" s="2">
        <f>MONTH(A1675)</f>
        <v>10</v>
      </c>
    </row>
    <row r="1676" spans="1:5" hidden="1" outlineLevel="2" x14ac:dyDescent="0.25">
      <c r="A1676" s="1">
        <v>43019</v>
      </c>
      <c r="B1676" t="s">
        <v>27</v>
      </c>
      <c r="C1676" t="s">
        <v>683</v>
      </c>
      <c r="D1676">
        <v>14</v>
      </c>
      <c r="E1676" s="2">
        <f>MONTH(A1676)</f>
        <v>10</v>
      </c>
    </row>
    <row r="1677" spans="1:5" hidden="1" outlineLevel="2" x14ac:dyDescent="0.25">
      <c r="A1677" s="1">
        <v>43020</v>
      </c>
      <c r="B1677" t="s">
        <v>523</v>
      </c>
      <c r="C1677" t="s">
        <v>524</v>
      </c>
      <c r="D1677">
        <v>5</v>
      </c>
      <c r="E1677" s="2">
        <f>MONTH(A1677)</f>
        <v>10</v>
      </c>
    </row>
    <row r="1678" spans="1:5" hidden="1" outlineLevel="2" x14ac:dyDescent="0.25">
      <c r="A1678" s="1">
        <v>43020</v>
      </c>
      <c r="B1678" t="s">
        <v>314</v>
      </c>
      <c r="C1678" t="s">
        <v>466</v>
      </c>
      <c r="D1678">
        <v>21</v>
      </c>
      <c r="E1678" s="2">
        <f>MONTH(A1678)</f>
        <v>10</v>
      </c>
    </row>
    <row r="1679" spans="1:5" hidden="1" outlineLevel="2" x14ac:dyDescent="0.25">
      <c r="A1679" s="1">
        <v>43020</v>
      </c>
      <c r="B1679" t="s">
        <v>18</v>
      </c>
      <c r="C1679" t="s">
        <v>597</v>
      </c>
      <c r="D1679">
        <v>4</v>
      </c>
      <c r="E1679" s="2">
        <f>MONTH(A1679)</f>
        <v>10</v>
      </c>
    </row>
    <row r="1680" spans="1:5" hidden="1" outlineLevel="2" x14ac:dyDescent="0.25">
      <c r="A1680" s="1">
        <v>43020</v>
      </c>
      <c r="B1680" t="s">
        <v>51</v>
      </c>
      <c r="C1680" t="s">
        <v>358</v>
      </c>
      <c r="D1680">
        <v>51</v>
      </c>
      <c r="E1680" s="2">
        <f>MONTH(A1680)</f>
        <v>10</v>
      </c>
    </row>
    <row r="1681" spans="1:5" hidden="1" outlineLevel="2" x14ac:dyDescent="0.25">
      <c r="A1681" s="1">
        <v>43020</v>
      </c>
      <c r="B1681" t="s">
        <v>267</v>
      </c>
      <c r="C1681" t="s">
        <v>268</v>
      </c>
      <c r="D1681">
        <v>27</v>
      </c>
      <c r="E1681" s="2">
        <f>MONTH(A1681)</f>
        <v>10</v>
      </c>
    </row>
    <row r="1682" spans="1:5" hidden="1" outlineLevel="2" x14ac:dyDescent="0.25">
      <c r="A1682" s="1">
        <v>43020</v>
      </c>
      <c r="B1682" t="s">
        <v>589</v>
      </c>
      <c r="C1682" t="s">
        <v>590</v>
      </c>
      <c r="D1682">
        <v>15</v>
      </c>
      <c r="E1682" s="2">
        <f>MONTH(A1682)</f>
        <v>10</v>
      </c>
    </row>
    <row r="1683" spans="1:5" hidden="1" outlineLevel="2" x14ac:dyDescent="0.25">
      <c r="A1683" s="1">
        <v>43021</v>
      </c>
      <c r="B1683" t="s">
        <v>4</v>
      </c>
      <c r="C1683" t="s">
        <v>489</v>
      </c>
      <c r="D1683">
        <v>15</v>
      </c>
      <c r="E1683" s="2">
        <f>MONTH(A1683)</f>
        <v>10</v>
      </c>
    </row>
    <row r="1684" spans="1:5" hidden="1" outlineLevel="2" x14ac:dyDescent="0.25">
      <c r="A1684" s="1">
        <v>43021</v>
      </c>
      <c r="B1684" t="s">
        <v>114</v>
      </c>
      <c r="C1684" t="s">
        <v>173</v>
      </c>
      <c r="D1684">
        <v>13</v>
      </c>
      <c r="E1684" s="2">
        <f>MONTH(A1684)</f>
        <v>10</v>
      </c>
    </row>
    <row r="1685" spans="1:5" hidden="1" outlineLevel="2" x14ac:dyDescent="0.25">
      <c r="A1685" s="1">
        <v>43021</v>
      </c>
      <c r="B1685" t="s">
        <v>141</v>
      </c>
      <c r="C1685" t="s">
        <v>202</v>
      </c>
      <c r="D1685">
        <v>22</v>
      </c>
      <c r="E1685" s="2">
        <f>MONTH(A1685)</f>
        <v>10</v>
      </c>
    </row>
    <row r="1686" spans="1:5" hidden="1" outlineLevel="2" x14ac:dyDescent="0.25">
      <c r="A1686" s="1">
        <v>43021</v>
      </c>
      <c r="B1686" t="s">
        <v>150</v>
      </c>
      <c r="C1686" t="s">
        <v>151</v>
      </c>
      <c r="D1686">
        <v>16</v>
      </c>
      <c r="E1686" s="2">
        <f>MONTH(A1686)</f>
        <v>10</v>
      </c>
    </row>
    <row r="1687" spans="1:5" hidden="1" outlineLevel="2" x14ac:dyDescent="0.25">
      <c r="A1687" s="1">
        <v>43021</v>
      </c>
      <c r="B1687" t="s">
        <v>55</v>
      </c>
      <c r="C1687" t="s">
        <v>326</v>
      </c>
      <c r="D1687">
        <v>9</v>
      </c>
      <c r="E1687" s="2">
        <f>MONTH(A1687)</f>
        <v>10</v>
      </c>
    </row>
    <row r="1688" spans="1:5" hidden="1" outlineLevel="2" x14ac:dyDescent="0.25">
      <c r="A1688" s="1">
        <v>43021</v>
      </c>
      <c r="B1688" t="s">
        <v>147</v>
      </c>
      <c r="C1688" t="s">
        <v>578</v>
      </c>
      <c r="D1688">
        <v>8</v>
      </c>
      <c r="E1688" s="2">
        <f>MONTH(A1688)</f>
        <v>10</v>
      </c>
    </row>
    <row r="1689" spans="1:5" hidden="1" outlineLevel="2" x14ac:dyDescent="0.25">
      <c r="A1689" s="1">
        <v>43024</v>
      </c>
      <c r="B1689" t="s">
        <v>101</v>
      </c>
      <c r="C1689" t="s">
        <v>263</v>
      </c>
      <c r="D1689">
        <v>5</v>
      </c>
      <c r="E1689" s="2">
        <f>MONTH(A1689)</f>
        <v>10</v>
      </c>
    </row>
    <row r="1690" spans="1:5" hidden="1" outlineLevel="2" x14ac:dyDescent="0.25">
      <c r="A1690" s="1">
        <v>43024</v>
      </c>
      <c r="B1690" t="s">
        <v>4</v>
      </c>
      <c r="C1690" t="s">
        <v>22</v>
      </c>
      <c r="D1690">
        <v>10</v>
      </c>
      <c r="E1690" s="2">
        <f>MONTH(A1690)</f>
        <v>10</v>
      </c>
    </row>
    <row r="1691" spans="1:5" hidden="1" outlineLevel="2" x14ac:dyDescent="0.25">
      <c r="A1691" s="1">
        <v>43024</v>
      </c>
      <c r="B1691" t="s">
        <v>27</v>
      </c>
      <c r="C1691" t="s">
        <v>94</v>
      </c>
      <c r="D1691">
        <v>29</v>
      </c>
      <c r="E1691" s="2">
        <f>MONTH(A1691)</f>
        <v>10</v>
      </c>
    </row>
    <row r="1692" spans="1:5" hidden="1" outlineLevel="2" x14ac:dyDescent="0.25">
      <c r="A1692" s="1">
        <v>43024</v>
      </c>
      <c r="B1692" t="s">
        <v>55</v>
      </c>
      <c r="C1692" t="s">
        <v>571</v>
      </c>
      <c r="D1692">
        <v>20</v>
      </c>
      <c r="E1692" s="2">
        <f>MONTH(A1692)</f>
        <v>10</v>
      </c>
    </row>
    <row r="1693" spans="1:5" hidden="1" outlineLevel="2" x14ac:dyDescent="0.25">
      <c r="A1693" s="1">
        <v>43024</v>
      </c>
      <c r="B1693" t="s">
        <v>36</v>
      </c>
      <c r="C1693" t="s">
        <v>166</v>
      </c>
      <c r="D1693">
        <v>11</v>
      </c>
      <c r="E1693" s="2">
        <f>MONTH(A1693)</f>
        <v>10</v>
      </c>
    </row>
    <row r="1694" spans="1:5" hidden="1" outlineLevel="2" x14ac:dyDescent="0.25">
      <c r="A1694" s="1">
        <v>43024</v>
      </c>
      <c r="B1694" t="s">
        <v>314</v>
      </c>
      <c r="C1694" t="s">
        <v>535</v>
      </c>
      <c r="D1694">
        <v>45</v>
      </c>
      <c r="E1694" s="2">
        <f>MONTH(A1694)</f>
        <v>10</v>
      </c>
    </row>
    <row r="1695" spans="1:5" hidden="1" outlineLevel="2" x14ac:dyDescent="0.25">
      <c r="A1695" s="1">
        <v>43024</v>
      </c>
      <c r="B1695" t="s">
        <v>372</v>
      </c>
      <c r="C1695" t="s">
        <v>373</v>
      </c>
      <c r="D1695">
        <v>9</v>
      </c>
      <c r="E1695" s="2">
        <f>MONTH(A1695)</f>
        <v>10</v>
      </c>
    </row>
    <row r="1696" spans="1:5" hidden="1" outlineLevel="2" x14ac:dyDescent="0.25">
      <c r="A1696" s="1">
        <v>43024</v>
      </c>
      <c r="B1696" t="s">
        <v>169</v>
      </c>
      <c r="C1696" t="s">
        <v>684</v>
      </c>
      <c r="D1696">
        <v>15</v>
      </c>
      <c r="E1696" s="2">
        <f>MONTH(A1696)</f>
        <v>10</v>
      </c>
    </row>
    <row r="1697" spans="1:5" hidden="1" outlineLevel="2" x14ac:dyDescent="0.25">
      <c r="A1697" s="1">
        <v>43024</v>
      </c>
      <c r="B1697" t="s">
        <v>137</v>
      </c>
      <c r="C1697" t="s">
        <v>685</v>
      </c>
      <c r="D1697">
        <v>6</v>
      </c>
      <c r="E1697" s="2">
        <f>MONTH(A1697)</f>
        <v>10</v>
      </c>
    </row>
    <row r="1698" spans="1:5" hidden="1" outlineLevel="2" x14ac:dyDescent="0.25">
      <c r="A1698" s="1">
        <v>43024</v>
      </c>
      <c r="B1698" t="s">
        <v>141</v>
      </c>
      <c r="C1698" t="s">
        <v>447</v>
      </c>
      <c r="D1698">
        <v>13</v>
      </c>
      <c r="E1698" s="2">
        <f>MONTH(A1698)</f>
        <v>10</v>
      </c>
    </row>
    <row r="1699" spans="1:5" hidden="1" outlineLevel="2" x14ac:dyDescent="0.25">
      <c r="A1699" s="1">
        <v>43024</v>
      </c>
      <c r="B1699" t="s">
        <v>232</v>
      </c>
      <c r="C1699" t="s">
        <v>487</v>
      </c>
      <c r="D1699">
        <v>7</v>
      </c>
      <c r="E1699" s="2">
        <f>MONTH(A1699)</f>
        <v>10</v>
      </c>
    </row>
    <row r="1700" spans="1:5" hidden="1" outlineLevel="2" x14ac:dyDescent="0.25">
      <c r="A1700" s="1">
        <v>43024</v>
      </c>
      <c r="B1700" t="s">
        <v>81</v>
      </c>
      <c r="C1700" t="s">
        <v>496</v>
      </c>
      <c r="D1700">
        <v>34</v>
      </c>
      <c r="E1700" s="2">
        <f>MONTH(A1700)</f>
        <v>10</v>
      </c>
    </row>
    <row r="1701" spans="1:5" hidden="1" outlineLevel="2" x14ac:dyDescent="0.25">
      <c r="A1701" s="1">
        <v>43024</v>
      </c>
      <c r="B1701" t="s">
        <v>176</v>
      </c>
      <c r="C1701" t="s">
        <v>486</v>
      </c>
      <c r="D1701">
        <v>4</v>
      </c>
      <c r="E1701" s="2">
        <f>MONTH(A1701)</f>
        <v>10</v>
      </c>
    </row>
    <row r="1702" spans="1:5" hidden="1" outlineLevel="2" x14ac:dyDescent="0.25">
      <c r="A1702" s="1">
        <v>43024</v>
      </c>
      <c r="B1702" t="s">
        <v>69</v>
      </c>
      <c r="C1702" t="s">
        <v>108</v>
      </c>
      <c r="D1702">
        <v>17</v>
      </c>
      <c r="E1702" s="2">
        <f>MONTH(A1702)</f>
        <v>10</v>
      </c>
    </row>
    <row r="1703" spans="1:5" hidden="1" outlineLevel="2" x14ac:dyDescent="0.25">
      <c r="A1703" s="1">
        <v>43025</v>
      </c>
      <c r="B1703" t="s">
        <v>374</v>
      </c>
      <c r="C1703" t="s">
        <v>375</v>
      </c>
      <c r="D1703">
        <v>5</v>
      </c>
      <c r="E1703" s="2">
        <f>MONTH(A1703)</f>
        <v>10</v>
      </c>
    </row>
    <row r="1704" spans="1:5" hidden="1" outlineLevel="2" x14ac:dyDescent="0.25">
      <c r="A1704" s="1">
        <v>43025</v>
      </c>
      <c r="B1704" t="s">
        <v>30</v>
      </c>
      <c r="C1704" t="s">
        <v>680</v>
      </c>
      <c r="D1704">
        <v>9</v>
      </c>
      <c r="E1704" s="2">
        <f>MONTH(A1704)</f>
        <v>10</v>
      </c>
    </row>
    <row r="1705" spans="1:5" hidden="1" outlineLevel="2" x14ac:dyDescent="0.25">
      <c r="A1705" s="1">
        <v>43025</v>
      </c>
      <c r="B1705" t="s">
        <v>23</v>
      </c>
      <c r="C1705" t="s">
        <v>24</v>
      </c>
      <c r="D1705">
        <v>12</v>
      </c>
      <c r="E1705" s="2">
        <f>MONTH(A1705)</f>
        <v>10</v>
      </c>
    </row>
    <row r="1706" spans="1:5" hidden="1" outlineLevel="2" x14ac:dyDescent="0.25">
      <c r="A1706" s="1">
        <v>43025</v>
      </c>
      <c r="B1706" t="s">
        <v>55</v>
      </c>
      <c r="C1706" t="s">
        <v>625</v>
      </c>
      <c r="D1706">
        <v>22</v>
      </c>
      <c r="E1706" s="2">
        <f>MONTH(A1706)</f>
        <v>10</v>
      </c>
    </row>
    <row r="1707" spans="1:5" hidden="1" outlineLevel="2" x14ac:dyDescent="0.25">
      <c r="A1707" s="1">
        <v>43025</v>
      </c>
      <c r="B1707" t="s">
        <v>393</v>
      </c>
      <c r="C1707" t="s">
        <v>394</v>
      </c>
      <c r="D1707">
        <v>4</v>
      </c>
      <c r="E1707" s="2">
        <f>MONTH(A1707)</f>
        <v>10</v>
      </c>
    </row>
    <row r="1708" spans="1:5" hidden="1" outlineLevel="2" x14ac:dyDescent="0.25">
      <c r="A1708" s="1">
        <v>43025</v>
      </c>
      <c r="B1708" t="s">
        <v>352</v>
      </c>
      <c r="C1708" t="s">
        <v>425</v>
      </c>
      <c r="D1708">
        <v>12</v>
      </c>
      <c r="E1708" s="2">
        <f>MONTH(A1708)</f>
        <v>10</v>
      </c>
    </row>
    <row r="1709" spans="1:5" hidden="1" outlineLevel="2" x14ac:dyDescent="0.25">
      <c r="A1709" s="1">
        <v>43025</v>
      </c>
      <c r="B1709" t="s">
        <v>55</v>
      </c>
      <c r="C1709" t="s">
        <v>493</v>
      </c>
      <c r="D1709">
        <v>5</v>
      </c>
      <c r="E1709" s="2">
        <f>MONTH(A1709)</f>
        <v>10</v>
      </c>
    </row>
    <row r="1710" spans="1:5" hidden="1" outlineLevel="2" x14ac:dyDescent="0.25">
      <c r="A1710" s="1">
        <v>43025</v>
      </c>
      <c r="B1710" t="s">
        <v>663</v>
      </c>
      <c r="C1710" t="s">
        <v>134</v>
      </c>
      <c r="D1710">
        <v>9</v>
      </c>
      <c r="E1710" s="2">
        <f>MONTH(A1710)</f>
        <v>10</v>
      </c>
    </row>
    <row r="1711" spans="1:5" hidden="1" outlineLevel="2" x14ac:dyDescent="0.25">
      <c r="A1711" s="1">
        <v>43025</v>
      </c>
      <c r="B1711" t="s">
        <v>30</v>
      </c>
      <c r="C1711" t="s">
        <v>89</v>
      </c>
      <c r="D1711">
        <v>8</v>
      </c>
      <c r="E1711" s="2">
        <f>MONTH(A1711)</f>
        <v>10</v>
      </c>
    </row>
    <row r="1712" spans="1:5" hidden="1" outlineLevel="2" x14ac:dyDescent="0.25">
      <c r="A1712" s="1">
        <v>43025</v>
      </c>
      <c r="B1712" t="s">
        <v>25</v>
      </c>
      <c r="C1712" t="s">
        <v>26</v>
      </c>
      <c r="D1712">
        <v>25</v>
      </c>
      <c r="E1712" s="2">
        <f>MONTH(A1712)</f>
        <v>10</v>
      </c>
    </row>
    <row r="1713" spans="1:5" hidden="1" outlineLevel="2" x14ac:dyDescent="0.25">
      <c r="A1713" s="1">
        <v>43025</v>
      </c>
      <c r="B1713" t="s">
        <v>69</v>
      </c>
      <c r="C1713" t="s">
        <v>286</v>
      </c>
      <c r="D1713">
        <v>2</v>
      </c>
      <c r="E1713" s="2">
        <f>MONTH(A1713)</f>
        <v>10</v>
      </c>
    </row>
    <row r="1714" spans="1:5" hidden="1" outlineLevel="2" x14ac:dyDescent="0.25">
      <c r="A1714" s="1">
        <v>43025</v>
      </c>
      <c r="B1714" t="s">
        <v>83</v>
      </c>
      <c r="C1714" t="s">
        <v>561</v>
      </c>
      <c r="D1714">
        <v>22</v>
      </c>
      <c r="E1714" s="2">
        <f>MONTH(A1714)</f>
        <v>10</v>
      </c>
    </row>
    <row r="1715" spans="1:5" hidden="1" outlineLevel="2" x14ac:dyDescent="0.25">
      <c r="A1715" s="1">
        <v>43025</v>
      </c>
      <c r="B1715" t="s">
        <v>69</v>
      </c>
      <c r="C1715" t="s">
        <v>200</v>
      </c>
      <c r="D1715">
        <v>23</v>
      </c>
      <c r="E1715" s="2">
        <f>MONTH(A1715)</f>
        <v>10</v>
      </c>
    </row>
    <row r="1716" spans="1:5" hidden="1" outlineLevel="2" x14ac:dyDescent="0.25">
      <c r="A1716" s="1">
        <v>43025</v>
      </c>
      <c r="B1716" t="s">
        <v>171</v>
      </c>
      <c r="C1716" t="s">
        <v>645</v>
      </c>
      <c r="D1716">
        <v>14</v>
      </c>
      <c r="E1716" s="2">
        <f>MONTH(A1716)</f>
        <v>10</v>
      </c>
    </row>
    <row r="1717" spans="1:5" hidden="1" outlineLevel="2" x14ac:dyDescent="0.25">
      <c r="A1717" s="1">
        <v>43025</v>
      </c>
      <c r="B1717" t="s">
        <v>39</v>
      </c>
      <c r="C1717" t="s">
        <v>609</v>
      </c>
      <c r="D1717">
        <v>7</v>
      </c>
      <c r="E1717" s="2">
        <f>MONTH(A1717)</f>
        <v>10</v>
      </c>
    </row>
    <row r="1718" spans="1:5" hidden="1" outlineLevel="2" x14ac:dyDescent="0.25">
      <c r="A1718" s="1">
        <v>43026</v>
      </c>
      <c r="B1718" t="s">
        <v>141</v>
      </c>
      <c r="C1718" t="s">
        <v>550</v>
      </c>
      <c r="D1718">
        <v>37</v>
      </c>
      <c r="E1718" s="2">
        <f>MONTH(A1718)</f>
        <v>10</v>
      </c>
    </row>
    <row r="1719" spans="1:5" hidden="1" outlineLevel="2" x14ac:dyDescent="0.25">
      <c r="A1719" s="1">
        <v>43026</v>
      </c>
      <c r="B1719" t="s">
        <v>34</v>
      </c>
      <c r="C1719" t="s">
        <v>679</v>
      </c>
      <c r="D1719">
        <v>18</v>
      </c>
      <c r="E1719" s="2">
        <f>MONTH(A1719)</f>
        <v>10</v>
      </c>
    </row>
    <row r="1720" spans="1:5" hidden="1" outlineLevel="2" x14ac:dyDescent="0.25">
      <c r="A1720" s="1">
        <v>43026</v>
      </c>
      <c r="B1720" t="s">
        <v>395</v>
      </c>
      <c r="C1720" t="s">
        <v>467</v>
      </c>
      <c r="D1720">
        <v>7</v>
      </c>
      <c r="E1720" s="2">
        <f>MONTH(A1720)</f>
        <v>10</v>
      </c>
    </row>
    <row r="1721" spans="1:5" hidden="1" outlineLevel="2" x14ac:dyDescent="0.25">
      <c r="A1721" s="1">
        <v>43026</v>
      </c>
      <c r="B1721" t="s">
        <v>503</v>
      </c>
      <c r="C1721" t="s">
        <v>183</v>
      </c>
      <c r="D1721">
        <v>24</v>
      </c>
      <c r="E1721" s="2">
        <f>MONTH(A1721)</f>
        <v>10</v>
      </c>
    </row>
    <row r="1722" spans="1:5" hidden="1" outlineLevel="2" x14ac:dyDescent="0.25">
      <c r="A1722" s="1">
        <v>43026</v>
      </c>
      <c r="B1722" t="s">
        <v>43</v>
      </c>
      <c r="C1722" t="s">
        <v>71</v>
      </c>
      <c r="D1722">
        <v>2</v>
      </c>
      <c r="E1722" s="2">
        <f>MONTH(A1722)</f>
        <v>10</v>
      </c>
    </row>
    <row r="1723" spans="1:5" hidden="1" outlineLevel="2" x14ac:dyDescent="0.25">
      <c r="A1723" s="1">
        <v>43026</v>
      </c>
      <c r="B1723" t="s">
        <v>141</v>
      </c>
      <c r="C1723" t="s">
        <v>435</v>
      </c>
      <c r="D1723">
        <v>16</v>
      </c>
      <c r="E1723" s="2">
        <f>MONTH(A1723)</f>
        <v>10</v>
      </c>
    </row>
    <row r="1724" spans="1:5" hidden="1" outlineLevel="2" x14ac:dyDescent="0.25">
      <c r="A1724" s="1">
        <v>43026</v>
      </c>
      <c r="B1724" t="s">
        <v>372</v>
      </c>
      <c r="C1724" t="s">
        <v>373</v>
      </c>
      <c r="D1724">
        <v>11</v>
      </c>
      <c r="E1724" s="2">
        <f>MONTH(A1724)</f>
        <v>10</v>
      </c>
    </row>
    <row r="1725" spans="1:5" hidden="1" outlineLevel="2" x14ac:dyDescent="0.25">
      <c r="A1725" s="1">
        <v>43026</v>
      </c>
      <c r="B1725" t="s">
        <v>351</v>
      </c>
      <c r="C1725" t="s">
        <v>227</v>
      </c>
      <c r="D1725">
        <v>27</v>
      </c>
      <c r="E1725" s="2">
        <f>MONTH(A1725)</f>
        <v>10</v>
      </c>
    </row>
    <row r="1726" spans="1:5" hidden="1" outlineLevel="2" x14ac:dyDescent="0.25">
      <c r="A1726" s="1">
        <v>43026</v>
      </c>
      <c r="B1726" t="s">
        <v>41</v>
      </c>
      <c r="C1726" t="s">
        <v>614</v>
      </c>
      <c r="D1726">
        <v>27</v>
      </c>
      <c r="E1726" s="2">
        <f>MONTH(A1726)</f>
        <v>10</v>
      </c>
    </row>
    <row r="1727" spans="1:5" hidden="1" outlineLevel="2" x14ac:dyDescent="0.25">
      <c r="A1727" s="1">
        <v>43026</v>
      </c>
      <c r="B1727" t="s">
        <v>150</v>
      </c>
      <c r="C1727" t="s">
        <v>676</v>
      </c>
      <c r="D1727">
        <v>42</v>
      </c>
      <c r="E1727" s="2">
        <f>MONTH(A1727)</f>
        <v>10</v>
      </c>
    </row>
    <row r="1728" spans="1:5" hidden="1" outlineLevel="2" x14ac:dyDescent="0.25">
      <c r="A1728" s="1">
        <v>43026</v>
      </c>
      <c r="B1728" t="s">
        <v>374</v>
      </c>
      <c r="C1728" t="s">
        <v>375</v>
      </c>
      <c r="D1728">
        <v>10</v>
      </c>
      <c r="E1728" s="2">
        <f>MONTH(A1728)</f>
        <v>10</v>
      </c>
    </row>
    <row r="1729" spans="1:5" hidden="1" outlineLevel="2" x14ac:dyDescent="0.25">
      <c r="A1729" s="1">
        <v>43026</v>
      </c>
      <c r="B1729" t="s">
        <v>232</v>
      </c>
      <c r="C1729" t="s">
        <v>526</v>
      </c>
      <c r="D1729">
        <v>28</v>
      </c>
      <c r="E1729" s="2">
        <f>MONTH(A1729)</f>
        <v>10</v>
      </c>
    </row>
    <row r="1730" spans="1:5" hidden="1" outlineLevel="2" x14ac:dyDescent="0.25">
      <c r="A1730" s="1">
        <v>43026</v>
      </c>
      <c r="B1730" t="s">
        <v>310</v>
      </c>
      <c r="C1730" t="s">
        <v>505</v>
      </c>
      <c r="D1730">
        <v>13</v>
      </c>
      <c r="E1730" s="2">
        <f>MONTH(A1730)</f>
        <v>10</v>
      </c>
    </row>
    <row r="1731" spans="1:5" hidden="1" outlineLevel="2" x14ac:dyDescent="0.25">
      <c r="A1731" s="1">
        <v>43026</v>
      </c>
      <c r="B1731" t="s">
        <v>117</v>
      </c>
      <c r="C1731" t="s">
        <v>118</v>
      </c>
      <c r="D1731">
        <v>29</v>
      </c>
      <c r="E1731" s="2">
        <f>MONTH(A1731)</f>
        <v>10</v>
      </c>
    </row>
    <row r="1732" spans="1:5" hidden="1" outlineLevel="2" x14ac:dyDescent="0.25">
      <c r="A1732" s="1">
        <v>43026</v>
      </c>
      <c r="B1732" t="s">
        <v>208</v>
      </c>
      <c r="C1732" t="s">
        <v>611</v>
      </c>
      <c r="D1732">
        <v>46</v>
      </c>
      <c r="E1732" s="2">
        <f>MONTH(A1732)</f>
        <v>10</v>
      </c>
    </row>
    <row r="1733" spans="1:5" hidden="1" outlineLevel="2" x14ac:dyDescent="0.25">
      <c r="A1733" s="1">
        <v>43027</v>
      </c>
      <c r="B1733" t="s">
        <v>20</v>
      </c>
      <c r="C1733" t="s">
        <v>381</v>
      </c>
      <c r="D1733">
        <v>5</v>
      </c>
      <c r="E1733" s="2">
        <f>MONTH(A1733)</f>
        <v>10</v>
      </c>
    </row>
    <row r="1734" spans="1:5" hidden="1" outlineLevel="2" x14ac:dyDescent="0.25">
      <c r="A1734" s="1">
        <v>43027</v>
      </c>
      <c r="B1734" t="s">
        <v>374</v>
      </c>
      <c r="C1734" t="s">
        <v>581</v>
      </c>
      <c r="D1734">
        <v>35</v>
      </c>
      <c r="E1734" s="2">
        <f>MONTH(A1734)</f>
        <v>10</v>
      </c>
    </row>
    <row r="1735" spans="1:5" hidden="1" outlineLevel="2" x14ac:dyDescent="0.25">
      <c r="A1735" s="1">
        <v>43027</v>
      </c>
      <c r="B1735" t="s">
        <v>55</v>
      </c>
      <c r="C1735" t="s">
        <v>184</v>
      </c>
      <c r="D1735">
        <v>5</v>
      </c>
      <c r="E1735" s="2">
        <f>MONTH(A1735)</f>
        <v>10</v>
      </c>
    </row>
    <row r="1736" spans="1:5" hidden="1" outlineLevel="2" x14ac:dyDescent="0.25">
      <c r="A1736" s="1">
        <v>43027</v>
      </c>
      <c r="B1736" t="s">
        <v>393</v>
      </c>
      <c r="C1736" t="s">
        <v>686</v>
      </c>
      <c r="D1736">
        <v>35</v>
      </c>
      <c r="E1736" s="2">
        <f>MONTH(A1736)</f>
        <v>10</v>
      </c>
    </row>
    <row r="1737" spans="1:5" hidden="1" outlineLevel="2" x14ac:dyDescent="0.25">
      <c r="A1737" s="1">
        <v>43027</v>
      </c>
      <c r="B1737" t="s">
        <v>101</v>
      </c>
      <c r="C1737" t="s">
        <v>212</v>
      </c>
      <c r="D1737">
        <v>8</v>
      </c>
      <c r="E1737" s="2">
        <f>MONTH(A1737)</f>
        <v>10</v>
      </c>
    </row>
    <row r="1738" spans="1:5" hidden="1" outlineLevel="2" x14ac:dyDescent="0.25">
      <c r="A1738" s="1">
        <v>43027</v>
      </c>
      <c r="B1738" t="s">
        <v>343</v>
      </c>
      <c r="C1738" t="s">
        <v>501</v>
      </c>
      <c r="D1738">
        <v>44</v>
      </c>
      <c r="E1738" s="2">
        <f>MONTH(A1738)</f>
        <v>10</v>
      </c>
    </row>
    <row r="1739" spans="1:5" hidden="1" outlineLevel="2" x14ac:dyDescent="0.25">
      <c r="A1739" s="1">
        <v>43027</v>
      </c>
      <c r="B1739" t="s">
        <v>343</v>
      </c>
      <c r="C1739" t="s">
        <v>501</v>
      </c>
      <c r="D1739">
        <v>34</v>
      </c>
      <c r="E1739" s="2">
        <f>MONTH(A1739)</f>
        <v>10</v>
      </c>
    </row>
    <row r="1740" spans="1:5" hidden="1" outlineLevel="2" x14ac:dyDescent="0.25">
      <c r="A1740" s="1">
        <v>43027</v>
      </c>
      <c r="B1740" t="s">
        <v>310</v>
      </c>
      <c r="C1740" t="s">
        <v>311</v>
      </c>
      <c r="D1740">
        <v>6</v>
      </c>
      <c r="E1740" s="2">
        <f>MONTH(A1740)</f>
        <v>10</v>
      </c>
    </row>
    <row r="1741" spans="1:5" hidden="1" outlineLevel="2" x14ac:dyDescent="0.25">
      <c r="A1741" s="1">
        <v>43027</v>
      </c>
      <c r="B1741" t="s">
        <v>147</v>
      </c>
      <c r="C1741" t="s">
        <v>644</v>
      </c>
      <c r="D1741">
        <v>16</v>
      </c>
      <c r="E1741" s="2">
        <f>MONTH(A1741)</f>
        <v>10</v>
      </c>
    </row>
    <row r="1742" spans="1:5" hidden="1" outlineLevel="2" x14ac:dyDescent="0.25">
      <c r="A1742" s="1">
        <v>43027</v>
      </c>
      <c r="B1742" t="s">
        <v>65</v>
      </c>
      <c r="C1742" t="s">
        <v>205</v>
      </c>
      <c r="D1742">
        <v>32</v>
      </c>
      <c r="E1742" s="2">
        <f>MONTH(A1742)</f>
        <v>10</v>
      </c>
    </row>
    <row r="1743" spans="1:5" hidden="1" outlineLevel="2" x14ac:dyDescent="0.25">
      <c r="A1743" s="1">
        <v>43027</v>
      </c>
      <c r="B1743" t="s">
        <v>34</v>
      </c>
      <c r="C1743" t="s">
        <v>445</v>
      </c>
      <c r="D1743">
        <v>35</v>
      </c>
      <c r="E1743" s="2">
        <f>MONTH(A1743)</f>
        <v>10</v>
      </c>
    </row>
    <row r="1744" spans="1:5" hidden="1" outlineLevel="2" x14ac:dyDescent="0.25">
      <c r="A1744" s="1">
        <v>43027</v>
      </c>
      <c r="B1744" t="s">
        <v>67</v>
      </c>
      <c r="C1744" t="s">
        <v>301</v>
      </c>
      <c r="D1744">
        <v>9</v>
      </c>
      <c r="E1744" s="2">
        <f>MONTH(A1744)</f>
        <v>10</v>
      </c>
    </row>
    <row r="1745" spans="1:5" hidden="1" outlineLevel="2" x14ac:dyDescent="0.25">
      <c r="A1745" s="1">
        <v>43027</v>
      </c>
      <c r="B1745" t="s">
        <v>310</v>
      </c>
      <c r="C1745" t="s">
        <v>458</v>
      </c>
      <c r="D1745">
        <v>29</v>
      </c>
      <c r="E1745" s="2">
        <f>MONTH(A1745)</f>
        <v>10</v>
      </c>
    </row>
    <row r="1746" spans="1:5" hidden="1" outlineLevel="2" x14ac:dyDescent="0.25">
      <c r="A1746" s="1">
        <v>43027</v>
      </c>
      <c r="B1746" t="s">
        <v>174</v>
      </c>
      <c r="C1746" t="s">
        <v>570</v>
      </c>
      <c r="D1746">
        <v>51</v>
      </c>
      <c r="E1746" s="2">
        <f>MONTH(A1746)</f>
        <v>10</v>
      </c>
    </row>
    <row r="1747" spans="1:5" hidden="1" outlineLevel="2" x14ac:dyDescent="0.25">
      <c r="A1747" s="1">
        <v>43028</v>
      </c>
      <c r="B1747" t="s">
        <v>143</v>
      </c>
      <c r="C1747" t="s">
        <v>510</v>
      </c>
      <c r="D1747">
        <v>14</v>
      </c>
      <c r="E1747" s="2">
        <f>MONTH(A1747)</f>
        <v>10</v>
      </c>
    </row>
    <row r="1748" spans="1:5" hidden="1" outlineLevel="2" x14ac:dyDescent="0.25">
      <c r="A1748" s="1">
        <v>43028</v>
      </c>
      <c r="B1748" t="s">
        <v>150</v>
      </c>
      <c r="C1748" t="s">
        <v>200</v>
      </c>
      <c r="D1748">
        <v>6</v>
      </c>
      <c r="E1748" s="2">
        <f>MONTH(A1748)</f>
        <v>10</v>
      </c>
    </row>
    <row r="1749" spans="1:5" hidden="1" outlineLevel="2" x14ac:dyDescent="0.25">
      <c r="A1749" s="1">
        <v>43028</v>
      </c>
      <c r="B1749" t="s">
        <v>442</v>
      </c>
      <c r="C1749" t="s">
        <v>540</v>
      </c>
      <c r="D1749">
        <v>7</v>
      </c>
      <c r="E1749" s="2">
        <f>MONTH(A1749)</f>
        <v>10</v>
      </c>
    </row>
    <row r="1750" spans="1:5" hidden="1" outlineLevel="2" x14ac:dyDescent="0.25">
      <c r="A1750" s="1">
        <v>43028</v>
      </c>
      <c r="B1750" t="s">
        <v>150</v>
      </c>
      <c r="C1750" t="s">
        <v>556</v>
      </c>
      <c r="D1750">
        <v>23</v>
      </c>
      <c r="E1750" s="2">
        <f>MONTH(A1750)</f>
        <v>10</v>
      </c>
    </row>
    <row r="1751" spans="1:5" hidden="1" outlineLevel="2" x14ac:dyDescent="0.25">
      <c r="A1751" s="1">
        <v>43028</v>
      </c>
      <c r="B1751" t="s">
        <v>97</v>
      </c>
      <c r="C1751" t="s">
        <v>188</v>
      </c>
      <c r="D1751">
        <v>19</v>
      </c>
      <c r="E1751" s="2">
        <f>MONTH(A1751)</f>
        <v>10</v>
      </c>
    </row>
    <row r="1752" spans="1:5" hidden="1" outlineLevel="2" x14ac:dyDescent="0.25">
      <c r="A1752" s="1">
        <v>43028</v>
      </c>
      <c r="B1752" t="s">
        <v>20</v>
      </c>
      <c r="C1752" t="s">
        <v>381</v>
      </c>
      <c r="D1752">
        <v>9</v>
      </c>
      <c r="E1752" s="2">
        <f>MONTH(A1752)</f>
        <v>10</v>
      </c>
    </row>
    <row r="1753" spans="1:5" hidden="1" outlineLevel="2" x14ac:dyDescent="0.25">
      <c r="A1753" s="1">
        <v>43028</v>
      </c>
      <c r="B1753" t="s">
        <v>635</v>
      </c>
      <c r="C1753" t="s">
        <v>636</v>
      </c>
      <c r="D1753">
        <v>24</v>
      </c>
      <c r="E1753" s="2">
        <f>MONTH(A1753)</f>
        <v>10</v>
      </c>
    </row>
    <row r="1754" spans="1:5" hidden="1" outlineLevel="2" x14ac:dyDescent="0.25">
      <c r="A1754" s="1">
        <v>43028</v>
      </c>
      <c r="B1754" t="s">
        <v>361</v>
      </c>
      <c r="C1754" t="s">
        <v>362</v>
      </c>
      <c r="D1754">
        <v>22</v>
      </c>
      <c r="E1754" s="2">
        <f>MONTH(A1754)</f>
        <v>10</v>
      </c>
    </row>
    <row r="1755" spans="1:5" hidden="1" outlineLevel="2" x14ac:dyDescent="0.25">
      <c r="A1755" s="1">
        <v>43028</v>
      </c>
      <c r="B1755" t="s">
        <v>101</v>
      </c>
      <c r="C1755" t="s">
        <v>188</v>
      </c>
      <c r="D1755">
        <v>22</v>
      </c>
      <c r="E1755" s="2">
        <f>MONTH(A1755)</f>
        <v>10</v>
      </c>
    </row>
    <row r="1756" spans="1:5" hidden="1" outlineLevel="2" x14ac:dyDescent="0.25">
      <c r="A1756" s="1">
        <v>43028</v>
      </c>
      <c r="B1756" t="s">
        <v>395</v>
      </c>
      <c r="C1756" t="s">
        <v>687</v>
      </c>
      <c r="D1756">
        <v>31</v>
      </c>
      <c r="E1756" s="2">
        <f>MONTH(A1756)</f>
        <v>10</v>
      </c>
    </row>
    <row r="1757" spans="1:5" hidden="1" outlineLevel="2" x14ac:dyDescent="0.25">
      <c r="A1757" s="1">
        <v>43028</v>
      </c>
      <c r="B1757" t="s">
        <v>128</v>
      </c>
      <c r="C1757" t="s">
        <v>12</v>
      </c>
      <c r="D1757">
        <v>4</v>
      </c>
      <c r="E1757" s="2">
        <f>MONTH(A1757)</f>
        <v>10</v>
      </c>
    </row>
    <row r="1758" spans="1:5" hidden="1" outlineLevel="2" x14ac:dyDescent="0.25">
      <c r="A1758" s="1">
        <v>43028</v>
      </c>
      <c r="B1758" t="s">
        <v>53</v>
      </c>
      <c r="C1758" t="s">
        <v>227</v>
      </c>
      <c r="D1758">
        <v>2</v>
      </c>
      <c r="E1758" s="2">
        <f>MONTH(A1758)</f>
        <v>10</v>
      </c>
    </row>
    <row r="1759" spans="1:5" hidden="1" outlineLevel="2" x14ac:dyDescent="0.25">
      <c r="A1759" s="1">
        <v>43028</v>
      </c>
      <c r="B1759" t="s">
        <v>193</v>
      </c>
      <c r="C1759" t="s">
        <v>555</v>
      </c>
      <c r="D1759">
        <v>25</v>
      </c>
      <c r="E1759" s="2">
        <f>MONTH(A1759)</f>
        <v>10</v>
      </c>
    </row>
    <row r="1760" spans="1:5" hidden="1" outlineLevel="2" x14ac:dyDescent="0.25">
      <c r="A1760" s="1">
        <v>43028</v>
      </c>
      <c r="B1760" t="s">
        <v>312</v>
      </c>
      <c r="C1760" t="s">
        <v>88</v>
      </c>
      <c r="D1760">
        <v>17</v>
      </c>
      <c r="E1760" s="2">
        <f>MONTH(A1760)</f>
        <v>10</v>
      </c>
    </row>
    <row r="1761" spans="1:5" hidden="1" outlineLevel="2" x14ac:dyDescent="0.25">
      <c r="A1761" s="1">
        <v>43028</v>
      </c>
      <c r="B1761" t="s">
        <v>152</v>
      </c>
      <c r="C1761" t="s">
        <v>17</v>
      </c>
      <c r="D1761">
        <v>6</v>
      </c>
      <c r="E1761" s="2">
        <f>MONTH(A1761)</f>
        <v>10</v>
      </c>
    </row>
    <row r="1762" spans="1:5" hidden="1" outlineLevel="2" x14ac:dyDescent="0.25">
      <c r="A1762" s="1">
        <v>43028</v>
      </c>
      <c r="B1762" t="s">
        <v>144</v>
      </c>
      <c r="C1762" t="s">
        <v>390</v>
      </c>
      <c r="D1762">
        <v>21</v>
      </c>
      <c r="E1762" s="2">
        <f>MONTH(A1762)</f>
        <v>10</v>
      </c>
    </row>
    <row r="1763" spans="1:5" hidden="1" outlineLevel="2" x14ac:dyDescent="0.25">
      <c r="A1763" s="1">
        <v>43028</v>
      </c>
      <c r="B1763" t="s">
        <v>150</v>
      </c>
      <c r="C1763" t="s">
        <v>211</v>
      </c>
      <c r="D1763">
        <v>26</v>
      </c>
      <c r="E1763" s="2">
        <f>MONTH(A1763)</f>
        <v>10</v>
      </c>
    </row>
    <row r="1764" spans="1:5" hidden="1" outlineLevel="2" x14ac:dyDescent="0.25">
      <c r="A1764" s="1">
        <v>43031</v>
      </c>
      <c r="B1764" t="s">
        <v>427</v>
      </c>
      <c r="C1764" t="s">
        <v>118</v>
      </c>
      <c r="D1764">
        <v>41</v>
      </c>
      <c r="E1764" s="2">
        <f>MONTH(A1764)</f>
        <v>10</v>
      </c>
    </row>
    <row r="1765" spans="1:5" hidden="1" outlineLevel="2" x14ac:dyDescent="0.25">
      <c r="A1765" s="1">
        <v>43031</v>
      </c>
      <c r="B1765" t="s">
        <v>34</v>
      </c>
      <c r="C1765" t="s">
        <v>564</v>
      </c>
      <c r="D1765">
        <v>28</v>
      </c>
      <c r="E1765" s="2">
        <f>MONTH(A1765)</f>
        <v>10</v>
      </c>
    </row>
    <row r="1766" spans="1:5" hidden="1" outlineLevel="2" x14ac:dyDescent="0.25">
      <c r="A1766" s="1">
        <v>43031</v>
      </c>
      <c r="B1766" t="s">
        <v>137</v>
      </c>
      <c r="C1766" t="s">
        <v>617</v>
      </c>
      <c r="D1766">
        <v>11</v>
      </c>
      <c r="E1766" s="2">
        <f>MONTH(A1766)</f>
        <v>10</v>
      </c>
    </row>
    <row r="1767" spans="1:5" hidden="1" outlineLevel="2" x14ac:dyDescent="0.25">
      <c r="A1767" s="1">
        <v>43031</v>
      </c>
      <c r="B1767" t="s">
        <v>41</v>
      </c>
      <c r="C1767" t="s">
        <v>42</v>
      </c>
      <c r="D1767">
        <v>27</v>
      </c>
      <c r="E1767" s="2">
        <f>MONTH(A1767)</f>
        <v>10</v>
      </c>
    </row>
    <row r="1768" spans="1:5" hidden="1" outlineLevel="2" x14ac:dyDescent="0.25">
      <c r="A1768" s="1">
        <v>43031</v>
      </c>
      <c r="B1768" t="s">
        <v>150</v>
      </c>
      <c r="C1768" t="s">
        <v>200</v>
      </c>
      <c r="D1768">
        <v>14</v>
      </c>
      <c r="E1768" s="2">
        <f>MONTH(A1768)</f>
        <v>10</v>
      </c>
    </row>
    <row r="1769" spans="1:5" hidden="1" outlineLevel="2" x14ac:dyDescent="0.25">
      <c r="A1769" s="1">
        <v>43031</v>
      </c>
      <c r="B1769" t="s">
        <v>449</v>
      </c>
      <c r="C1769" t="s">
        <v>382</v>
      </c>
      <c r="D1769">
        <v>37</v>
      </c>
      <c r="E1769" s="2">
        <f>MONTH(A1769)</f>
        <v>10</v>
      </c>
    </row>
    <row r="1770" spans="1:5" hidden="1" outlineLevel="2" x14ac:dyDescent="0.25">
      <c r="A1770" s="1">
        <v>43031</v>
      </c>
      <c r="B1770" t="s">
        <v>221</v>
      </c>
      <c r="C1770" t="s">
        <v>348</v>
      </c>
      <c r="D1770">
        <v>49</v>
      </c>
      <c r="E1770" s="2">
        <f>MONTH(A1770)</f>
        <v>10</v>
      </c>
    </row>
    <row r="1771" spans="1:5" hidden="1" outlineLevel="2" x14ac:dyDescent="0.25">
      <c r="A1771" s="1">
        <v>43031</v>
      </c>
      <c r="B1771" t="s">
        <v>126</v>
      </c>
      <c r="C1771" t="s">
        <v>127</v>
      </c>
      <c r="D1771">
        <v>12</v>
      </c>
      <c r="E1771" s="2">
        <f>MONTH(A1771)</f>
        <v>10</v>
      </c>
    </row>
    <row r="1772" spans="1:5" hidden="1" outlineLevel="2" x14ac:dyDescent="0.25">
      <c r="A1772" s="1">
        <v>43031</v>
      </c>
      <c r="B1772" t="s">
        <v>688</v>
      </c>
      <c r="C1772" t="s">
        <v>689</v>
      </c>
      <c r="D1772">
        <v>16</v>
      </c>
      <c r="E1772" s="2">
        <f>MONTH(A1772)</f>
        <v>10</v>
      </c>
    </row>
    <row r="1773" spans="1:5" hidden="1" outlineLevel="2" x14ac:dyDescent="0.25">
      <c r="A1773" s="1">
        <v>43031</v>
      </c>
      <c r="B1773" t="s">
        <v>34</v>
      </c>
      <c r="C1773" t="s">
        <v>557</v>
      </c>
      <c r="D1773">
        <v>20</v>
      </c>
      <c r="E1773" s="2">
        <f>MONTH(A1773)</f>
        <v>10</v>
      </c>
    </row>
    <row r="1774" spans="1:5" hidden="1" outlineLevel="2" x14ac:dyDescent="0.25">
      <c r="A1774" s="1">
        <v>43031</v>
      </c>
      <c r="B1774" t="s">
        <v>101</v>
      </c>
      <c r="C1774" t="s">
        <v>610</v>
      </c>
      <c r="D1774">
        <v>19</v>
      </c>
      <c r="E1774" s="2">
        <f>MONTH(A1774)</f>
        <v>10</v>
      </c>
    </row>
    <row r="1775" spans="1:5" hidden="1" outlineLevel="2" x14ac:dyDescent="0.25">
      <c r="A1775" s="1">
        <v>43031</v>
      </c>
      <c r="B1775" t="s">
        <v>341</v>
      </c>
      <c r="C1775" t="s">
        <v>342</v>
      </c>
      <c r="D1775">
        <v>17</v>
      </c>
      <c r="E1775" s="2">
        <f>MONTH(A1775)</f>
        <v>10</v>
      </c>
    </row>
    <row r="1776" spans="1:5" hidden="1" outlineLevel="2" x14ac:dyDescent="0.25">
      <c r="A1776" s="1">
        <v>43031</v>
      </c>
      <c r="B1776" t="s">
        <v>427</v>
      </c>
      <c r="C1776" t="s">
        <v>118</v>
      </c>
      <c r="D1776">
        <v>24</v>
      </c>
      <c r="E1776" s="2">
        <f>MONTH(A1776)</f>
        <v>10</v>
      </c>
    </row>
    <row r="1777" spans="1:5" hidden="1" outlineLevel="2" x14ac:dyDescent="0.25">
      <c r="A1777" s="1">
        <v>43031</v>
      </c>
      <c r="B1777" t="s">
        <v>67</v>
      </c>
      <c r="C1777" t="s">
        <v>68</v>
      </c>
      <c r="D1777">
        <v>28</v>
      </c>
      <c r="E1777" s="2">
        <f>MONTH(A1777)</f>
        <v>10</v>
      </c>
    </row>
    <row r="1778" spans="1:5" hidden="1" outlineLevel="2" x14ac:dyDescent="0.25">
      <c r="A1778" s="1">
        <v>43031</v>
      </c>
      <c r="B1778" t="s">
        <v>69</v>
      </c>
      <c r="C1778" t="s">
        <v>286</v>
      </c>
      <c r="D1778">
        <v>14</v>
      </c>
      <c r="E1778" s="2">
        <f>MONTH(A1778)</f>
        <v>10</v>
      </c>
    </row>
    <row r="1779" spans="1:5" hidden="1" outlineLevel="2" x14ac:dyDescent="0.25">
      <c r="A1779" s="1">
        <v>43031</v>
      </c>
      <c r="B1779" t="s">
        <v>178</v>
      </c>
      <c r="C1779" t="s">
        <v>335</v>
      </c>
      <c r="D1779">
        <v>47</v>
      </c>
      <c r="E1779" s="2">
        <f>MONTH(A1779)</f>
        <v>10</v>
      </c>
    </row>
    <row r="1780" spans="1:5" hidden="1" outlineLevel="2" x14ac:dyDescent="0.25">
      <c r="A1780" s="1">
        <v>43031</v>
      </c>
      <c r="B1780" t="s">
        <v>150</v>
      </c>
      <c r="C1780" t="s">
        <v>140</v>
      </c>
      <c r="D1780">
        <v>6</v>
      </c>
      <c r="E1780" s="2">
        <f>MONTH(A1780)</f>
        <v>10</v>
      </c>
    </row>
    <row r="1781" spans="1:5" hidden="1" outlineLevel="2" x14ac:dyDescent="0.25">
      <c r="A1781" s="1">
        <v>43032</v>
      </c>
      <c r="B1781" t="s">
        <v>536</v>
      </c>
      <c r="C1781" t="s">
        <v>537</v>
      </c>
      <c r="D1781">
        <v>20</v>
      </c>
      <c r="E1781" s="2">
        <f>MONTH(A1781)</f>
        <v>10</v>
      </c>
    </row>
    <row r="1782" spans="1:5" hidden="1" outlineLevel="2" x14ac:dyDescent="0.25">
      <c r="A1782" s="1">
        <v>43032</v>
      </c>
      <c r="B1782" t="s">
        <v>280</v>
      </c>
      <c r="C1782" t="s">
        <v>447</v>
      </c>
      <c r="D1782">
        <v>9</v>
      </c>
      <c r="E1782" s="2">
        <f>MONTH(A1782)</f>
        <v>10</v>
      </c>
    </row>
    <row r="1783" spans="1:5" hidden="1" outlineLevel="2" x14ac:dyDescent="0.25">
      <c r="A1783" s="1">
        <v>43032</v>
      </c>
      <c r="B1783" t="s">
        <v>87</v>
      </c>
      <c r="C1783" t="s">
        <v>251</v>
      </c>
      <c r="D1783">
        <v>43</v>
      </c>
      <c r="E1783" s="2">
        <f>MONTH(A1783)</f>
        <v>10</v>
      </c>
    </row>
    <row r="1784" spans="1:5" hidden="1" outlineLevel="2" x14ac:dyDescent="0.25">
      <c r="A1784" s="1">
        <v>43032</v>
      </c>
      <c r="B1784" t="s">
        <v>63</v>
      </c>
      <c r="C1784" t="s">
        <v>671</v>
      </c>
      <c r="D1784">
        <v>50</v>
      </c>
      <c r="E1784" s="2">
        <f>MONTH(A1784)</f>
        <v>10</v>
      </c>
    </row>
    <row r="1785" spans="1:5" hidden="1" outlineLevel="2" x14ac:dyDescent="0.25">
      <c r="A1785" s="1">
        <v>43032</v>
      </c>
      <c r="B1785" t="s">
        <v>83</v>
      </c>
      <c r="C1785" t="s">
        <v>513</v>
      </c>
      <c r="D1785">
        <v>13</v>
      </c>
      <c r="E1785" s="2">
        <f>MONTH(A1785)</f>
        <v>10</v>
      </c>
    </row>
    <row r="1786" spans="1:5" hidden="1" outlineLevel="2" x14ac:dyDescent="0.25">
      <c r="A1786" s="1">
        <v>43032</v>
      </c>
      <c r="B1786" t="s">
        <v>27</v>
      </c>
      <c r="C1786" t="s">
        <v>683</v>
      </c>
      <c r="D1786">
        <v>30</v>
      </c>
      <c r="E1786" s="2">
        <f>MONTH(A1786)</f>
        <v>10</v>
      </c>
    </row>
    <row r="1787" spans="1:5" hidden="1" outlineLevel="2" x14ac:dyDescent="0.25">
      <c r="A1787" s="1">
        <v>43032</v>
      </c>
      <c r="B1787" t="s">
        <v>290</v>
      </c>
      <c r="C1787" t="s">
        <v>291</v>
      </c>
      <c r="D1787">
        <v>7</v>
      </c>
      <c r="E1787" s="2">
        <f>MONTH(A1787)</f>
        <v>10</v>
      </c>
    </row>
    <row r="1788" spans="1:5" hidden="1" outlineLevel="2" x14ac:dyDescent="0.25">
      <c r="A1788" s="1">
        <v>43032</v>
      </c>
      <c r="B1788" t="s">
        <v>150</v>
      </c>
      <c r="C1788" t="s">
        <v>601</v>
      </c>
      <c r="D1788">
        <v>52</v>
      </c>
      <c r="E1788" s="2">
        <f>MONTH(A1788)</f>
        <v>10</v>
      </c>
    </row>
    <row r="1789" spans="1:5" hidden="1" outlineLevel="2" x14ac:dyDescent="0.25">
      <c r="A1789" s="1">
        <v>43032</v>
      </c>
      <c r="B1789" t="s">
        <v>83</v>
      </c>
      <c r="C1789" t="s">
        <v>455</v>
      </c>
      <c r="D1789">
        <v>7</v>
      </c>
      <c r="E1789" s="2">
        <f>MONTH(A1789)</f>
        <v>10</v>
      </c>
    </row>
    <row r="1790" spans="1:5" hidden="1" outlineLevel="2" x14ac:dyDescent="0.25">
      <c r="A1790" s="1">
        <v>43032</v>
      </c>
      <c r="B1790" t="s">
        <v>174</v>
      </c>
      <c r="C1790" t="s">
        <v>415</v>
      </c>
      <c r="D1790">
        <v>6</v>
      </c>
      <c r="E1790" s="2">
        <f>MONTH(A1790)</f>
        <v>10</v>
      </c>
    </row>
    <row r="1791" spans="1:5" hidden="1" outlineLevel="2" x14ac:dyDescent="0.25">
      <c r="A1791" s="1">
        <v>43032</v>
      </c>
      <c r="B1791" t="s">
        <v>30</v>
      </c>
      <c r="C1791" t="s">
        <v>680</v>
      </c>
      <c r="D1791">
        <v>4</v>
      </c>
      <c r="E1791" s="2">
        <f>MONTH(A1791)</f>
        <v>10</v>
      </c>
    </row>
    <row r="1792" spans="1:5" hidden="1" outlineLevel="2" x14ac:dyDescent="0.25">
      <c r="A1792" s="1">
        <v>43032</v>
      </c>
      <c r="B1792" t="s">
        <v>67</v>
      </c>
      <c r="C1792" t="s">
        <v>670</v>
      </c>
      <c r="D1792">
        <v>56</v>
      </c>
      <c r="E1792" s="2">
        <f>MONTH(A1792)</f>
        <v>10</v>
      </c>
    </row>
    <row r="1793" spans="1:5" hidden="1" outlineLevel="2" x14ac:dyDescent="0.25">
      <c r="A1793" s="1">
        <v>43032</v>
      </c>
      <c r="B1793" t="s">
        <v>106</v>
      </c>
      <c r="C1793" t="s">
        <v>277</v>
      </c>
      <c r="D1793">
        <v>54</v>
      </c>
      <c r="E1793" s="2">
        <f>MONTH(A1793)</f>
        <v>10</v>
      </c>
    </row>
    <row r="1794" spans="1:5" hidden="1" outlineLevel="2" x14ac:dyDescent="0.25">
      <c r="A1794" s="1">
        <v>43032</v>
      </c>
      <c r="B1794" t="s">
        <v>395</v>
      </c>
      <c r="C1794" t="s">
        <v>587</v>
      </c>
      <c r="D1794">
        <v>10</v>
      </c>
      <c r="E1794" s="2">
        <f>MONTH(A1794)</f>
        <v>10</v>
      </c>
    </row>
    <row r="1795" spans="1:5" hidden="1" outlineLevel="2" x14ac:dyDescent="0.25">
      <c r="A1795" s="1">
        <v>43032</v>
      </c>
      <c r="B1795" t="s">
        <v>87</v>
      </c>
      <c r="C1795" t="s">
        <v>88</v>
      </c>
      <c r="D1795">
        <v>4</v>
      </c>
      <c r="E1795" s="2">
        <f>MONTH(A1795)</f>
        <v>10</v>
      </c>
    </row>
    <row r="1796" spans="1:5" hidden="1" outlineLevel="2" x14ac:dyDescent="0.25">
      <c r="A1796" s="1">
        <v>43032</v>
      </c>
      <c r="B1796" t="s">
        <v>117</v>
      </c>
      <c r="C1796" t="s">
        <v>118</v>
      </c>
      <c r="D1796">
        <v>27</v>
      </c>
      <c r="E1796" s="2">
        <f>MONTH(A1796)</f>
        <v>10</v>
      </c>
    </row>
    <row r="1797" spans="1:5" hidden="1" outlineLevel="2" x14ac:dyDescent="0.25">
      <c r="A1797" s="1">
        <v>43032</v>
      </c>
      <c r="B1797" t="s">
        <v>150</v>
      </c>
      <c r="C1797" t="s">
        <v>298</v>
      </c>
      <c r="D1797">
        <v>10</v>
      </c>
      <c r="E1797" s="2">
        <f>MONTH(A1797)</f>
        <v>10</v>
      </c>
    </row>
    <row r="1798" spans="1:5" hidden="1" outlineLevel="2" x14ac:dyDescent="0.25">
      <c r="A1798" s="1">
        <v>43033</v>
      </c>
      <c r="B1798" t="s">
        <v>114</v>
      </c>
      <c r="C1798" t="s">
        <v>653</v>
      </c>
      <c r="D1798">
        <v>11</v>
      </c>
      <c r="E1798" s="2">
        <f>MONTH(A1798)</f>
        <v>10</v>
      </c>
    </row>
    <row r="1799" spans="1:5" hidden="1" outlineLevel="2" x14ac:dyDescent="0.25">
      <c r="A1799" s="1">
        <v>43033</v>
      </c>
      <c r="B1799" t="s">
        <v>18</v>
      </c>
      <c r="C1799" t="s">
        <v>354</v>
      </c>
      <c r="D1799">
        <v>46</v>
      </c>
      <c r="E1799" s="2">
        <f>MONTH(A1799)</f>
        <v>10</v>
      </c>
    </row>
    <row r="1800" spans="1:5" hidden="1" outlineLevel="2" x14ac:dyDescent="0.25">
      <c r="A1800" s="1">
        <v>43033</v>
      </c>
      <c r="B1800" t="s">
        <v>18</v>
      </c>
      <c r="C1800" t="s">
        <v>597</v>
      </c>
      <c r="D1800">
        <v>28</v>
      </c>
      <c r="E1800" s="2">
        <f>MONTH(A1800)</f>
        <v>10</v>
      </c>
    </row>
    <row r="1801" spans="1:5" hidden="1" outlineLevel="2" x14ac:dyDescent="0.25">
      <c r="A1801" s="1">
        <v>43033</v>
      </c>
      <c r="B1801" t="s">
        <v>53</v>
      </c>
      <c r="C1801" t="s">
        <v>191</v>
      </c>
      <c r="D1801">
        <v>21</v>
      </c>
      <c r="E1801" s="2">
        <f>MONTH(A1801)</f>
        <v>10</v>
      </c>
    </row>
    <row r="1802" spans="1:5" hidden="1" outlineLevel="2" x14ac:dyDescent="0.25">
      <c r="A1802" s="1">
        <v>43033</v>
      </c>
      <c r="B1802" t="s">
        <v>18</v>
      </c>
      <c r="C1802" t="s">
        <v>392</v>
      </c>
      <c r="D1802">
        <v>2</v>
      </c>
      <c r="E1802" s="2">
        <f>MONTH(A1802)</f>
        <v>10</v>
      </c>
    </row>
    <row r="1803" spans="1:5" hidden="1" outlineLevel="2" x14ac:dyDescent="0.25">
      <c r="A1803" s="1">
        <v>43033</v>
      </c>
      <c r="B1803" t="s">
        <v>603</v>
      </c>
      <c r="C1803" t="s">
        <v>439</v>
      </c>
      <c r="D1803">
        <v>15</v>
      </c>
      <c r="E1803" s="2">
        <f>MONTH(A1803)</f>
        <v>10</v>
      </c>
    </row>
    <row r="1804" spans="1:5" hidden="1" outlineLevel="2" x14ac:dyDescent="0.25">
      <c r="A1804" s="1">
        <v>43033</v>
      </c>
      <c r="B1804" t="s">
        <v>152</v>
      </c>
      <c r="C1804" t="s">
        <v>153</v>
      </c>
      <c r="D1804">
        <v>34</v>
      </c>
      <c r="E1804" s="2">
        <f>MONTH(A1804)</f>
        <v>10</v>
      </c>
    </row>
    <row r="1805" spans="1:5" hidden="1" outlineLevel="2" x14ac:dyDescent="0.25">
      <c r="A1805" s="1">
        <v>43033</v>
      </c>
      <c r="B1805" t="s">
        <v>55</v>
      </c>
      <c r="C1805" t="s">
        <v>625</v>
      </c>
      <c r="D1805">
        <v>52</v>
      </c>
      <c r="E1805" s="2">
        <f>MONTH(A1805)</f>
        <v>10</v>
      </c>
    </row>
    <row r="1806" spans="1:5" hidden="1" outlineLevel="2" x14ac:dyDescent="0.25">
      <c r="A1806" s="1">
        <v>43033</v>
      </c>
      <c r="B1806" t="s">
        <v>193</v>
      </c>
      <c r="C1806" t="s">
        <v>228</v>
      </c>
      <c r="D1806">
        <v>49</v>
      </c>
      <c r="E1806" s="2">
        <f>MONTH(A1806)</f>
        <v>10</v>
      </c>
    </row>
    <row r="1807" spans="1:5" hidden="1" outlineLevel="2" x14ac:dyDescent="0.25">
      <c r="A1807" s="1">
        <v>43033</v>
      </c>
      <c r="B1807" t="s">
        <v>393</v>
      </c>
      <c r="C1807" t="s">
        <v>398</v>
      </c>
      <c r="D1807">
        <v>4</v>
      </c>
      <c r="E1807" s="2">
        <f>MONTH(A1807)</f>
        <v>10</v>
      </c>
    </row>
    <row r="1808" spans="1:5" hidden="1" outlineLevel="2" x14ac:dyDescent="0.25">
      <c r="A1808" s="1">
        <v>43033</v>
      </c>
      <c r="B1808" t="s">
        <v>131</v>
      </c>
      <c r="C1808" t="s">
        <v>451</v>
      </c>
      <c r="D1808">
        <v>17</v>
      </c>
      <c r="E1808" s="2">
        <f>MONTH(A1808)</f>
        <v>10</v>
      </c>
    </row>
    <row r="1809" spans="1:5" hidden="1" outlineLevel="2" x14ac:dyDescent="0.25">
      <c r="A1809" s="1">
        <v>43033</v>
      </c>
      <c r="B1809" t="s">
        <v>574</v>
      </c>
      <c r="C1809" t="s">
        <v>607</v>
      </c>
      <c r="D1809">
        <v>8</v>
      </c>
      <c r="E1809" s="2">
        <f>MONTH(A1809)</f>
        <v>10</v>
      </c>
    </row>
    <row r="1810" spans="1:5" hidden="1" outlineLevel="2" x14ac:dyDescent="0.25">
      <c r="A1810" s="1">
        <v>43033</v>
      </c>
      <c r="B1810" t="s">
        <v>8</v>
      </c>
      <c r="C1810" t="s">
        <v>322</v>
      </c>
      <c r="D1810">
        <v>39</v>
      </c>
      <c r="E1810" s="2">
        <f>MONTH(A1810)</f>
        <v>10</v>
      </c>
    </row>
    <row r="1811" spans="1:5" hidden="1" outlineLevel="2" x14ac:dyDescent="0.25">
      <c r="A1811" s="1">
        <v>43033</v>
      </c>
      <c r="B1811" t="s">
        <v>201</v>
      </c>
      <c r="C1811" t="s">
        <v>433</v>
      </c>
      <c r="D1811">
        <v>32</v>
      </c>
      <c r="E1811" s="2">
        <f>MONTH(A1811)</f>
        <v>10</v>
      </c>
    </row>
    <row r="1812" spans="1:5" hidden="1" outlineLevel="2" x14ac:dyDescent="0.25">
      <c r="A1812" s="1">
        <v>43033</v>
      </c>
      <c r="B1812" t="s">
        <v>57</v>
      </c>
      <c r="C1812" t="s">
        <v>429</v>
      </c>
      <c r="D1812">
        <v>12</v>
      </c>
      <c r="E1812" s="2">
        <f>MONTH(A1812)</f>
        <v>10</v>
      </c>
    </row>
    <row r="1813" spans="1:5" hidden="1" outlineLevel="2" x14ac:dyDescent="0.25">
      <c r="A1813" s="1">
        <v>43033</v>
      </c>
      <c r="B1813" t="s">
        <v>41</v>
      </c>
      <c r="C1813" t="s">
        <v>690</v>
      </c>
      <c r="D1813">
        <v>10</v>
      </c>
      <c r="E1813" s="2">
        <f>MONTH(A1813)</f>
        <v>10</v>
      </c>
    </row>
    <row r="1814" spans="1:5" hidden="1" outlineLevel="2" x14ac:dyDescent="0.25">
      <c r="A1814" s="1">
        <v>43034</v>
      </c>
      <c r="B1814" t="s">
        <v>178</v>
      </c>
      <c r="C1814" t="s">
        <v>179</v>
      </c>
      <c r="D1814">
        <v>9</v>
      </c>
      <c r="E1814" s="2">
        <f>MONTH(A1814)</f>
        <v>10</v>
      </c>
    </row>
    <row r="1815" spans="1:5" hidden="1" outlineLevel="2" x14ac:dyDescent="0.25">
      <c r="A1815" s="1">
        <v>43034</v>
      </c>
      <c r="B1815" t="s">
        <v>87</v>
      </c>
      <c r="C1815" t="s">
        <v>397</v>
      </c>
      <c r="D1815">
        <v>26</v>
      </c>
      <c r="E1815" s="2">
        <f>MONTH(A1815)</f>
        <v>10</v>
      </c>
    </row>
    <row r="1816" spans="1:5" hidden="1" outlineLevel="2" x14ac:dyDescent="0.25">
      <c r="A1816" s="1">
        <v>43034</v>
      </c>
      <c r="B1816" t="s">
        <v>55</v>
      </c>
      <c r="C1816" t="s">
        <v>691</v>
      </c>
      <c r="D1816">
        <v>25</v>
      </c>
      <c r="E1816" s="2">
        <f>MONTH(A1816)</f>
        <v>10</v>
      </c>
    </row>
    <row r="1817" spans="1:5" hidden="1" outlineLevel="2" x14ac:dyDescent="0.25">
      <c r="A1817" s="1">
        <v>43034</v>
      </c>
      <c r="B1817" t="s">
        <v>141</v>
      </c>
      <c r="C1817" t="s">
        <v>142</v>
      </c>
      <c r="D1817">
        <v>2</v>
      </c>
      <c r="E1817" s="2">
        <f>MONTH(A1817)</f>
        <v>10</v>
      </c>
    </row>
    <row r="1818" spans="1:5" hidden="1" outlineLevel="2" x14ac:dyDescent="0.25">
      <c r="A1818" s="1">
        <v>43034</v>
      </c>
      <c r="B1818" t="s">
        <v>101</v>
      </c>
      <c r="C1818" t="s">
        <v>293</v>
      </c>
      <c r="D1818">
        <v>23</v>
      </c>
      <c r="E1818" s="2">
        <f>MONTH(A1818)</f>
        <v>10</v>
      </c>
    </row>
    <row r="1819" spans="1:5" hidden="1" outlineLevel="2" x14ac:dyDescent="0.25">
      <c r="A1819" s="1">
        <v>43034</v>
      </c>
      <c r="B1819" t="s">
        <v>16</v>
      </c>
      <c r="C1819" t="s">
        <v>440</v>
      </c>
      <c r="D1819">
        <v>27</v>
      </c>
      <c r="E1819" s="2">
        <f>MONTH(A1819)</f>
        <v>10</v>
      </c>
    </row>
    <row r="1820" spans="1:5" hidden="1" outlineLevel="2" x14ac:dyDescent="0.25">
      <c r="A1820" s="1">
        <v>43035</v>
      </c>
      <c r="B1820" t="s">
        <v>236</v>
      </c>
      <c r="C1820" t="s">
        <v>237</v>
      </c>
      <c r="D1820">
        <v>12</v>
      </c>
      <c r="E1820" s="2">
        <f>MONTH(A1820)</f>
        <v>10</v>
      </c>
    </row>
    <row r="1821" spans="1:5" hidden="1" outlineLevel="2" x14ac:dyDescent="0.25">
      <c r="A1821" s="1">
        <v>43035</v>
      </c>
      <c r="B1821" t="s">
        <v>81</v>
      </c>
      <c r="C1821" t="s">
        <v>145</v>
      </c>
      <c r="D1821">
        <v>22</v>
      </c>
      <c r="E1821" s="2">
        <f>MONTH(A1821)</f>
        <v>10</v>
      </c>
    </row>
    <row r="1822" spans="1:5" hidden="1" outlineLevel="2" x14ac:dyDescent="0.25">
      <c r="A1822" s="1">
        <v>43035</v>
      </c>
      <c r="B1822" t="s">
        <v>53</v>
      </c>
      <c r="C1822" t="s">
        <v>191</v>
      </c>
      <c r="D1822">
        <v>22</v>
      </c>
      <c r="E1822" s="2">
        <f>MONTH(A1822)</f>
        <v>10</v>
      </c>
    </row>
    <row r="1823" spans="1:5" hidden="1" outlineLevel="2" x14ac:dyDescent="0.25">
      <c r="A1823" s="1">
        <v>43035</v>
      </c>
      <c r="B1823" t="s">
        <v>30</v>
      </c>
      <c r="C1823" t="s">
        <v>377</v>
      </c>
      <c r="D1823">
        <v>13</v>
      </c>
      <c r="E1823" s="2">
        <f>MONTH(A1823)</f>
        <v>10</v>
      </c>
    </row>
    <row r="1824" spans="1:5" hidden="1" outlineLevel="2" x14ac:dyDescent="0.25">
      <c r="A1824" s="1">
        <v>43035</v>
      </c>
      <c r="B1824" t="s">
        <v>416</v>
      </c>
      <c r="C1824" t="s">
        <v>417</v>
      </c>
      <c r="D1824">
        <v>8</v>
      </c>
      <c r="E1824" s="2">
        <f>MONTH(A1824)</f>
        <v>10</v>
      </c>
    </row>
    <row r="1825" spans="1:5" hidden="1" outlineLevel="2" x14ac:dyDescent="0.25">
      <c r="A1825" s="1">
        <v>43035</v>
      </c>
      <c r="B1825" t="s">
        <v>87</v>
      </c>
      <c r="C1825" t="s">
        <v>692</v>
      </c>
      <c r="D1825">
        <v>29</v>
      </c>
      <c r="E1825" s="2">
        <f>MONTH(A1825)</f>
        <v>10</v>
      </c>
    </row>
    <row r="1826" spans="1:5" hidden="1" outlineLevel="2" x14ac:dyDescent="0.25">
      <c r="A1826" s="1">
        <v>43038</v>
      </c>
      <c r="B1826" t="s">
        <v>393</v>
      </c>
      <c r="C1826" t="s">
        <v>86</v>
      </c>
      <c r="D1826">
        <v>22</v>
      </c>
      <c r="E1826" s="2">
        <f>MONTH(A1826)</f>
        <v>10</v>
      </c>
    </row>
    <row r="1827" spans="1:5" hidden="1" outlineLevel="2" x14ac:dyDescent="0.25">
      <c r="A1827" s="1">
        <v>43038</v>
      </c>
      <c r="B1827" t="s">
        <v>51</v>
      </c>
      <c r="C1827" t="s">
        <v>522</v>
      </c>
      <c r="D1827">
        <v>16</v>
      </c>
      <c r="E1827" s="2">
        <f>MONTH(A1827)</f>
        <v>10</v>
      </c>
    </row>
    <row r="1828" spans="1:5" hidden="1" outlineLevel="2" x14ac:dyDescent="0.25">
      <c r="A1828" s="1">
        <v>43038</v>
      </c>
      <c r="B1828" t="s">
        <v>119</v>
      </c>
      <c r="C1828" t="s">
        <v>216</v>
      </c>
      <c r="D1828">
        <v>56</v>
      </c>
      <c r="E1828" s="2">
        <f>MONTH(A1828)</f>
        <v>10</v>
      </c>
    </row>
    <row r="1829" spans="1:5" hidden="1" outlineLevel="2" x14ac:dyDescent="0.25">
      <c r="A1829" s="1">
        <v>43038</v>
      </c>
      <c r="B1829" t="s">
        <v>143</v>
      </c>
      <c r="C1829" t="s">
        <v>47</v>
      </c>
      <c r="D1829">
        <v>3</v>
      </c>
      <c r="E1829" s="2">
        <f>MONTH(A1829)</f>
        <v>10</v>
      </c>
    </row>
    <row r="1830" spans="1:5" hidden="1" outlineLevel="2" x14ac:dyDescent="0.25">
      <c r="A1830" s="1">
        <v>43038</v>
      </c>
      <c r="B1830" t="s">
        <v>176</v>
      </c>
      <c r="C1830" t="s">
        <v>693</v>
      </c>
      <c r="D1830">
        <v>46</v>
      </c>
      <c r="E1830" s="2">
        <f>MONTH(A1830)</f>
        <v>10</v>
      </c>
    </row>
    <row r="1831" spans="1:5" hidden="1" outlineLevel="2" x14ac:dyDescent="0.25">
      <c r="A1831" s="1">
        <v>43038</v>
      </c>
      <c r="B1831" t="s">
        <v>352</v>
      </c>
      <c r="C1831" t="s">
        <v>363</v>
      </c>
      <c r="D1831">
        <v>28</v>
      </c>
      <c r="E1831" s="2">
        <f>MONTH(A1831)</f>
        <v>10</v>
      </c>
    </row>
    <row r="1832" spans="1:5" hidden="1" outlineLevel="2" x14ac:dyDescent="0.25">
      <c r="A1832" s="1">
        <v>43039</v>
      </c>
      <c r="B1832" t="s">
        <v>18</v>
      </c>
      <c r="C1832" t="s">
        <v>597</v>
      </c>
      <c r="D1832">
        <v>42</v>
      </c>
      <c r="E1832" s="2">
        <f>MONTH(A1832)</f>
        <v>10</v>
      </c>
    </row>
    <row r="1833" spans="1:5" hidden="1" outlineLevel="2" x14ac:dyDescent="0.25">
      <c r="A1833" s="1">
        <v>43039</v>
      </c>
      <c r="B1833" t="s">
        <v>87</v>
      </c>
      <c r="C1833" t="s">
        <v>397</v>
      </c>
      <c r="D1833">
        <v>7</v>
      </c>
      <c r="E1833" s="2">
        <f>MONTH(A1833)</f>
        <v>10</v>
      </c>
    </row>
    <row r="1834" spans="1:5" hidden="1" outlineLevel="2" x14ac:dyDescent="0.25">
      <c r="A1834" s="1">
        <v>43039</v>
      </c>
      <c r="B1834" t="s">
        <v>133</v>
      </c>
      <c r="C1834" t="s">
        <v>134</v>
      </c>
      <c r="D1834">
        <v>18</v>
      </c>
      <c r="E1834" s="2">
        <f>MONTH(A1834)</f>
        <v>10</v>
      </c>
    </row>
    <row r="1835" spans="1:5" hidden="1" outlineLevel="2" x14ac:dyDescent="0.25">
      <c r="A1835" s="1">
        <v>43039</v>
      </c>
      <c r="B1835" t="s">
        <v>150</v>
      </c>
      <c r="C1835" t="s">
        <v>313</v>
      </c>
      <c r="D1835">
        <v>16</v>
      </c>
      <c r="E1835" s="2">
        <f>MONTH(A1835)</f>
        <v>10</v>
      </c>
    </row>
    <row r="1836" spans="1:5" hidden="1" outlineLevel="2" x14ac:dyDescent="0.25">
      <c r="A1836" s="1">
        <v>43039</v>
      </c>
      <c r="B1836" t="s">
        <v>201</v>
      </c>
      <c r="C1836" t="s">
        <v>357</v>
      </c>
      <c r="D1836">
        <v>12</v>
      </c>
      <c r="E1836" s="2">
        <f>MONTH(A1836)</f>
        <v>10</v>
      </c>
    </row>
    <row r="1837" spans="1:5" hidden="1" outlineLevel="2" x14ac:dyDescent="0.25">
      <c r="A1837" s="1">
        <v>43039</v>
      </c>
      <c r="B1837" t="s">
        <v>147</v>
      </c>
      <c r="C1837" t="s">
        <v>644</v>
      </c>
      <c r="D1837">
        <v>4</v>
      </c>
      <c r="E1837" s="2">
        <f>MONTH(A1837)</f>
        <v>10</v>
      </c>
    </row>
    <row r="1838" spans="1:5" hidden="1" outlineLevel="2" x14ac:dyDescent="0.25">
      <c r="A1838" s="1">
        <v>43039</v>
      </c>
      <c r="B1838" t="s">
        <v>681</v>
      </c>
      <c r="C1838" t="s">
        <v>682</v>
      </c>
      <c r="D1838">
        <v>36</v>
      </c>
      <c r="E1838" s="2">
        <f>MONTH(A1838)</f>
        <v>10</v>
      </c>
    </row>
    <row r="1839" spans="1:5" hidden="1" outlineLevel="2" x14ac:dyDescent="0.25">
      <c r="A1839" s="1">
        <v>43039</v>
      </c>
      <c r="B1839" t="s">
        <v>201</v>
      </c>
      <c r="C1839" t="s">
        <v>433</v>
      </c>
      <c r="D1839">
        <v>22</v>
      </c>
      <c r="E1839" s="2">
        <f>MONTH(A1839)</f>
        <v>10</v>
      </c>
    </row>
    <row r="1840" spans="1:5" hidden="1" outlineLevel="2" x14ac:dyDescent="0.25">
      <c r="A1840" s="1">
        <v>43039</v>
      </c>
      <c r="B1840" t="s">
        <v>278</v>
      </c>
      <c r="C1840" t="s">
        <v>530</v>
      </c>
      <c r="D1840">
        <v>22</v>
      </c>
      <c r="E1840" s="2">
        <f>MONTH(A1840)</f>
        <v>10</v>
      </c>
    </row>
    <row r="1841" spans="1:6" hidden="1" outlineLevel="2" x14ac:dyDescent="0.25">
      <c r="A1841" s="1">
        <v>43039</v>
      </c>
      <c r="B1841" t="s">
        <v>144</v>
      </c>
      <c r="C1841" t="s">
        <v>390</v>
      </c>
      <c r="D1841">
        <v>10</v>
      </c>
      <c r="E1841" s="2">
        <f>MONTH(A1841)</f>
        <v>10</v>
      </c>
    </row>
    <row r="1842" spans="1:6" hidden="1" outlineLevel="2" x14ac:dyDescent="0.25">
      <c r="A1842" s="1">
        <v>43039</v>
      </c>
      <c r="B1842" t="s">
        <v>25</v>
      </c>
      <c r="C1842" t="s">
        <v>26</v>
      </c>
      <c r="D1842">
        <v>3</v>
      </c>
      <c r="E1842" s="2">
        <f>MONTH(A1842)</f>
        <v>10</v>
      </c>
    </row>
    <row r="1843" spans="1:6" hidden="1" outlineLevel="2" x14ac:dyDescent="0.25">
      <c r="A1843" s="1">
        <v>43039</v>
      </c>
      <c r="B1843" t="s">
        <v>36</v>
      </c>
      <c r="C1843" t="s">
        <v>404</v>
      </c>
      <c r="D1843">
        <v>8</v>
      </c>
      <c r="E1843" s="2">
        <f>MONTH(A1843)</f>
        <v>10</v>
      </c>
    </row>
    <row r="1844" spans="1:6" hidden="1" outlineLevel="2" x14ac:dyDescent="0.25">
      <c r="A1844" s="1">
        <v>43039</v>
      </c>
      <c r="B1844" t="s">
        <v>514</v>
      </c>
      <c r="C1844" t="s">
        <v>515</v>
      </c>
      <c r="D1844">
        <v>7</v>
      </c>
      <c r="E1844" s="2">
        <f>MONTH(A1844)</f>
        <v>10</v>
      </c>
    </row>
    <row r="1845" spans="1:6" hidden="1" outlineLevel="2" x14ac:dyDescent="0.25">
      <c r="A1845" s="1">
        <v>43039</v>
      </c>
      <c r="B1845" t="s">
        <v>87</v>
      </c>
      <c r="C1845" t="s">
        <v>88</v>
      </c>
      <c r="D1845">
        <v>29</v>
      </c>
      <c r="E1845" s="2">
        <f>MONTH(A1845)</f>
        <v>10</v>
      </c>
    </row>
    <row r="1846" spans="1:6" hidden="1" outlineLevel="2" x14ac:dyDescent="0.25">
      <c r="A1846" s="1">
        <v>43039</v>
      </c>
      <c r="B1846" t="s">
        <v>47</v>
      </c>
      <c r="C1846" t="s">
        <v>336</v>
      </c>
      <c r="D1846">
        <v>7</v>
      </c>
      <c r="E1846" s="2">
        <f>MONTH(A1846)</f>
        <v>10</v>
      </c>
    </row>
    <row r="1847" spans="1:6" hidden="1" outlineLevel="2" x14ac:dyDescent="0.25">
      <c r="A1847" s="1">
        <v>43039</v>
      </c>
      <c r="B1847" t="s">
        <v>23</v>
      </c>
      <c r="C1847" t="s">
        <v>163</v>
      </c>
      <c r="D1847">
        <v>20</v>
      </c>
      <c r="E1847" s="2">
        <f>MONTH(A1847)</f>
        <v>10</v>
      </c>
    </row>
    <row r="1848" spans="1:6" hidden="1" outlineLevel="2" x14ac:dyDescent="0.25">
      <c r="A1848" s="1">
        <v>43039</v>
      </c>
      <c r="B1848" t="s">
        <v>81</v>
      </c>
      <c r="C1848" t="s">
        <v>145</v>
      </c>
      <c r="D1848">
        <v>13</v>
      </c>
      <c r="E1848" s="2">
        <f>MONTH(A1848)</f>
        <v>10</v>
      </c>
    </row>
    <row r="1849" spans="1:6" outlineLevel="1" collapsed="1" x14ac:dyDescent="0.25">
      <c r="A1849" s="1"/>
      <c r="D1849">
        <f>SUBTOTAL(9,D1629:D1848)</f>
        <v>4558</v>
      </c>
      <c r="E1849" s="3" t="s">
        <v>712</v>
      </c>
      <c r="F1849">
        <v>10</v>
      </c>
    </row>
    <row r="1850" spans="1:6" hidden="1" outlineLevel="2" x14ac:dyDescent="0.25">
      <c r="A1850" s="1">
        <v>43040</v>
      </c>
      <c r="B1850" t="s">
        <v>69</v>
      </c>
      <c r="C1850" t="s">
        <v>70</v>
      </c>
      <c r="D1850">
        <v>12</v>
      </c>
      <c r="E1850" s="2">
        <f>MONTH(A1850)</f>
        <v>11</v>
      </c>
    </row>
    <row r="1851" spans="1:6" hidden="1" outlineLevel="2" x14ac:dyDescent="0.25">
      <c r="A1851" s="1">
        <v>43040</v>
      </c>
      <c r="B1851" t="s">
        <v>81</v>
      </c>
      <c r="C1851" t="s">
        <v>496</v>
      </c>
      <c r="D1851">
        <v>16</v>
      </c>
      <c r="E1851" s="2">
        <f>MONTH(A1851)</f>
        <v>11</v>
      </c>
    </row>
    <row r="1852" spans="1:6" hidden="1" outlineLevel="2" x14ac:dyDescent="0.25">
      <c r="A1852" s="1">
        <v>43040</v>
      </c>
      <c r="B1852" t="s">
        <v>77</v>
      </c>
      <c r="C1852" t="s">
        <v>384</v>
      </c>
      <c r="D1852">
        <v>11</v>
      </c>
      <c r="E1852" s="2">
        <f>MONTH(A1852)</f>
        <v>11</v>
      </c>
    </row>
    <row r="1853" spans="1:6" hidden="1" outlineLevel="2" x14ac:dyDescent="0.25">
      <c r="A1853" s="1">
        <v>43040</v>
      </c>
      <c r="B1853" t="s">
        <v>51</v>
      </c>
      <c r="C1853" t="s">
        <v>52</v>
      </c>
      <c r="D1853">
        <v>40</v>
      </c>
      <c r="E1853" s="2">
        <f>MONTH(A1853)</f>
        <v>11</v>
      </c>
    </row>
    <row r="1854" spans="1:6" hidden="1" outlineLevel="2" x14ac:dyDescent="0.25">
      <c r="A1854" s="1">
        <v>43040</v>
      </c>
      <c r="B1854" t="s">
        <v>39</v>
      </c>
      <c r="C1854" t="s">
        <v>400</v>
      </c>
      <c r="D1854">
        <v>34</v>
      </c>
      <c r="E1854" s="2">
        <f>MONTH(A1854)</f>
        <v>11</v>
      </c>
    </row>
    <row r="1855" spans="1:6" hidden="1" outlineLevel="2" x14ac:dyDescent="0.25">
      <c r="A1855" s="1">
        <v>43040</v>
      </c>
      <c r="B1855" t="s">
        <v>53</v>
      </c>
      <c r="C1855" t="s">
        <v>227</v>
      </c>
      <c r="D1855">
        <v>36</v>
      </c>
      <c r="E1855" s="2">
        <f>MONTH(A1855)</f>
        <v>11</v>
      </c>
    </row>
    <row r="1856" spans="1:6" hidden="1" outlineLevel="2" x14ac:dyDescent="0.25">
      <c r="A1856" s="1">
        <v>43040</v>
      </c>
      <c r="B1856" t="s">
        <v>45</v>
      </c>
      <c r="C1856" t="s">
        <v>46</v>
      </c>
      <c r="D1856">
        <v>19</v>
      </c>
      <c r="E1856" s="2">
        <f>MONTH(A1856)</f>
        <v>11</v>
      </c>
    </row>
    <row r="1857" spans="1:5" hidden="1" outlineLevel="2" x14ac:dyDescent="0.25">
      <c r="A1857" s="1">
        <v>43040</v>
      </c>
      <c r="B1857" t="s">
        <v>41</v>
      </c>
      <c r="C1857" t="s">
        <v>614</v>
      </c>
      <c r="D1857">
        <v>22</v>
      </c>
      <c r="E1857" s="2">
        <f>MONTH(A1857)</f>
        <v>11</v>
      </c>
    </row>
    <row r="1858" spans="1:5" hidden="1" outlineLevel="2" x14ac:dyDescent="0.25">
      <c r="A1858" s="1">
        <v>43040</v>
      </c>
      <c r="B1858" t="s">
        <v>128</v>
      </c>
      <c r="C1858" t="s">
        <v>250</v>
      </c>
      <c r="D1858">
        <v>12</v>
      </c>
      <c r="E1858" s="2">
        <f>MONTH(A1858)</f>
        <v>11</v>
      </c>
    </row>
    <row r="1859" spans="1:5" hidden="1" outlineLevel="2" x14ac:dyDescent="0.25">
      <c r="A1859" s="1">
        <v>43040</v>
      </c>
      <c r="B1859" t="s">
        <v>55</v>
      </c>
      <c r="C1859" t="s">
        <v>691</v>
      </c>
      <c r="D1859">
        <v>28</v>
      </c>
      <c r="E1859" s="2">
        <f>MONTH(A1859)</f>
        <v>11</v>
      </c>
    </row>
    <row r="1860" spans="1:5" hidden="1" outlineLevel="2" x14ac:dyDescent="0.25">
      <c r="A1860" s="1">
        <v>43040</v>
      </c>
      <c r="B1860" t="s">
        <v>39</v>
      </c>
      <c r="C1860" t="s">
        <v>294</v>
      </c>
      <c r="D1860">
        <v>48</v>
      </c>
      <c r="E1860" s="2">
        <f>MONTH(A1860)</f>
        <v>11</v>
      </c>
    </row>
    <row r="1861" spans="1:5" hidden="1" outlineLevel="2" x14ac:dyDescent="0.25">
      <c r="A1861" s="1">
        <v>43040</v>
      </c>
      <c r="B1861" t="s">
        <v>61</v>
      </c>
      <c r="C1861" t="s">
        <v>62</v>
      </c>
      <c r="D1861">
        <v>25</v>
      </c>
      <c r="E1861" s="2">
        <f>MONTH(A1861)</f>
        <v>11</v>
      </c>
    </row>
    <row r="1862" spans="1:5" hidden="1" outlineLevel="2" x14ac:dyDescent="0.25">
      <c r="A1862" s="1">
        <v>43040</v>
      </c>
      <c r="B1862" t="s">
        <v>632</v>
      </c>
      <c r="C1862" t="s">
        <v>633</v>
      </c>
      <c r="D1862">
        <v>16</v>
      </c>
      <c r="E1862" s="2">
        <f>MONTH(A1862)</f>
        <v>11</v>
      </c>
    </row>
    <row r="1863" spans="1:5" hidden="1" outlineLevel="2" x14ac:dyDescent="0.25">
      <c r="A1863" s="1">
        <v>43040</v>
      </c>
      <c r="B1863" t="s">
        <v>79</v>
      </c>
      <c r="C1863" t="s">
        <v>80</v>
      </c>
      <c r="D1863">
        <v>12</v>
      </c>
      <c r="E1863" s="2">
        <f>MONTH(A1863)</f>
        <v>11</v>
      </c>
    </row>
    <row r="1864" spans="1:5" hidden="1" outlineLevel="2" x14ac:dyDescent="0.25">
      <c r="A1864" s="1">
        <v>43040</v>
      </c>
      <c r="B1864" t="s">
        <v>128</v>
      </c>
      <c r="C1864" t="s">
        <v>129</v>
      </c>
      <c r="D1864">
        <v>28</v>
      </c>
      <c r="E1864" s="2">
        <f>MONTH(A1864)</f>
        <v>11</v>
      </c>
    </row>
    <row r="1865" spans="1:5" hidden="1" outlineLevel="2" x14ac:dyDescent="0.25">
      <c r="A1865" s="1">
        <v>43040</v>
      </c>
      <c r="B1865" t="s">
        <v>30</v>
      </c>
      <c r="C1865" t="s">
        <v>109</v>
      </c>
      <c r="D1865">
        <v>12</v>
      </c>
      <c r="E1865" s="2">
        <f>MONTH(A1865)</f>
        <v>11</v>
      </c>
    </row>
    <row r="1866" spans="1:5" hidden="1" outlineLevel="2" x14ac:dyDescent="0.25">
      <c r="A1866" s="1">
        <v>43040</v>
      </c>
      <c r="B1866" t="s">
        <v>299</v>
      </c>
      <c r="C1866" t="s">
        <v>482</v>
      </c>
      <c r="D1866">
        <v>17</v>
      </c>
      <c r="E1866" s="2">
        <f>MONTH(A1866)</f>
        <v>11</v>
      </c>
    </row>
    <row r="1867" spans="1:5" hidden="1" outlineLevel="2" x14ac:dyDescent="0.25">
      <c r="A1867" s="1">
        <v>43041</v>
      </c>
      <c r="B1867" t="s">
        <v>438</v>
      </c>
      <c r="C1867" t="s">
        <v>439</v>
      </c>
      <c r="D1867">
        <v>16</v>
      </c>
      <c r="E1867" s="2">
        <f>MONTH(A1867)</f>
        <v>11</v>
      </c>
    </row>
    <row r="1868" spans="1:5" hidden="1" outlineLevel="2" x14ac:dyDescent="0.25">
      <c r="A1868" s="1">
        <v>43041</v>
      </c>
      <c r="B1868" t="s">
        <v>150</v>
      </c>
      <c r="C1868" t="s">
        <v>641</v>
      </c>
      <c r="D1868">
        <v>14</v>
      </c>
      <c r="E1868" s="2">
        <f>MONTH(A1868)</f>
        <v>11</v>
      </c>
    </row>
    <row r="1869" spans="1:5" hidden="1" outlineLevel="2" x14ac:dyDescent="0.25">
      <c r="A1869" s="1">
        <v>43041</v>
      </c>
      <c r="B1869" t="s">
        <v>232</v>
      </c>
      <c r="C1869" t="s">
        <v>378</v>
      </c>
      <c r="D1869">
        <v>25</v>
      </c>
      <c r="E1869" s="2">
        <f>MONTH(A1869)</f>
        <v>11</v>
      </c>
    </row>
    <row r="1870" spans="1:5" hidden="1" outlineLevel="2" x14ac:dyDescent="0.25">
      <c r="A1870" s="1">
        <v>43041</v>
      </c>
      <c r="B1870" t="s">
        <v>34</v>
      </c>
      <c r="C1870" t="s">
        <v>160</v>
      </c>
      <c r="D1870">
        <v>15</v>
      </c>
      <c r="E1870" s="2">
        <f>MONTH(A1870)</f>
        <v>11</v>
      </c>
    </row>
    <row r="1871" spans="1:5" hidden="1" outlineLevel="2" x14ac:dyDescent="0.25">
      <c r="A1871" s="1">
        <v>43041</v>
      </c>
      <c r="B1871" t="s">
        <v>27</v>
      </c>
      <c r="C1871" t="s">
        <v>28</v>
      </c>
      <c r="D1871">
        <v>16</v>
      </c>
      <c r="E1871" s="2">
        <f>MONTH(A1871)</f>
        <v>11</v>
      </c>
    </row>
    <row r="1872" spans="1:5" hidden="1" outlineLevel="2" x14ac:dyDescent="0.25">
      <c r="A1872" s="1">
        <v>43041</v>
      </c>
      <c r="B1872" t="s">
        <v>327</v>
      </c>
      <c r="C1872" t="s">
        <v>102</v>
      </c>
      <c r="D1872">
        <v>35</v>
      </c>
      <c r="E1872" s="2">
        <f>MONTH(A1872)</f>
        <v>11</v>
      </c>
    </row>
    <row r="1873" spans="1:5" hidden="1" outlineLevel="2" x14ac:dyDescent="0.25">
      <c r="A1873" s="1">
        <v>43042</v>
      </c>
      <c r="B1873" t="s">
        <v>271</v>
      </c>
      <c r="C1873" t="s">
        <v>272</v>
      </c>
      <c r="D1873">
        <v>2</v>
      </c>
      <c r="E1873" s="2">
        <f>MONTH(A1873)</f>
        <v>11</v>
      </c>
    </row>
    <row r="1874" spans="1:5" hidden="1" outlineLevel="2" x14ac:dyDescent="0.25">
      <c r="A1874" s="1">
        <v>43042</v>
      </c>
      <c r="B1874" t="s">
        <v>442</v>
      </c>
      <c r="C1874" t="s">
        <v>443</v>
      </c>
      <c r="D1874">
        <v>5</v>
      </c>
      <c r="E1874" s="2">
        <f>MONTH(A1874)</f>
        <v>11</v>
      </c>
    </row>
    <row r="1875" spans="1:5" hidden="1" outlineLevel="2" x14ac:dyDescent="0.25">
      <c r="A1875" s="1">
        <v>43042</v>
      </c>
      <c r="B1875" t="s">
        <v>34</v>
      </c>
      <c r="C1875" t="s">
        <v>662</v>
      </c>
      <c r="D1875">
        <v>14</v>
      </c>
      <c r="E1875" s="2">
        <f>MONTH(A1875)</f>
        <v>11</v>
      </c>
    </row>
    <row r="1876" spans="1:5" hidden="1" outlineLevel="2" x14ac:dyDescent="0.25">
      <c r="A1876" s="1">
        <v>43042</v>
      </c>
      <c r="B1876" t="s">
        <v>393</v>
      </c>
      <c r="C1876" t="s">
        <v>394</v>
      </c>
      <c r="D1876">
        <v>29</v>
      </c>
      <c r="E1876" s="2">
        <f>MONTH(A1876)</f>
        <v>11</v>
      </c>
    </row>
    <row r="1877" spans="1:5" hidden="1" outlineLevel="2" x14ac:dyDescent="0.25">
      <c r="A1877" s="1">
        <v>43042</v>
      </c>
      <c r="B1877" t="s">
        <v>174</v>
      </c>
      <c r="C1877" t="s">
        <v>175</v>
      </c>
      <c r="D1877">
        <v>13</v>
      </c>
      <c r="E1877" s="2">
        <f>MONTH(A1877)</f>
        <v>11</v>
      </c>
    </row>
    <row r="1878" spans="1:5" hidden="1" outlineLevel="2" x14ac:dyDescent="0.25">
      <c r="A1878" s="1">
        <v>43042</v>
      </c>
      <c r="B1878" t="s">
        <v>361</v>
      </c>
      <c r="C1878" t="s">
        <v>424</v>
      </c>
      <c r="D1878">
        <v>24</v>
      </c>
      <c r="E1878" s="2">
        <f>MONTH(A1878)</f>
        <v>11</v>
      </c>
    </row>
    <row r="1879" spans="1:5" hidden="1" outlineLevel="2" x14ac:dyDescent="0.25">
      <c r="A1879" s="1">
        <v>43045</v>
      </c>
      <c r="B1879" t="s">
        <v>178</v>
      </c>
      <c r="C1879" t="s">
        <v>242</v>
      </c>
      <c r="D1879">
        <v>2</v>
      </c>
      <c r="E1879" s="2">
        <f>MONTH(A1879)</f>
        <v>11</v>
      </c>
    </row>
    <row r="1880" spans="1:5" hidden="1" outlineLevel="2" x14ac:dyDescent="0.25">
      <c r="A1880" s="1">
        <v>43045</v>
      </c>
      <c r="B1880" t="s">
        <v>18</v>
      </c>
      <c r="C1880" t="s">
        <v>694</v>
      </c>
      <c r="D1880">
        <v>31</v>
      </c>
      <c r="E1880" s="2">
        <f>MONTH(A1880)</f>
        <v>11</v>
      </c>
    </row>
    <row r="1881" spans="1:5" hidden="1" outlineLevel="2" x14ac:dyDescent="0.25">
      <c r="A1881" s="1">
        <v>43045</v>
      </c>
      <c r="B1881" t="s">
        <v>280</v>
      </c>
      <c r="C1881" t="s">
        <v>580</v>
      </c>
      <c r="D1881">
        <v>18</v>
      </c>
      <c r="E1881" s="2">
        <f>MONTH(A1881)</f>
        <v>11</v>
      </c>
    </row>
    <row r="1882" spans="1:5" hidden="1" outlineLevel="2" x14ac:dyDescent="0.25">
      <c r="A1882" s="1">
        <v>43045</v>
      </c>
      <c r="B1882" t="s">
        <v>14</v>
      </c>
      <c r="C1882" t="s">
        <v>660</v>
      </c>
      <c r="D1882">
        <v>3</v>
      </c>
      <c r="E1882" s="2">
        <f>MONTH(A1882)</f>
        <v>11</v>
      </c>
    </row>
    <row r="1883" spans="1:5" hidden="1" outlineLevel="2" x14ac:dyDescent="0.25">
      <c r="A1883" s="1">
        <v>43045</v>
      </c>
      <c r="B1883" t="s">
        <v>51</v>
      </c>
      <c r="C1883" t="s">
        <v>522</v>
      </c>
      <c r="D1883">
        <v>30</v>
      </c>
      <c r="E1883" s="2">
        <f>MONTH(A1883)</f>
        <v>11</v>
      </c>
    </row>
    <row r="1884" spans="1:5" hidden="1" outlineLevel="2" x14ac:dyDescent="0.25">
      <c r="A1884" s="1">
        <v>43045</v>
      </c>
      <c r="B1884" t="s">
        <v>640</v>
      </c>
      <c r="C1884" t="s">
        <v>199</v>
      </c>
      <c r="D1884">
        <v>5</v>
      </c>
      <c r="E1884" s="2">
        <f>MONTH(A1884)</f>
        <v>11</v>
      </c>
    </row>
    <row r="1885" spans="1:5" hidden="1" outlineLevel="2" x14ac:dyDescent="0.25">
      <c r="A1885" s="1">
        <v>43046</v>
      </c>
      <c r="B1885" t="s">
        <v>61</v>
      </c>
      <c r="C1885" t="s">
        <v>62</v>
      </c>
      <c r="D1885">
        <v>13</v>
      </c>
      <c r="E1885" s="2">
        <f>MONTH(A1885)</f>
        <v>11</v>
      </c>
    </row>
    <row r="1886" spans="1:5" hidden="1" outlineLevel="2" x14ac:dyDescent="0.25">
      <c r="A1886" s="1">
        <v>43046</v>
      </c>
      <c r="B1886" t="s">
        <v>351</v>
      </c>
      <c r="C1886" t="s">
        <v>227</v>
      </c>
      <c r="D1886">
        <v>16</v>
      </c>
      <c r="E1886" s="2">
        <f>MONTH(A1886)</f>
        <v>11</v>
      </c>
    </row>
    <row r="1887" spans="1:5" hidden="1" outlineLevel="2" x14ac:dyDescent="0.25">
      <c r="A1887" s="1">
        <v>43046</v>
      </c>
      <c r="B1887" t="s">
        <v>346</v>
      </c>
      <c r="C1887" t="s">
        <v>665</v>
      </c>
      <c r="D1887">
        <v>3</v>
      </c>
      <c r="E1887" s="2">
        <f>MONTH(A1887)</f>
        <v>11</v>
      </c>
    </row>
    <row r="1888" spans="1:5" hidden="1" outlineLevel="2" x14ac:dyDescent="0.25">
      <c r="A1888" s="1">
        <v>43046</v>
      </c>
      <c r="B1888" t="s">
        <v>97</v>
      </c>
      <c r="C1888" t="s">
        <v>380</v>
      </c>
      <c r="D1888">
        <v>50</v>
      </c>
      <c r="E1888" s="2">
        <f>MONTH(A1888)</f>
        <v>11</v>
      </c>
    </row>
    <row r="1889" spans="1:5" hidden="1" outlineLevel="2" x14ac:dyDescent="0.25">
      <c r="A1889" s="1">
        <v>43046</v>
      </c>
      <c r="B1889" t="s">
        <v>133</v>
      </c>
      <c r="C1889" t="s">
        <v>316</v>
      </c>
      <c r="D1889">
        <v>25</v>
      </c>
      <c r="E1889" s="2">
        <f>MONTH(A1889)</f>
        <v>11</v>
      </c>
    </row>
    <row r="1890" spans="1:5" hidden="1" outlineLevel="2" x14ac:dyDescent="0.25">
      <c r="A1890" s="1">
        <v>43046</v>
      </c>
      <c r="B1890" t="s">
        <v>523</v>
      </c>
      <c r="C1890" t="s">
        <v>524</v>
      </c>
      <c r="D1890">
        <v>16</v>
      </c>
      <c r="E1890" s="2">
        <f>MONTH(A1890)</f>
        <v>11</v>
      </c>
    </row>
    <row r="1891" spans="1:5" hidden="1" outlineLevel="2" x14ac:dyDescent="0.25">
      <c r="A1891" s="1">
        <v>43047</v>
      </c>
      <c r="B1891" t="s">
        <v>65</v>
      </c>
      <c r="C1891" t="s">
        <v>631</v>
      </c>
      <c r="D1891">
        <v>13</v>
      </c>
      <c r="E1891" s="2">
        <f>MONTH(A1891)</f>
        <v>11</v>
      </c>
    </row>
    <row r="1892" spans="1:5" hidden="1" outlineLevel="2" x14ac:dyDescent="0.25">
      <c r="A1892" s="1">
        <v>43047</v>
      </c>
      <c r="B1892" t="s">
        <v>367</v>
      </c>
      <c r="C1892" t="s">
        <v>368</v>
      </c>
      <c r="D1892">
        <v>13</v>
      </c>
      <c r="E1892" s="2">
        <f>MONTH(A1892)</f>
        <v>11</v>
      </c>
    </row>
    <row r="1893" spans="1:5" hidden="1" outlineLevel="2" x14ac:dyDescent="0.25">
      <c r="A1893" s="1">
        <v>43047</v>
      </c>
      <c r="B1893" t="s">
        <v>314</v>
      </c>
      <c r="C1893" t="s">
        <v>366</v>
      </c>
      <c r="D1893">
        <v>15</v>
      </c>
      <c r="E1893" s="2">
        <f>MONTH(A1893)</f>
        <v>11</v>
      </c>
    </row>
    <row r="1894" spans="1:5" hidden="1" outlineLevel="2" x14ac:dyDescent="0.25">
      <c r="A1894" s="1">
        <v>43047</v>
      </c>
      <c r="B1894" t="s">
        <v>53</v>
      </c>
      <c r="C1894" t="s">
        <v>227</v>
      </c>
      <c r="D1894">
        <v>41</v>
      </c>
      <c r="E1894" s="2">
        <f>MONTH(A1894)</f>
        <v>11</v>
      </c>
    </row>
    <row r="1895" spans="1:5" hidden="1" outlineLevel="2" x14ac:dyDescent="0.25">
      <c r="A1895" s="1">
        <v>43047</v>
      </c>
      <c r="B1895" t="s">
        <v>442</v>
      </c>
      <c r="C1895" t="s">
        <v>502</v>
      </c>
      <c r="D1895">
        <v>50</v>
      </c>
      <c r="E1895" s="2">
        <f>MONTH(A1895)</f>
        <v>11</v>
      </c>
    </row>
    <row r="1896" spans="1:5" hidden="1" outlineLevel="2" x14ac:dyDescent="0.25">
      <c r="A1896" s="1">
        <v>43047</v>
      </c>
      <c r="B1896" t="s">
        <v>32</v>
      </c>
      <c r="C1896" t="s">
        <v>33</v>
      </c>
      <c r="D1896">
        <v>26</v>
      </c>
      <c r="E1896" s="2">
        <f>MONTH(A1896)</f>
        <v>11</v>
      </c>
    </row>
    <row r="1897" spans="1:5" hidden="1" outlineLevel="2" x14ac:dyDescent="0.25">
      <c r="A1897" s="1">
        <v>43048</v>
      </c>
      <c r="B1897" t="s">
        <v>63</v>
      </c>
      <c r="C1897" t="s">
        <v>64</v>
      </c>
      <c r="D1897">
        <v>10</v>
      </c>
      <c r="E1897" s="2">
        <f>MONTH(A1897)</f>
        <v>11</v>
      </c>
    </row>
    <row r="1898" spans="1:5" hidden="1" outlineLevel="2" x14ac:dyDescent="0.25">
      <c r="A1898" s="1">
        <v>43048</v>
      </c>
      <c r="B1898" t="s">
        <v>77</v>
      </c>
      <c r="C1898" t="s">
        <v>78</v>
      </c>
      <c r="D1898">
        <v>10</v>
      </c>
      <c r="E1898" s="2">
        <f>MONTH(A1898)</f>
        <v>11</v>
      </c>
    </row>
    <row r="1899" spans="1:5" hidden="1" outlineLevel="2" x14ac:dyDescent="0.25">
      <c r="A1899" s="1">
        <v>43048</v>
      </c>
      <c r="B1899" t="s">
        <v>244</v>
      </c>
      <c r="C1899" t="s">
        <v>245</v>
      </c>
      <c r="D1899">
        <v>20</v>
      </c>
      <c r="E1899" s="2">
        <f>MONTH(A1899)</f>
        <v>11</v>
      </c>
    </row>
    <row r="1900" spans="1:5" hidden="1" outlineLevel="2" x14ac:dyDescent="0.25">
      <c r="A1900" s="1">
        <v>43048</v>
      </c>
      <c r="B1900" t="s">
        <v>395</v>
      </c>
      <c r="C1900" t="s">
        <v>678</v>
      </c>
      <c r="D1900">
        <v>26</v>
      </c>
      <c r="E1900" s="2">
        <f>MONTH(A1900)</f>
        <v>11</v>
      </c>
    </row>
    <row r="1901" spans="1:5" hidden="1" outlineLevel="2" x14ac:dyDescent="0.25">
      <c r="A1901" s="1">
        <v>43048</v>
      </c>
      <c r="B1901" t="s">
        <v>12</v>
      </c>
      <c r="C1901" t="s">
        <v>668</v>
      </c>
      <c r="D1901">
        <v>27</v>
      </c>
      <c r="E1901" s="2">
        <f>MONTH(A1901)</f>
        <v>11</v>
      </c>
    </row>
    <row r="1902" spans="1:5" hidden="1" outlineLevel="2" x14ac:dyDescent="0.25">
      <c r="A1902" s="1">
        <v>43048</v>
      </c>
      <c r="B1902" t="s">
        <v>128</v>
      </c>
      <c r="C1902" t="s">
        <v>639</v>
      </c>
      <c r="D1902">
        <v>24</v>
      </c>
      <c r="E1902" s="2">
        <f>MONTH(A1902)</f>
        <v>11</v>
      </c>
    </row>
    <row r="1903" spans="1:5" hidden="1" outlineLevel="2" x14ac:dyDescent="0.25">
      <c r="A1903" s="1">
        <v>43049</v>
      </c>
      <c r="B1903" t="s">
        <v>34</v>
      </c>
      <c r="C1903" t="s">
        <v>90</v>
      </c>
      <c r="D1903">
        <v>41</v>
      </c>
      <c r="E1903" s="2">
        <f>MONTH(A1903)</f>
        <v>11</v>
      </c>
    </row>
    <row r="1904" spans="1:5" hidden="1" outlineLevel="2" x14ac:dyDescent="0.25">
      <c r="A1904" s="1">
        <v>43049</v>
      </c>
      <c r="B1904" t="s">
        <v>317</v>
      </c>
      <c r="C1904" t="s">
        <v>318</v>
      </c>
      <c r="D1904">
        <v>8</v>
      </c>
      <c r="E1904" s="2">
        <f>MONTH(A1904)</f>
        <v>11</v>
      </c>
    </row>
    <row r="1905" spans="1:5" hidden="1" outlineLevel="2" x14ac:dyDescent="0.25">
      <c r="A1905" s="1">
        <v>43049</v>
      </c>
      <c r="B1905" t="s">
        <v>69</v>
      </c>
      <c r="C1905" t="s">
        <v>535</v>
      </c>
      <c r="D1905">
        <v>30</v>
      </c>
      <c r="E1905" s="2">
        <f>MONTH(A1905)</f>
        <v>11</v>
      </c>
    </row>
    <row r="1906" spans="1:5" hidden="1" outlineLevel="2" x14ac:dyDescent="0.25">
      <c r="A1906" s="1">
        <v>43049</v>
      </c>
      <c r="B1906" t="s">
        <v>351</v>
      </c>
      <c r="C1906" t="s">
        <v>227</v>
      </c>
      <c r="D1906">
        <v>30</v>
      </c>
      <c r="E1906" s="2">
        <f>MONTH(A1906)</f>
        <v>11</v>
      </c>
    </row>
    <row r="1907" spans="1:5" hidden="1" outlineLevel="2" x14ac:dyDescent="0.25">
      <c r="A1907" s="1">
        <v>43049</v>
      </c>
      <c r="B1907" t="s">
        <v>14</v>
      </c>
      <c r="C1907" t="s">
        <v>422</v>
      </c>
      <c r="D1907">
        <v>13</v>
      </c>
      <c r="E1907" s="2">
        <f>MONTH(A1907)</f>
        <v>11</v>
      </c>
    </row>
    <row r="1908" spans="1:5" hidden="1" outlineLevel="2" x14ac:dyDescent="0.25">
      <c r="A1908" s="1">
        <v>43049</v>
      </c>
      <c r="B1908" t="s">
        <v>246</v>
      </c>
      <c r="C1908" t="s">
        <v>247</v>
      </c>
      <c r="D1908">
        <v>27</v>
      </c>
      <c r="E1908" s="2">
        <f>MONTH(A1908)</f>
        <v>11</v>
      </c>
    </row>
    <row r="1909" spans="1:5" hidden="1" outlineLevel="2" x14ac:dyDescent="0.25">
      <c r="A1909" s="1">
        <v>43049</v>
      </c>
      <c r="B1909" t="s">
        <v>195</v>
      </c>
      <c r="C1909" t="s">
        <v>196</v>
      </c>
      <c r="D1909">
        <v>41</v>
      </c>
      <c r="E1909" s="2">
        <f>MONTH(A1909)</f>
        <v>11</v>
      </c>
    </row>
    <row r="1910" spans="1:5" hidden="1" outlineLevel="2" x14ac:dyDescent="0.25">
      <c r="A1910" s="1">
        <v>43049</v>
      </c>
      <c r="B1910" t="s">
        <v>367</v>
      </c>
      <c r="C1910" t="s">
        <v>5</v>
      </c>
      <c r="D1910">
        <v>21</v>
      </c>
      <c r="E1910" s="2">
        <f>MONTH(A1910)</f>
        <v>11</v>
      </c>
    </row>
    <row r="1911" spans="1:5" hidden="1" outlineLevel="2" x14ac:dyDescent="0.25">
      <c r="A1911" s="1">
        <v>43049</v>
      </c>
      <c r="B1911" t="s">
        <v>278</v>
      </c>
      <c r="C1911" t="s">
        <v>202</v>
      </c>
      <c r="D1911">
        <v>52</v>
      </c>
      <c r="E1911" s="2">
        <f>MONTH(A1911)</f>
        <v>11</v>
      </c>
    </row>
    <row r="1912" spans="1:5" hidden="1" outlineLevel="2" x14ac:dyDescent="0.25">
      <c r="A1912" s="1">
        <v>43049</v>
      </c>
      <c r="B1912" t="s">
        <v>574</v>
      </c>
      <c r="C1912" t="s">
        <v>607</v>
      </c>
      <c r="D1912">
        <v>23</v>
      </c>
      <c r="E1912" s="2">
        <f>MONTH(A1912)</f>
        <v>11</v>
      </c>
    </row>
    <row r="1913" spans="1:5" hidden="1" outlineLevel="2" x14ac:dyDescent="0.25">
      <c r="A1913" s="1">
        <v>43049</v>
      </c>
      <c r="B1913" t="s">
        <v>39</v>
      </c>
      <c r="C1913" t="s">
        <v>103</v>
      </c>
      <c r="D1913">
        <v>32</v>
      </c>
      <c r="E1913" s="2">
        <f>MONTH(A1913)</f>
        <v>11</v>
      </c>
    </row>
    <row r="1914" spans="1:5" hidden="1" outlineLevel="2" x14ac:dyDescent="0.25">
      <c r="A1914" s="1">
        <v>43049</v>
      </c>
      <c r="B1914" t="s">
        <v>352</v>
      </c>
      <c r="C1914" t="s">
        <v>425</v>
      </c>
      <c r="D1914">
        <v>33</v>
      </c>
      <c r="E1914" s="2">
        <f>MONTH(A1914)</f>
        <v>11</v>
      </c>
    </row>
    <row r="1915" spans="1:5" hidden="1" outlineLevel="2" x14ac:dyDescent="0.25">
      <c r="A1915" s="1">
        <v>43049</v>
      </c>
      <c r="B1915" t="s">
        <v>155</v>
      </c>
      <c r="C1915" t="s">
        <v>650</v>
      </c>
      <c r="D1915">
        <v>41</v>
      </c>
      <c r="E1915" s="2">
        <f>MONTH(A1915)</f>
        <v>11</v>
      </c>
    </row>
    <row r="1916" spans="1:5" hidden="1" outlineLevel="2" x14ac:dyDescent="0.25">
      <c r="A1916" s="1">
        <v>43049</v>
      </c>
      <c r="B1916" t="s">
        <v>232</v>
      </c>
      <c r="C1916" t="s">
        <v>526</v>
      </c>
      <c r="D1916">
        <v>29</v>
      </c>
      <c r="E1916" s="2">
        <f>MONTH(A1916)</f>
        <v>11</v>
      </c>
    </row>
    <row r="1917" spans="1:5" hidden="1" outlineLevel="2" x14ac:dyDescent="0.25">
      <c r="A1917" s="1">
        <v>43049</v>
      </c>
      <c r="B1917" t="s">
        <v>119</v>
      </c>
      <c r="C1917" t="s">
        <v>164</v>
      </c>
      <c r="D1917">
        <v>25</v>
      </c>
      <c r="E1917" s="2">
        <f>MONTH(A1917)</f>
        <v>11</v>
      </c>
    </row>
    <row r="1918" spans="1:5" hidden="1" outlineLevel="2" x14ac:dyDescent="0.25">
      <c r="A1918" s="1">
        <v>43049</v>
      </c>
      <c r="B1918" t="s">
        <v>55</v>
      </c>
      <c r="C1918" t="s">
        <v>666</v>
      </c>
      <c r="D1918">
        <v>3</v>
      </c>
      <c r="E1918" s="2">
        <f>MONTH(A1918)</f>
        <v>11</v>
      </c>
    </row>
    <row r="1919" spans="1:5" hidden="1" outlineLevel="2" x14ac:dyDescent="0.25">
      <c r="A1919" s="1">
        <v>43049</v>
      </c>
      <c r="B1919" t="s">
        <v>83</v>
      </c>
      <c r="C1919" t="s">
        <v>470</v>
      </c>
      <c r="D1919">
        <v>23</v>
      </c>
      <c r="E1919" s="2">
        <f>MONTH(A1919)</f>
        <v>11</v>
      </c>
    </row>
    <row r="1920" spans="1:5" hidden="1" outlineLevel="2" x14ac:dyDescent="0.25">
      <c r="A1920" s="1">
        <v>43049</v>
      </c>
      <c r="B1920" t="s">
        <v>139</v>
      </c>
      <c r="C1920" t="s">
        <v>140</v>
      </c>
      <c r="D1920">
        <v>25</v>
      </c>
      <c r="E1920" s="2">
        <f>MONTH(A1920)</f>
        <v>11</v>
      </c>
    </row>
    <row r="1921" spans="1:5" hidden="1" outlineLevel="2" x14ac:dyDescent="0.25">
      <c r="A1921" s="1">
        <v>43049</v>
      </c>
      <c r="B1921" t="s">
        <v>119</v>
      </c>
      <c r="C1921" t="s">
        <v>517</v>
      </c>
      <c r="D1921">
        <v>29</v>
      </c>
      <c r="E1921" s="2">
        <f>MONTH(A1921)</f>
        <v>11</v>
      </c>
    </row>
    <row r="1922" spans="1:5" hidden="1" outlineLevel="2" x14ac:dyDescent="0.25">
      <c r="A1922" s="1">
        <v>43052</v>
      </c>
      <c r="B1922" t="s">
        <v>55</v>
      </c>
      <c r="C1922" t="s">
        <v>199</v>
      </c>
      <c r="D1922">
        <v>24</v>
      </c>
      <c r="E1922" s="2">
        <f>MONTH(A1922)</f>
        <v>11</v>
      </c>
    </row>
    <row r="1923" spans="1:5" hidden="1" outlineLevel="2" x14ac:dyDescent="0.25">
      <c r="A1923" s="1">
        <v>43052</v>
      </c>
      <c r="B1923" t="s">
        <v>449</v>
      </c>
      <c r="C1923" t="s">
        <v>664</v>
      </c>
      <c r="D1923">
        <v>19</v>
      </c>
      <c r="E1923" s="2">
        <f>MONTH(A1923)</f>
        <v>11</v>
      </c>
    </row>
    <row r="1924" spans="1:5" hidden="1" outlineLevel="2" x14ac:dyDescent="0.25">
      <c r="A1924" s="1">
        <v>43052</v>
      </c>
      <c r="B1924" t="s">
        <v>271</v>
      </c>
      <c r="C1924" t="s">
        <v>548</v>
      </c>
      <c r="D1924">
        <v>7</v>
      </c>
      <c r="E1924" s="2">
        <f>MONTH(A1924)</f>
        <v>11</v>
      </c>
    </row>
    <row r="1925" spans="1:5" hidden="1" outlineLevel="2" x14ac:dyDescent="0.25">
      <c r="A1925" s="1">
        <v>43052</v>
      </c>
      <c r="B1925" t="s">
        <v>150</v>
      </c>
      <c r="C1925" t="s">
        <v>211</v>
      </c>
      <c r="D1925">
        <v>7</v>
      </c>
      <c r="E1925" s="2">
        <f>MONTH(A1925)</f>
        <v>11</v>
      </c>
    </row>
    <row r="1926" spans="1:5" hidden="1" outlineLevel="2" x14ac:dyDescent="0.25">
      <c r="A1926" s="1">
        <v>43052</v>
      </c>
      <c r="B1926" t="s">
        <v>553</v>
      </c>
      <c r="C1926" t="s">
        <v>554</v>
      </c>
      <c r="D1926">
        <v>28</v>
      </c>
      <c r="E1926" s="2">
        <f>MONTH(A1926)</f>
        <v>11</v>
      </c>
    </row>
    <row r="1927" spans="1:5" hidden="1" outlineLevel="2" x14ac:dyDescent="0.25">
      <c r="A1927" s="1">
        <v>43052</v>
      </c>
      <c r="B1927" t="s">
        <v>566</v>
      </c>
      <c r="C1927" t="s">
        <v>567</v>
      </c>
      <c r="D1927">
        <v>50</v>
      </c>
      <c r="E1927" s="2">
        <f>MONTH(A1927)</f>
        <v>11</v>
      </c>
    </row>
    <row r="1928" spans="1:5" hidden="1" outlineLevel="2" x14ac:dyDescent="0.25">
      <c r="A1928" s="1">
        <v>43052</v>
      </c>
      <c r="B1928" t="s">
        <v>23</v>
      </c>
      <c r="C1928" t="s">
        <v>592</v>
      </c>
      <c r="D1928">
        <v>8</v>
      </c>
      <c r="E1928" s="2">
        <f>MONTH(A1928)</f>
        <v>11</v>
      </c>
    </row>
    <row r="1929" spans="1:5" hidden="1" outlineLevel="2" x14ac:dyDescent="0.25">
      <c r="A1929" s="1">
        <v>43052</v>
      </c>
      <c r="B1929" t="s">
        <v>4</v>
      </c>
      <c r="C1929" t="s">
        <v>382</v>
      </c>
      <c r="D1929">
        <v>3</v>
      </c>
      <c r="E1929" s="2">
        <f>MONTH(A1929)</f>
        <v>11</v>
      </c>
    </row>
    <row r="1930" spans="1:5" hidden="1" outlineLevel="2" x14ac:dyDescent="0.25">
      <c r="A1930" s="1">
        <v>43052</v>
      </c>
      <c r="B1930" t="s">
        <v>12</v>
      </c>
      <c r="C1930" t="s">
        <v>386</v>
      </c>
      <c r="D1930">
        <v>13</v>
      </c>
      <c r="E1930" s="2">
        <f>MONTH(A1930)</f>
        <v>11</v>
      </c>
    </row>
    <row r="1931" spans="1:5" hidden="1" outlineLevel="2" x14ac:dyDescent="0.25">
      <c r="A1931" s="1">
        <v>43052</v>
      </c>
      <c r="B1931" t="s">
        <v>87</v>
      </c>
      <c r="C1931" t="s">
        <v>154</v>
      </c>
      <c r="D1931">
        <v>17</v>
      </c>
      <c r="E1931" s="2">
        <f>MONTH(A1931)</f>
        <v>11</v>
      </c>
    </row>
    <row r="1932" spans="1:5" hidden="1" outlineLevel="2" x14ac:dyDescent="0.25">
      <c r="A1932" s="1">
        <v>43052</v>
      </c>
      <c r="B1932" t="s">
        <v>221</v>
      </c>
      <c r="C1932" t="s">
        <v>222</v>
      </c>
      <c r="D1932">
        <v>55</v>
      </c>
      <c r="E1932" s="2">
        <f>MONTH(A1932)</f>
        <v>11</v>
      </c>
    </row>
    <row r="1933" spans="1:5" hidden="1" outlineLevel="2" x14ac:dyDescent="0.25">
      <c r="A1933" s="1">
        <v>43052</v>
      </c>
      <c r="B1933" t="s">
        <v>150</v>
      </c>
      <c r="C1933" t="s">
        <v>258</v>
      </c>
      <c r="D1933">
        <v>46</v>
      </c>
      <c r="E1933" s="2">
        <f>MONTH(A1933)</f>
        <v>11</v>
      </c>
    </row>
    <row r="1934" spans="1:5" hidden="1" outlineLevel="2" x14ac:dyDescent="0.25">
      <c r="A1934" s="1">
        <v>43052</v>
      </c>
      <c r="B1934" t="s">
        <v>47</v>
      </c>
      <c r="C1934" t="s">
        <v>630</v>
      </c>
      <c r="D1934">
        <v>48</v>
      </c>
      <c r="E1934" s="2">
        <f>MONTH(A1934)</f>
        <v>11</v>
      </c>
    </row>
    <row r="1935" spans="1:5" hidden="1" outlineLevel="2" x14ac:dyDescent="0.25">
      <c r="A1935" s="1">
        <v>43052</v>
      </c>
      <c r="B1935" t="s">
        <v>395</v>
      </c>
      <c r="C1935" t="s">
        <v>687</v>
      </c>
      <c r="D1935">
        <v>35</v>
      </c>
      <c r="E1935" s="2">
        <f>MONTH(A1935)</f>
        <v>11</v>
      </c>
    </row>
    <row r="1936" spans="1:5" hidden="1" outlineLevel="2" x14ac:dyDescent="0.25">
      <c r="A1936" s="1">
        <v>43052</v>
      </c>
      <c r="B1936" t="s">
        <v>416</v>
      </c>
      <c r="C1936" t="s">
        <v>572</v>
      </c>
      <c r="D1936">
        <v>54</v>
      </c>
      <c r="E1936" s="2">
        <f>MONTH(A1936)</f>
        <v>11</v>
      </c>
    </row>
    <row r="1937" spans="1:5" hidden="1" outlineLevel="2" x14ac:dyDescent="0.25">
      <c r="A1937" s="1">
        <v>43052</v>
      </c>
      <c r="B1937" t="s">
        <v>167</v>
      </c>
      <c r="C1937" t="s">
        <v>168</v>
      </c>
      <c r="D1937">
        <v>6</v>
      </c>
      <c r="E1937" s="2">
        <f>MONTH(A1937)</f>
        <v>11</v>
      </c>
    </row>
    <row r="1938" spans="1:5" hidden="1" outlineLevel="2" x14ac:dyDescent="0.25">
      <c r="A1938" s="1">
        <v>43052</v>
      </c>
      <c r="B1938" t="s">
        <v>87</v>
      </c>
      <c r="C1938" t="s">
        <v>259</v>
      </c>
      <c r="D1938">
        <v>53</v>
      </c>
      <c r="E1938" s="2">
        <f>MONTH(A1938)</f>
        <v>11</v>
      </c>
    </row>
    <row r="1939" spans="1:5" hidden="1" outlineLevel="2" x14ac:dyDescent="0.25">
      <c r="A1939" s="1">
        <v>43052</v>
      </c>
      <c r="B1939" t="s">
        <v>34</v>
      </c>
      <c r="C1939" t="s">
        <v>564</v>
      </c>
      <c r="D1939">
        <v>29</v>
      </c>
      <c r="E1939" s="2">
        <f>MONTH(A1939)</f>
        <v>11</v>
      </c>
    </row>
    <row r="1940" spans="1:5" hidden="1" outlineLevel="2" x14ac:dyDescent="0.25">
      <c r="A1940" s="1">
        <v>43053</v>
      </c>
      <c r="B1940" t="s">
        <v>521</v>
      </c>
      <c r="C1940" t="s">
        <v>440</v>
      </c>
      <c r="D1940">
        <v>35</v>
      </c>
      <c r="E1940" s="2">
        <f>MONTH(A1940)</f>
        <v>11</v>
      </c>
    </row>
    <row r="1941" spans="1:5" hidden="1" outlineLevel="2" x14ac:dyDescent="0.25">
      <c r="A1941" s="1">
        <v>43053</v>
      </c>
      <c r="B1941" t="s">
        <v>246</v>
      </c>
      <c r="C1941" t="s">
        <v>247</v>
      </c>
      <c r="D1941">
        <v>24</v>
      </c>
      <c r="E1941" s="2">
        <f>MONTH(A1941)</f>
        <v>11</v>
      </c>
    </row>
    <row r="1942" spans="1:5" hidden="1" outlineLevel="2" x14ac:dyDescent="0.25">
      <c r="A1942" s="1">
        <v>43053</v>
      </c>
      <c r="B1942" t="s">
        <v>137</v>
      </c>
      <c r="C1942" t="s">
        <v>473</v>
      </c>
      <c r="D1942">
        <v>25</v>
      </c>
      <c r="E1942" s="2">
        <f>MONTH(A1942)</f>
        <v>11</v>
      </c>
    </row>
    <row r="1943" spans="1:5" hidden="1" outlineLevel="2" x14ac:dyDescent="0.25">
      <c r="A1943" s="1">
        <v>43053</v>
      </c>
      <c r="B1943" t="s">
        <v>87</v>
      </c>
      <c r="C1943" t="s">
        <v>154</v>
      </c>
      <c r="D1943">
        <v>10</v>
      </c>
      <c r="E1943" s="2">
        <f>MONTH(A1943)</f>
        <v>11</v>
      </c>
    </row>
    <row r="1944" spans="1:5" hidden="1" outlineLevel="2" x14ac:dyDescent="0.25">
      <c r="A1944" s="1">
        <v>43053</v>
      </c>
      <c r="B1944" t="s">
        <v>139</v>
      </c>
      <c r="C1944" t="s">
        <v>140</v>
      </c>
      <c r="D1944">
        <v>10</v>
      </c>
      <c r="E1944" s="2">
        <f>MONTH(A1944)</f>
        <v>11</v>
      </c>
    </row>
    <row r="1945" spans="1:5" hidden="1" outlineLevel="2" x14ac:dyDescent="0.25">
      <c r="A1945" s="1">
        <v>43053</v>
      </c>
      <c r="B1945" t="s">
        <v>49</v>
      </c>
      <c r="C1945" t="s">
        <v>50</v>
      </c>
      <c r="D1945">
        <v>6</v>
      </c>
      <c r="E1945" s="2">
        <f>MONTH(A1945)</f>
        <v>11</v>
      </c>
    </row>
    <row r="1946" spans="1:5" hidden="1" outlineLevel="2" x14ac:dyDescent="0.25">
      <c r="A1946" s="1">
        <v>43053</v>
      </c>
      <c r="B1946" t="s">
        <v>81</v>
      </c>
      <c r="C1946" t="s">
        <v>165</v>
      </c>
      <c r="D1946">
        <v>20</v>
      </c>
      <c r="E1946" s="2">
        <f>MONTH(A1946)</f>
        <v>11</v>
      </c>
    </row>
    <row r="1947" spans="1:5" hidden="1" outlineLevel="2" x14ac:dyDescent="0.25">
      <c r="A1947" s="1">
        <v>43053</v>
      </c>
      <c r="B1947" t="s">
        <v>195</v>
      </c>
      <c r="C1947" t="s">
        <v>401</v>
      </c>
      <c r="D1947">
        <v>9</v>
      </c>
      <c r="E1947" s="2">
        <f>MONTH(A1947)</f>
        <v>11</v>
      </c>
    </row>
    <row r="1948" spans="1:5" hidden="1" outlineLevel="2" x14ac:dyDescent="0.25">
      <c r="A1948" s="1">
        <v>43054</v>
      </c>
      <c r="B1948" t="s">
        <v>688</v>
      </c>
      <c r="C1948" t="s">
        <v>689</v>
      </c>
      <c r="D1948">
        <v>5</v>
      </c>
      <c r="E1948" s="2">
        <f>MONTH(A1948)</f>
        <v>11</v>
      </c>
    </row>
    <row r="1949" spans="1:5" hidden="1" outlineLevel="2" x14ac:dyDescent="0.25">
      <c r="A1949" s="1">
        <v>43054</v>
      </c>
      <c r="B1949" t="s">
        <v>141</v>
      </c>
      <c r="C1949" t="s">
        <v>364</v>
      </c>
      <c r="D1949">
        <v>22</v>
      </c>
      <c r="E1949" s="2">
        <f>MONTH(A1949)</f>
        <v>11</v>
      </c>
    </row>
    <row r="1950" spans="1:5" hidden="1" outlineLevel="2" x14ac:dyDescent="0.25">
      <c r="A1950" s="1">
        <v>43054</v>
      </c>
      <c r="B1950" t="s">
        <v>232</v>
      </c>
      <c r="C1950" t="s">
        <v>378</v>
      </c>
      <c r="D1950">
        <v>10</v>
      </c>
      <c r="E1950" s="2">
        <f>MONTH(A1950)</f>
        <v>11</v>
      </c>
    </row>
    <row r="1951" spans="1:5" hidden="1" outlineLevel="2" x14ac:dyDescent="0.25">
      <c r="A1951" s="1">
        <v>43054</v>
      </c>
      <c r="B1951" t="s">
        <v>150</v>
      </c>
      <c r="C1951" t="s">
        <v>556</v>
      </c>
      <c r="D1951">
        <v>13</v>
      </c>
      <c r="E1951" s="2">
        <f>MONTH(A1951)</f>
        <v>11</v>
      </c>
    </row>
    <row r="1952" spans="1:5" hidden="1" outlineLevel="2" x14ac:dyDescent="0.25">
      <c r="A1952" s="1">
        <v>43054</v>
      </c>
      <c r="B1952" t="s">
        <v>407</v>
      </c>
      <c r="C1952" t="s">
        <v>408</v>
      </c>
      <c r="D1952">
        <v>18</v>
      </c>
      <c r="E1952" s="2">
        <f>MONTH(A1952)</f>
        <v>11</v>
      </c>
    </row>
    <row r="1953" spans="1:5" hidden="1" outlineLevel="2" x14ac:dyDescent="0.25">
      <c r="A1953" s="1">
        <v>43054</v>
      </c>
      <c r="B1953" t="s">
        <v>121</v>
      </c>
      <c r="C1953" t="s">
        <v>122</v>
      </c>
      <c r="D1953">
        <v>5</v>
      </c>
      <c r="E1953" s="2">
        <f>MONTH(A1953)</f>
        <v>11</v>
      </c>
    </row>
    <row r="1954" spans="1:5" hidden="1" outlineLevel="2" x14ac:dyDescent="0.25">
      <c r="A1954" s="1">
        <v>43054</v>
      </c>
      <c r="B1954" t="s">
        <v>267</v>
      </c>
      <c r="C1954" t="s">
        <v>287</v>
      </c>
      <c r="D1954">
        <v>26</v>
      </c>
      <c r="E1954" s="2">
        <f>MONTH(A1954)</f>
        <v>11</v>
      </c>
    </row>
    <row r="1955" spans="1:5" hidden="1" outlineLevel="2" x14ac:dyDescent="0.25">
      <c r="A1955" s="1">
        <v>43054</v>
      </c>
      <c r="B1955" t="s">
        <v>23</v>
      </c>
      <c r="C1955" t="s">
        <v>695</v>
      </c>
      <c r="D1955">
        <v>20</v>
      </c>
      <c r="E1955" s="2">
        <f>MONTH(A1955)</f>
        <v>11</v>
      </c>
    </row>
    <row r="1956" spans="1:5" hidden="1" outlineLevel="2" x14ac:dyDescent="0.25">
      <c r="A1956" s="1">
        <v>43055</v>
      </c>
      <c r="B1956" t="s">
        <v>189</v>
      </c>
      <c r="C1956" t="s">
        <v>190</v>
      </c>
      <c r="D1956">
        <v>11</v>
      </c>
      <c r="E1956" s="2">
        <f>MONTH(A1956)</f>
        <v>11</v>
      </c>
    </row>
    <row r="1957" spans="1:5" hidden="1" outlineLevel="2" x14ac:dyDescent="0.25">
      <c r="A1957" s="1">
        <v>43055</v>
      </c>
      <c r="B1957" t="s">
        <v>87</v>
      </c>
      <c r="C1957" t="s">
        <v>383</v>
      </c>
      <c r="D1957">
        <v>23</v>
      </c>
      <c r="E1957" s="2">
        <f>MONTH(A1957)</f>
        <v>11</v>
      </c>
    </row>
    <row r="1958" spans="1:5" hidden="1" outlineLevel="2" x14ac:dyDescent="0.25">
      <c r="A1958" s="1">
        <v>43055</v>
      </c>
      <c r="B1958" t="s">
        <v>67</v>
      </c>
      <c r="C1958" t="s">
        <v>460</v>
      </c>
      <c r="D1958">
        <v>12</v>
      </c>
      <c r="E1958" s="2">
        <f>MONTH(A1958)</f>
        <v>11</v>
      </c>
    </row>
    <row r="1959" spans="1:5" hidden="1" outlineLevel="2" x14ac:dyDescent="0.25">
      <c r="A1959" s="1">
        <v>43055</v>
      </c>
      <c r="B1959" t="s">
        <v>303</v>
      </c>
      <c r="C1959" t="s">
        <v>304</v>
      </c>
      <c r="D1959">
        <v>23</v>
      </c>
      <c r="E1959" s="2">
        <f>MONTH(A1959)</f>
        <v>11</v>
      </c>
    </row>
    <row r="1960" spans="1:5" hidden="1" outlineLevel="2" x14ac:dyDescent="0.25">
      <c r="A1960" s="1">
        <v>43055</v>
      </c>
      <c r="B1960" t="s">
        <v>152</v>
      </c>
      <c r="C1960" t="s">
        <v>696</v>
      </c>
      <c r="D1960">
        <v>9</v>
      </c>
      <c r="E1960" s="2">
        <f>MONTH(A1960)</f>
        <v>11</v>
      </c>
    </row>
    <row r="1961" spans="1:5" hidden="1" outlineLevel="2" x14ac:dyDescent="0.25">
      <c r="A1961" s="1">
        <v>43055</v>
      </c>
      <c r="B1961" t="s">
        <v>81</v>
      </c>
      <c r="C1961" t="s">
        <v>648</v>
      </c>
      <c r="D1961">
        <v>27</v>
      </c>
      <c r="E1961" s="2">
        <f>MONTH(A1961)</f>
        <v>11</v>
      </c>
    </row>
    <row r="1962" spans="1:5" hidden="1" outlineLevel="2" x14ac:dyDescent="0.25">
      <c r="A1962" s="1">
        <v>43055</v>
      </c>
      <c r="B1962" t="s">
        <v>36</v>
      </c>
      <c r="C1962" t="s">
        <v>295</v>
      </c>
      <c r="D1962">
        <v>26</v>
      </c>
      <c r="E1962" s="2">
        <f>MONTH(A1962)</f>
        <v>11</v>
      </c>
    </row>
    <row r="1963" spans="1:5" hidden="1" outlineLevel="2" x14ac:dyDescent="0.25">
      <c r="A1963" s="1">
        <v>43055</v>
      </c>
      <c r="B1963" t="s">
        <v>508</v>
      </c>
      <c r="C1963" t="s">
        <v>509</v>
      </c>
      <c r="D1963">
        <v>11</v>
      </c>
      <c r="E1963" s="2">
        <f>MONTH(A1963)</f>
        <v>11</v>
      </c>
    </row>
    <row r="1964" spans="1:5" hidden="1" outlineLevel="2" x14ac:dyDescent="0.25">
      <c r="A1964" s="1">
        <v>43056</v>
      </c>
      <c r="B1964" t="s">
        <v>47</v>
      </c>
      <c r="C1964" t="s">
        <v>336</v>
      </c>
      <c r="D1964">
        <v>14</v>
      </c>
      <c r="E1964" s="2">
        <f>MONTH(A1964)</f>
        <v>11</v>
      </c>
    </row>
    <row r="1965" spans="1:5" hidden="1" outlineLevel="2" x14ac:dyDescent="0.25">
      <c r="A1965" s="1">
        <v>43056</v>
      </c>
      <c r="B1965" t="s">
        <v>4</v>
      </c>
      <c r="C1965" t="s">
        <v>207</v>
      </c>
      <c r="D1965">
        <v>24</v>
      </c>
      <c r="E1965" s="2">
        <f>MONTH(A1965)</f>
        <v>11</v>
      </c>
    </row>
    <row r="1966" spans="1:5" hidden="1" outlineLevel="2" x14ac:dyDescent="0.25">
      <c r="A1966" s="1">
        <v>43056</v>
      </c>
      <c r="B1966" t="s">
        <v>36</v>
      </c>
      <c r="C1966" t="s">
        <v>180</v>
      </c>
      <c r="D1966">
        <v>18</v>
      </c>
      <c r="E1966" s="2">
        <f>MONTH(A1966)</f>
        <v>11</v>
      </c>
    </row>
    <row r="1967" spans="1:5" hidden="1" outlineLevel="2" x14ac:dyDescent="0.25">
      <c r="A1967" s="1">
        <v>43056</v>
      </c>
      <c r="B1967" t="s">
        <v>128</v>
      </c>
      <c r="C1967" t="s">
        <v>559</v>
      </c>
      <c r="D1967">
        <v>13</v>
      </c>
      <c r="E1967" s="2">
        <f>MONTH(A1967)</f>
        <v>11</v>
      </c>
    </row>
    <row r="1968" spans="1:5" hidden="1" outlineLevel="2" x14ac:dyDescent="0.25">
      <c r="A1968" s="1">
        <v>43056</v>
      </c>
      <c r="B1968" t="s">
        <v>45</v>
      </c>
      <c r="C1968" t="s">
        <v>46</v>
      </c>
      <c r="D1968">
        <v>18</v>
      </c>
      <c r="E1968" s="2">
        <f>MONTH(A1968)</f>
        <v>11</v>
      </c>
    </row>
    <row r="1969" spans="1:5" hidden="1" outlineLevel="2" x14ac:dyDescent="0.25">
      <c r="A1969" s="1">
        <v>43056</v>
      </c>
      <c r="B1969" t="s">
        <v>393</v>
      </c>
      <c r="C1969" t="s">
        <v>227</v>
      </c>
      <c r="D1969">
        <v>36</v>
      </c>
      <c r="E1969" s="2">
        <f>MONTH(A1969)</f>
        <v>11</v>
      </c>
    </row>
    <row r="1970" spans="1:5" hidden="1" outlineLevel="2" x14ac:dyDescent="0.25">
      <c r="A1970" s="1">
        <v>43056</v>
      </c>
      <c r="B1970" t="s">
        <v>519</v>
      </c>
      <c r="C1970" t="s">
        <v>661</v>
      </c>
      <c r="D1970">
        <v>23</v>
      </c>
      <c r="E1970" s="2">
        <f>MONTH(A1970)</f>
        <v>11</v>
      </c>
    </row>
    <row r="1971" spans="1:5" hidden="1" outlineLevel="2" x14ac:dyDescent="0.25">
      <c r="A1971" s="1">
        <v>43056</v>
      </c>
      <c r="B1971" t="s">
        <v>453</v>
      </c>
      <c r="C1971" t="s">
        <v>454</v>
      </c>
      <c r="D1971">
        <v>7</v>
      </c>
      <c r="E1971" s="2">
        <f>MONTH(A1971)</f>
        <v>11</v>
      </c>
    </row>
    <row r="1972" spans="1:5" hidden="1" outlineLevel="2" x14ac:dyDescent="0.25">
      <c r="A1972" s="1">
        <v>43056</v>
      </c>
      <c r="B1972" t="s">
        <v>150</v>
      </c>
      <c r="C1972" t="s">
        <v>211</v>
      </c>
      <c r="D1972">
        <v>54</v>
      </c>
      <c r="E1972" s="2">
        <f>MONTH(A1972)</f>
        <v>11</v>
      </c>
    </row>
    <row r="1973" spans="1:5" hidden="1" outlineLevel="2" x14ac:dyDescent="0.25">
      <c r="A1973" s="1">
        <v>43056</v>
      </c>
      <c r="B1973" t="s">
        <v>271</v>
      </c>
      <c r="C1973" t="s">
        <v>272</v>
      </c>
      <c r="D1973">
        <v>48</v>
      </c>
      <c r="E1973" s="2">
        <f>MONTH(A1973)</f>
        <v>11</v>
      </c>
    </row>
    <row r="1974" spans="1:5" hidden="1" outlineLevel="2" x14ac:dyDescent="0.25">
      <c r="A1974" s="1">
        <v>43056</v>
      </c>
      <c r="B1974" t="s">
        <v>20</v>
      </c>
      <c r="C1974" t="s">
        <v>123</v>
      </c>
      <c r="D1974">
        <v>5</v>
      </c>
      <c r="E1974" s="2">
        <f>MONTH(A1974)</f>
        <v>11</v>
      </c>
    </row>
    <row r="1975" spans="1:5" hidden="1" outlineLevel="2" x14ac:dyDescent="0.25">
      <c r="A1975" s="1">
        <v>43056</v>
      </c>
      <c r="B1975" t="s">
        <v>320</v>
      </c>
      <c r="C1975" t="s">
        <v>321</v>
      </c>
      <c r="D1975">
        <v>51</v>
      </c>
      <c r="E1975" s="2">
        <f>MONTH(A1975)</f>
        <v>11</v>
      </c>
    </row>
    <row r="1976" spans="1:5" hidden="1" outlineLevel="2" x14ac:dyDescent="0.25">
      <c r="A1976" s="1">
        <v>43056</v>
      </c>
      <c r="B1976" t="s">
        <v>544</v>
      </c>
      <c r="C1976" t="s">
        <v>145</v>
      </c>
      <c r="D1976">
        <v>10</v>
      </c>
      <c r="E1976" s="2">
        <f>MONTH(A1976)</f>
        <v>11</v>
      </c>
    </row>
    <row r="1977" spans="1:5" hidden="1" outlineLevel="2" x14ac:dyDescent="0.25">
      <c r="A1977" s="1">
        <v>43056</v>
      </c>
      <c r="B1977" t="s">
        <v>147</v>
      </c>
      <c r="C1977" t="s">
        <v>148</v>
      </c>
      <c r="D1977">
        <v>24</v>
      </c>
      <c r="E1977" s="2">
        <f>MONTH(A1977)</f>
        <v>11</v>
      </c>
    </row>
    <row r="1978" spans="1:5" hidden="1" outlineLevel="2" x14ac:dyDescent="0.25">
      <c r="A1978" s="1">
        <v>43056</v>
      </c>
      <c r="B1978" t="s">
        <v>193</v>
      </c>
      <c r="C1978" t="s">
        <v>215</v>
      </c>
      <c r="D1978">
        <v>7</v>
      </c>
      <c r="E1978" s="2">
        <f>MONTH(A1978)</f>
        <v>11</v>
      </c>
    </row>
    <row r="1979" spans="1:5" hidden="1" outlineLevel="2" x14ac:dyDescent="0.25">
      <c r="A1979" s="1">
        <v>43056</v>
      </c>
      <c r="B1979" t="s">
        <v>55</v>
      </c>
      <c r="C1979" t="s">
        <v>493</v>
      </c>
      <c r="D1979">
        <v>11</v>
      </c>
      <c r="E1979" s="2">
        <f>MONTH(A1979)</f>
        <v>11</v>
      </c>
    </row>
    <row r="1980" spans="1:5" hidden="1" outlineLevel="2" x14ac:dyDescent="0.25">
      <c r="A1980" s="1">
        <v>43056</v>
      </c>
      <c r="B1980" t="s">
        <v>10</v>
      </c>
      <c r="C1980" t="s">
        <v>266</v>
      </c>
      <c r="D1980">
        <v>4</v>
      </c>
      <c r="E1980" s="2">
        <f>MONTH(A1980)</f>
        <v>11</v>
      </c>
    </row>
    <row r="1981" spans="1:5" hidden="1" outlineLevel="2" x14ac:dyDescent="0.25">
      <c r="A1981" s="1">
        <v>43059</v>
      </c>
      <c r="B1981" t="s">
        <v>12</v>
      </c>
      <c r="C1981" t="s">
        <v>667</v>
      </c>
      <c r="D1981">
        <v>30</v>
      </c>
      <c r="E1981" s="2">
        <f>MONTH(A1981)</f>
        <v>11</v>
      </c>
    </row>
    <row r="1982" spans="1:5" hidden="1" outlineLevel="2" x14ac:dyDescent="0.25">
      <c r="A1982" s="1">
        <v>43059</v>
      </c>
      <c r="B1982" t="s">
        <v>189</v>
      </c>
      <c r="C1982" t="s">
        <v>190</v>
      </c>
      <c r="D1982">
        <v>36</v>
      </c>
      <c r="E1982" s="2">
        <f>MONTH(A1982)</f>
        <v>11</v>
      </c>
    </row>
    <row r="1983" spans="1:5" hidden="1" outlineLevel="2" x14ac:dyDescent="0.25">
      <c r="A1983" s="1">
        <v>43059</v>
      </c>
      <c r="B1983" t="s">
        <v>47</v>
      </c>
      <c r="C1983" t="s">
        <v>230</v>
      </c>
      <c r="D1983">
        <v>22</v>
      </c>
      <c r="E1983" s="2">
        <f>MONTH(A1983)</f>
        <v>11</v>
      </c>
    </row>
    <row r="1984" spans="1:5" hidden="1" outlineLevel="2" x14ac:dyDescent="0.25">
      <c r="A1984" s="1">
        <v>43059</v>
      </c>
      <c r="B1984" t="s">
        <v>208</v>
      </c>
      <c r="C1984" t="s">
        <v>697</v>
      </c>
      <c r="D1984">
        <v>21</v>
      </c>
      <c r="E1984" s="2">
        <f>MONTH(A1984)</f>
        <v>11</v>
      </c>
    </row>
    <row r="1985" spans="1:5" hidden="1" outlineLevel="2" x14ac:dyDescent="0.25">
      <c r="A1985" s="1">
        <v>43059</v>
      </c>
      <c r="B1985" t="s">
        <v>83</v>
      </c>
      <c r="C1985" t="s">
        <v>459</v>
      </c>
      <c r="D1985">
        <v>16</v>
      </c>
      <c r="E1985" s="2">
        <f>MONTH(A1985)</f>
        <v>11</v>
      </c>
    </row>
    <row r="1986" spans="1:5" hidden="1" outlineLevel="2" x14ac:dyDescent="0.25">
      <c r="A1986" s="1">
        <v>43059</v>
      </c>
      <c r="B1986" t="s">
        <v>438</v>
      </c>
      <c r="C1986" t="s">
        <v>439</v>
      </c>
      <c r="D1986">
        <v>52</v>
      </c>
      <c r="E1986" s="2">
        <f>MONTH(A1986)</f>
        <v>11</v>
      </c>
    </row>
    <row r="1987" spans="1:5" hidden="1" outlineLevel="2" x14ac:dyDescent="0.25">
      <c r="A1987" s="1">
        <v>43059</v>
      </c>
      <c r="B1987" t="s">
        <v>232</v>
      </c>
      <c r="C1987" t="s">
        <v>487</v>
      </c>
      <c r="D1987">
        <v>20</v>
      </c>
      <c r="E1987" s="2">
        <f>MONTH(A1987)</f>
        <v>11</v>
      </c>
    </row>
    <row r="1988" spans="1:5" hidden="1" outlineLevel="2" x14ac:dyDescent="0.25">
      <c r="A1988" s="1">
        <v>43059</v>
      </c>
      <c r="B1988" t="s">
        <v>77</v>
      </c>
      <c r="C1988" t="s">
        <v>384</v>
      </c>
      <c r="D1988">
        <v>3</v>
      </c>
      <c r="E1988" s="2">
        <f>MONTH(A1988)</f>
        <v>11</v>
      </c>
    </row>
    <row r="1989" spans="1:5" hidden="1" outlineLevel="2" x14ac:dyDescent="0.25">
      <c r="A1989" s="1">
        <v>43059</v>
      </c>
      <c r="B1989" t="s">
        <v>117</v>
      </c>
      <c r="C1989" t="s">
        <v>183</v>
      </c>
      <c r="D1989">
        <v>23</v>
      </c>
      <c r="E1989" s="2">
        <f>MONTH(A1989)</f>
        <v>11</v>
      </c>
    </row>
    <row r="1990" spans="1:5" hidden="1" outlineLevel="2" x14ac:dyDescent="0.25">
      <c r="A1990" s="1">
        <v>43059</v>
      </c>
      <c r="B1990" t="s">
        <v>307</v>
      </c>
      <c r="C1990" t="s">
        <v>308</v>
      </c>
      <c r="D1990">
        <v>4</v>
      </c>
      <c r="E1990" s="2">
        <f>MONTH(A1990)</f>
        <v>11</v>
      </c>
    </row>
    <row r="1991" spans="1:5" hidden="1" outlineLevel="2" x14ac:dyDescent="0.25">
      <c r="A1991" s="1">
        <v>43059</v>
      </c>
      <c r="B1991" t="s">
        <v>174</v>
      </c>
      <c r="C1991" t="s">
        <v>175</v>
      </c>
      <c r="D1991">
        <v>20</v>
      </c>
      <c r="E1991" s="2">
        <f>MONTH(A1991)</f>
        <v>11</v>
      </c>
    </row>
    <row r="1992" spans="1:5" hidden="1" outlineLevel="2" x14ac:dyDescent="0.25">
      <c r="A1992" s="1">
        <v>43059</v>
      </c>
      <c r="B1992" t="s">
        <v>23</v>
      </c>
      <c r="C1992" t="s">
        <v>695</v>
      </c>
      <c r="D1992">
        <v>51</v>
      </c>
      <c r="E1992" s="2">
        <f>MONTH(A1992)</f>
        <v>11</v>
      </c>
    </row>
    <row r="1993" spans="1:5" hidden="1" outlineLevel="2" x14ac:dyDescent="0.25">
      <c r="A1993" s="1">
        <v>43059</v>
      </c>
      <c r="B1993" t="s">
        <v>574</v>
      </c>
      <c r="C1993" t="s">
        <v>421</v>
      </c>
      <c r="D1993">
        <v>29</v>
      </c>
      <c r="E1993" s="2">
        <f>MONTH(A1993)</f>
        <v>11</v>
      </c>
    </row>
    <row r="1994" spans="1:5" hidden="1" outlineLevel="2" x14ac:dyDescent="0.25">
      <c r="A1994" s="1">
        <v>43059</v>
      </c>
      <c r="B1994" t="s">
        <v>39</v>
      </c>
      <c r="C1994" t="s">
        <v>111</v>
      </c>
      <c r="D1994">
        <v>54</v>
      </c>
      <c r="E1994" s="2">
        <f>MONTH(A1994)</f>
        <v>11</v>
      </c>
    </row>
    <row r="1995" spans="1:5" hidden="1" outlineLevel="2" x14ac:dyDescent="0.25">
      <c r="A1995" s="1">
        <v>43059</v>
      </c>
      <c r="B1995" t="s">
        <v>171</v>
      </c>
      <c r="C1995" t="s">
        <v>562</v>
      </c>
      <c r="D1995">
        <v>19</v>
      </c>
      <c r="E1995" s="2">
        <f>MONTH(A1995)</f>
        <v>11</v>
      </c>
    </row>
    <row r="1996" spans="1:5" hidden="1" outlineLevel="2" x14ac:dyDescent="0.25">
      <c r="A1996" s="1">
        <v>43059</v>
      </c>
      <c r="B1996" t="s">
        <v>352</v>
      </c>
      <c r="C1996" t="s">
        <v>227</v>
      </c>
      <c r="D1996">
        <v>25</v>
      </c>
      <c r="E1996" s="2">
        <f>MONTH(A1996)</f>
        <v>11</v>
      </c>
    </row>
    <row r="1997" spans="1:5" hidden="1" outlineLevel="2" x14ac:dyDescent="0.25">
      <c r="A1997" s="1">
        <v>43059</v>
      </c>
      <c r="B1997" t="s">
        <v>409</v>
      </c>
      <c r="C1997" t="s">
        <v>410</v>
      </c>
      <c r="D1997">
        <v>4</v>
      </c>
      <c r="E1997" s="2">
        <f>MONTH(A1997)</f>
        <v>11</v>
      </c>
    </row>
    <row r="1998" spans="1:5" hidden="1" outlineLevel="2" x14ac:dyDescent="0.25">
      <c r="A1998" s="1">
        <v>43059</v>
      </c>
      <c r="B1998" t="s">
        <v>133</v>
      </c>
      <c r="C1998" t="s">
        <v>616</v>
      </c>
      <c r="D1998">
        <v>10</v>
      </c>
      <c r="E1998" s="2">
        <f>MONTH(A1998)</f>
        <v>11</v>
      </c>
    </row>
    <row r="1999" spans="1:5" hidden="1" outlineLevel="2" x14ac:dyDescent="0.25">
      <c r="A1999" s="1">
        <v>43060</v>
      </c>
      <c r="B1999" t="s">
        <v>106</v>
      </c>
      <c r="C1999" t="s">
        <v>107</v>
      </c>
      <c r="D1999">
        <v>9</v>
      </c>
      <c r="E1999" s="2">
        <f>MONTH(A1999)</f>
        <v>11</v>
      </c>
    </row>
    <row r="2000" spans="1:5" hidden="1" outlineLevel="2" x14ac:dyDescent="0.25">
      <c r="A2000" s="1">
        <v>43060</v>
      </c>
      <c r="B2000" t="s">
        <v>81</v>
      </c>
      <c r="C2000" t="s">
        <v>584</v>
      </c>
      <c r="D2000">
        <v>8</v>
      </c>
      <c r="E2000" s="2">
        <f>MONTH(A2000)</f>
        <v>11</v>
      </c>
    </row>
    <row r="2001" spans="1:5" hidden="1" outlineLevel="2" x14ac:dyDescent="0.25">
      <c r="A2001" s="1">
        <v>43060</v>
      </c>
      <c r="B2001" t="s">
        <v>280</v>
      </c>
      <c r="C2001" t="s">
        <v>580</v>
      </c>
      <c r="D2001">
        <v>50</v>
      </c>
      <c r="E2001" s="2">
        <f>MONTH(A2001)</f>
        <v>11</v>
      </c>
    </row>
    <row r="2002" spans="1:5" hidden="1" outlineLevel="2" x14ac:dyDescent="0.25">
      <c r="A2002" s="1">
        <v>43060</v>
      </c>
      <c r="B2002" t="s">
        <v>141</v>
      </c>
      <c r="C2002" t="s">
        <v>292</v>
      </c>
      <c r="D2002">
        <v>18</v>
      </c>
      <c r="E2002" s="2">
        <f>MONTH(A2002)</f>
        <v>11</v>
      </c>
    </row>
    <row r="2003" spans="1:5" hidden="1" outlineLevel="2" x14ac:dyDescent="0.25">
      <c r="A2003" s="1">
        <v>43060</v>
      </c>
      <c r="B2003" t="s">
        <v>176</v>
      </c>
      <c r="C2003" t="s">
        <v>486</v>
      </c>
      <c r="D2003">
        <v>42</v>
      </c>
      <c r="E2003" s="2">
        <f>MONTH(A2003)</f>
        <v>11</v>
      </c>
    </row>
    <row r="2004" spans="1:5" hidden="1" outlineLevel="2" x14ac:dyDescent="0.25">
      <c r="A2004" s="1">
        <v>43060</v>
      </c>
      <c r="B2004" t="s">
        <v>72</v>
      </c>
      <c r="C2004" t="s">
        <v>73</v>
      </c>
      <c r="D2004">
        <v>24</v>
      </c>
      <c r="E2004" s="2">
        <f>MONTH(A2004)</f>
        <v>11</v>
      </c>
    </row>
    <row r="2005" spans="1:5" hidden="1" outlineLevel="2" x14ac:dyDescent="0.25">
      <c r="A2005" s="1">
        <v>43060</v>
      </c>
      <c r="B2005" t="s">
        <v>171</v>
      </c>
      <c r="C2005" t="s">
        <v>5</v>
      </c>
      <c r="D2005">
        <v>31</v>
      </c>
      <c r="E2005" s="2">
        <f>MONTH(A2005)</f>
        <v>11</v>
      </c>
    </row>
    <row r="2006" spans="1:5" hidden="1" outlineLevel="2" x14ac:dyDescent="0.25">
      <c r="A2006" s="1">
        <v>43060</v>
      </c>
      <c r="B2006" t="s">
        <v>299</v>
      </c>
      <c r="C2006" t="s">
        <v>300</v>
      </c>
      <c r="D2006">
        <v>46</v>
      </c>
      <c r="E2006" s="2">
        <f>MONTH(A2006)</f>
        <v>11</v>
      </c>
    </row>
    <row r="2007" spans="1:5" hidden="1" outlineLevel="2" x14ac:dyDescent="0.25">
      <c r="A2007" s="1">
        <v>43060</v>
      </c>
      <c r="B2007" t="s">
        <v>206</v>
      </c>
      <c r="C2007" t="s">
        <v>227</v>
      </c>
      <c r="D2007">
        <v>9</v>
      </c>
      <c r="E2007" s="2">
        <f>MONTH(A2007)</f>
        <v>11</v>
      </c>
    </row>
    <row r="2008" spans="1:5" hidden="1" outlineLevel="2" x14ac:dyDescent="0.25">
      <c r="A2008" s="1">
        <v>43060</v>
      </c>
      <c r="B2008" t="s">
        <v>416</v>
      </c>
      <c r="C2008" t="s">
        <v>572</v>
      </c>
      <c r="D2008">
        <v>9</v>
      </c>
      <c r="E2008" s="2">
        <f>MONTH(A2008)</f>
        <v>11</v>
      </c>
    </row>
    <row r="2009" spans="1:5" hidden="1" outlineLevel="2" x14ac:dyDescent="0.25">
      <c r="A2009" s="1">
        <v>43060</v>
      </c>
      <c r="B2009" t="s">
        <v>43</v>
      </c>
      <c r="C2009" t="s">
        <v>44</v>
      </c>
      <c r="D2009">
        <v>53</v>
      </c>
      <c r="E2009" s="2">
        <f>MONTH(A2009)</f>
        <v>11</v>
      </c>
    </row>
    <row r="2010" spans="1:5" hidden="1" outlineLevel="2" x14ac:dyDescent="0.25">
      <c r="A2010" s="1">
        <v>43060</v>
      </c>
      <c r="B2010" t="s">
        <v>131</v>
      </c>
      <c r="C2010" t="s">
        <v>451</v>
      </c>
      <c r="D2010">
        <v>5</v>
      </c>
      <c r="E2010" s="2">
        <f>MONTH(A2010)</f>
        <v>11</v>
      </c>
    </row>
    <row r="2011" spans="1:5" hidden="1" outlineLevel="2" x14ac:dyDescent="0.25">
      <c r="A2011" s="1">
        <v>43060</v>
      </c>
      <c r="B2011" t="s">
        <v>137</v>
      </c>
      <c r="C2011" t="s">
        <v>138</v>
      </c>
      <c r="D2011">
        <v>39</v>
      </c>
      <c r="E2011" s="2">
        <f>MONTH(A2011)</f>
        <v>11</v>
      </c>
    </row>
    <row r="2012" spans="1:5" hidden="1" outlineLevel="2" x14ac:dyDescent="0.25">
      <c r="A2012" s="1">
        <v>43060</v>
      </c>
      <c r="B2012" t="s">
        <v>372</v>
      </c>
      <c r="C2012" t="s">
        <v>373</v>
      </c>
      <c r="D2012">
        <v>43</v>
      </c>
      <c r="E2012" s="2">
        <f>MONTH(A2012)</f>
        <v>11</v>
      </c>
    </row>
    <row r="2013" spans="1:5" hidden="1" outlineLevel="2" x14ac:dyDescent="0.25">
      <c r="A2013" s="1">
        <v>43060</v>
      </c>
      <c r="B2013" t="s">
        <v>83</v>
      </c>
      <c r="C2013" t="s">
        <v>350</v>
      </c>
      <c r="D2013">
        <v>14</v>
      </c>
      <c r="E2013" s="2">
        <f>MONTH(A2013)</f>
        <v>11</v>
      </c>
    </row>
    <row r="2014" spans="1:5" hidden="1" outlineLevel="2" x14ac:dyDescent="0.25">
      <c r="A2014" s="1">
        <v>43060</v>
      </c>
      <c r="B2014" t="s">
        <v>150</v>
      </c>
      <c r="C2014" t="s">
        <v>151</v>
      </c>
      <c r="D2014">
        <v>25</v>
      </c>
      <c r="E2014" s="2">
        <f>MONTH(A2014)</f>
        <v>11</v>
      </c>
    </row>
    <row r="2015" spans="1:5" hidden="1" outlineLevel="2" x14ac:dyDescent="0.25">
      <c r="A2015" s="1">
        <v>43060</v>
      </c>
      <c r="B2015" t="s">
        <v>121</v>
      </c>
      <c r="C2015" t="s">
        <v>122</v>
      </c>
      <c r="D2015">
        <v>16</v>
      </c>
      <c r="E2015" s="2">
        <f>MONTH(A2015)</f>
        <v>11</v>
      </c>
    </row>
    <row r="2016" spans="1:5" hidden="1" outlineLevel="2" x14ac:dyDescent="0.25">
      <c r="A2016" s="1">
        <v>43060</v>
      </c>
      <c r="B2016" t="s">
        <v>374</v>
      </c>
      <c r="C2016" t="s">
        <v>581</v>
      </c>
      <c r="D2016">
        <v>23</v>
      </c>
      <c r="E2016" s="2">
        <f>MONTH(A2016)</f>
        <v>11</v>
      </c>
    </row>
    <row r="2017" spans="1:5" hidden="1" outlineLevel="2" x14ac:dyDescent="0.25">
      <c r="A2017" s="1">
        <v>43061</v>
      </c>
      <c r="B2017" t="s">
        <v>4</v>
      </c>
      <c r="C2017" t="s">
        <v>5</v>
      </c>
      <c r="D2017">
        <v>12</v>
      </c>
      <c r="E2017" s="2">
        <f>MONTH(A2017)</f>
        <v>11</v>
      </c>
    </row>
    <row r="2018" spans="1:5" hidden="1" outlineLevel="2" x14ac:dyDescent="0.25">
      <c r="A2018" s="1">
        <v>43061</v>
      </c>
      <c r="B2018" t="s">
        <v>374</v>
      </c>
      <c r="C2018" t="s">
        <v>375</v>
      </c>
      <c r="D2018">
        <v>10</v>
      </c>
      <c r="E2018" s="2">
        <f>MONTH(A2018)</f>
        <v>11</v>
      </c>
    </row>
    <row r="2019" spans="1:5" hidden="1" outlineLevel="2" x14ac:dyDescent="0.25">
      <c r="A2019" s="1">
        <v>43061</v>
      </c>
      <c r="B2019" t="s">
        <v>16</v>
      </c>
      <c r="C2019" t="s">
        <v>642</v>
      </c>
      <c r="D2019">
        <v>49</v>
      </c>
      <c r="E2019" s="2">
        <f>MONTH(A2019)</f>
        <v>11</v>
      </c>
    </row>
    <row r="2020" spans="1:5" hidden="1" outlineLevel="2" x14ac:dyDescent="0.25">
      <c r="A2020" s="1">
        <v>43061</v>
      </c>
      <c r="B2020" t="s">
        <v>367</v>
      </c>
      <c r="C2020" t="s">
        <v>5</v>
      </c>
      <c r="D2020">
        <v>9</v>
      </c>
      <c r="E2020" s="2">
        <f>MONTH(A2020)</f>
        <v>11</v>
      </c>
    </row>
    <row r="2021" spans="1:5" hidden="1" outlineLevel="2" x14ac:dyDescent="0.25">
      <c r="A2021" s="1">
        <v>43061</v>
      </c>
      <c r="B2021" t="s">
        <v>55</v>
      </c>
      <c r="C2021" t="s">
        <v>56</v>
      </c>
      <c r="D2021">
        <v>14</v>
      </c>
      <c r="E2021" s="2">
        <f>MONTH(A2021)</f>
        <v>11</v>
      </c>
    </row>
    <row r="2022" spans="1:5" hidden="1" outlineLevel="2" x14ac:dyDescent="0.25">
      <c r="A2022" s="1">
        <v>43061</v>
      </c>
      <c r="B2022" t="s">
        <v>412</v>
      </c>
      <c r="C2022" t="s">
        <v>413</v>
      </c>
      <c r="D2022">
        <v>23</v>
      </c>
      <c r="E2022" s="2">
        <f>MONTH(A2022)</f>
        <v>11</v>
      </c>
    </row>
    <row r="2023" spans="1:5" hidden="1" outlineLevel="2" x14ac:dyDescent="0.25">
      <c r="A2023" s="1">
        <v>43061</v>
      </c>
      <c r="B2023" t="s">
        <v>367</v>
      </c>
      <c r="C2023" t="s">
        <v>368</v>
      </c>
      <c r="D2023">
        <v>12</v>
      </c>
      <c r="E2023" s="2">
        <f>MONTH(A2023)</f>
        <v>11</v>
      </c>
    </row>
    <row r="2024" spans="1:5" hidden="1" outlineLevel="2" x14ac:dyDescent="0.25">
      <c r="A2024" s="1">
        <v>43061</v>
      </c>
      <c r="B2024" t="s">
        <v>314</v>
      </c>
      <c r="C2024" t="s">
        <v>315</v>
      </c>
      <c r="D2024">
        <v>14</v>
      </c>
      <c r="E2024" s="2">
        <f>MONTH(A2024)</f>
        <v>11</v>
      </c>
    </row>
    <row r="2025" spans="1:5" hidden="1" outlineLevel="2" x14ac:dyDescent="0.25">
      <c r="A2025" s="1">
        <v>43061</v>
      </c>
      <c r="B2025" t="s">
        <v>92</v>
      </c>
      <c r="C2025" t="s">
        <v>93</v>
      </c>
      <c r="D2025">
        <v>5</v>
      </c>
      <c r="E2025" s="2">
        <f>MONTH(A2025)</f>
        <v>11</v>
      </c>
    </row>
    <row r="2026" spans="1:5" hidden="1" outlineLevel="2" x14ac:dyDescent="0.25">
      <c r="A2026" s="1">
        <v>43061</v>
      </c>
      <c r="B2026" t="s">
        <v>30</v>
      </c>
      <c r="C2026" t="s">
        <v>680</v>
      </c>
      <c r="D2026">
        <v>13</v>
      </c>
      <c r="E2026" s="2">
        <f>MONTH(A2026)</f>
        <v>11</v>
      </c>
    </row>
    <row r="2027" spans="1:5" hidden="1" outlineLevel="2" x14ac:dyDescent="0.25">
      <c r="A2027" s="1">
        <v>43061</v>
      </c>
      <c r="B2027" t="s">
        <v>232</v>
      </c>
      <c r="C2027" t="s">
        <v>233</v>
      </c>
      <c r="D2027">
        <v>5</v>
      </c>
      <c r="E2027" s="2">
        <f>MONTH(A2027)</f>
        <v>11</v>
      </c>
    </row>
    <row r="2028" spans="1:5" hidden="1" outlineLevel="2" x14ac:dyDescent="0.25">
      <c r="A2028" s="1">
        <v>43061</v>
      </c>
      <c r="B2028" t="s">
        <v>39</v>
      </c>
      <c r="C2028" t="s">
        <v>436</v>
      </c>
      <c r="D2028">
        <v>29</v>
      </c>
      <c r="E2028" s="2">
        <f>MONTH(A2028)</f>
        <v>11</v>
      </c>
    </row>
    <row r="2029" spans="1:5" hidden="1" outlineLevel="2" x14ac:dyDescent="0.25">
      <c r="A2029" s="1">
        <v>43061</v>
      </c>
      <c r="B2029" t="s">
        <v>427</v>
      </c>
      <c r="C2029" t="s">
        <v>118</v>
      </c>
      <c r="D2029">
        <v>24</v>
      </c>
      <c r="E2029" s="2">
        <f>MONTH(A2029)</f>
        <v>11</v>
      </c>
    </row>
    <row r="2030" spans="1:5" hidden="1" outlineLevel="2" x14ac:dyDescent="0.25">
      <c r="A2030" s="1">
        <v>43061</v>
      </c>
      <c r="B2030" t="s">
        <v>494</v>
      </c>
      <c r="C2030" t="s">
        <v>495</v>
      </c>
      <c r="D2030">
        <v>2</v>
      </c>
      <c r="E2030" s="2">
        <f>MONTH(A2030)</f>
        <v>11</v>
      </c>
    </row>
    <row r="2031" spans="1:5" hidden="1" outlineLevel="2" x14ac:dyDescent="0.25">
      <c r="A2031" s="1">
        <v>43061</v>
      </c>
      <c r="B2031" t="s">
        <v>55</v>
      </c>
      <c r="C2031" t="s">
        <v>691</v>
      </c>
      <c r="D2031">
        <v>41</v>
      </c>
      <c r="E2031" s="2">
        <f>MONTH(A2031)</f>
        <v>11</v>
      </c>
    </row>
    <row r="2032" spans="1:5" hidden="1" outlineLevel="2" x14ac:dyDescent="0.25">
      <c r="A2032" s="1">
        <v>43061</v>
      </c>
      <c r="B2032" t="s">
        <v>18</v>
      </c>
      <c r="C2032" t="s">
        <v>597</v>
      </c>
      <c r="D2032">
        <v>21</v>
      </c>
      <c r="E2032" s="2">
        <f>MONTH(A2032)</f>
        <v>11</v>
      </c>
    </row>
    <row r="2033" spans="1:5" hidden="1" outlineLevel="2" x14ac:dyDescent="0.25">
      <c r="A2033" s="1">
        <v>43061</v>
      </c>
      <c r="B2033" t="s">
        <v>171</v>
      </c>
      <c r="C2033" t="s">
        <v>651</v>
      </c>
      <c r="D2033">
        <v>25</v>
      </c>
      <c r="E2033" s="2">
        <f>MONTH(A2033)</f>
        <v>11</v>
      </c>
    </row>
    <row r="2034" spans="1:5" hidden="1" outlineLevel="2" x14ac:dyDescent="0.25">
      <c r="A2034" s="1">
        <v>43061</v>
      </c>
      <c r="B2034" t="s">
        <v>169</v>
      </c>
      <c r="C2034" t="s">
        <v>684</v>
      </c>
      <c r="D2034">
        <v>26</v>
      </c>
      <c r="E2034" s="2">
        <f>MONTH(A2034)</f>
        <v>11</v>
      </c>
    </row>
    <row r="2035" spans="1:5" hidden="1" outlineLevel="2" x14ac:dyDescent="0.25">
      <c r="A2035" s="1">
        <v>43061</v>
      </c>
      <c r="B2035" t="s">
        <v>87</v>
      </c>
      <c r="C2035" t="s">
        <v>424</v>
      </c>
      <c r="D2035">
        <v>14</v>
      </c>
      <c r="E2035" s="2">
        <f>MONTH(A2035)</f>
        <v>11</v>
      </c>
    </row>
    <row r="2036" spans="1:5" hidden="1" outlineLevel="2" x14ac:dyDescent="0.25">
      <c r="A2036" s="1">
        <v>43062</v>
      </c>
      <c r="B2036" t="s">
        <v>83</v>
      </c>
      <c r="C2036" t="s">
        <v>149</v>
      </c>
      <c r="D2036">
        <v>14</v>
      </c>
      <c r="E2036" s="2">
        <f>MONTH(A2036)</f>
        <v>11</v>
      </c>
    </row>
    <row r="2037" spans="1:5" hidden="1" outlineLevel="2" x14ac:dyDescent="0.25">
      <c r="A2037" s="1">
        <v>43062</v>
      </c>
      <c r="B2037" t="s">
        <v>427</v>
      </c>
      <c r="C2037" t="s">
        <v>118</v>
      </c>
      <c r="D2037">
        <v>39</v>
      </c>
      <c r="E2037" s="2">
        <f>MONTH(A2037)</f>
        <v>11</v>
      </c>
    </row>
    <row r="2038" spans="1:5" hidden="1" outlineLevel="2" x14ac:dyDescent="0.25">
      <c r="A2038" s="1">
        <v>43062</v>
      </c>
      <c r="B2038" t="s">
        <v>81</v>
      </c>
      <c r="C2038" t="s">
        <v>648</v>
      </c>
      <c r="D2038">
        <v>25</v>
      </c>
      <c r="E2038" s="2">
        <f>MONTH(A2038)</f>
        <v>11</v>
      </c>
    </row>
    <row r="2039" spans="1:5" hidden="1" outlineLevel="2" x14ac:dyDescent="0.25">
      <c r="A2039" s="1">
        <v>43062</v>
      </c>
      <c r="B2039" t="s">
        <v>395</v>
      </c>
      <c r="C2039" t="s">
        <v>599</v>
      </c>
      <c r="D2039">
        <v>15</v>
      </c>
      <c r="E2039" s="2">
        <f>MONTH(A2039)</f>
        <v>11</v>
      </c>
    </row>
    <row r="2040" spans="1:5" hidden="1" outlineLevel="2" x14ac:dyDescent="0.25">
      <c r="A2040" s="1">
        <v>43062</v>
      </c>
      <c r="B2040" t="s">
        <v>69</v>
      </c>
      <c r="C2040" t="s">
        <v>200</v>
      </c>
      <c r="D2040">
        <v>9</v>
      </c>
      <c r="E2040" s="2">
        <f>MONTH(A2040)</f>
        <v>11</v>
      </c>
    </row>
    <row r="2041" spans="1:5" hidden="1" outlineLevel="2" x14ac:dyDescent="0.25">
      <c r="A2041" s="1">
        <v>43062</v>
      </c>
      <c r="B2041" t="s">
        <v>359</v>
      </c>
      <c r="C2041" t="s">
        <v>431</v>
      </c>
      <c r="D2041">
        <v>10</v>
      </c>
      <c r="E2041" s="2">
        <f>MONTH(A2041)</f>
        <v>11</v>
      </c>
    </row>
    <row r="2042" spans="1:5" hidden="1" outlineLevel="2" x14ac:dyDescent="0.25">
      <c r="A2042" s="1">
        <v>43062</v>
      </c>
      <c r="B2042" t="s">
        <v>69</v>
      </c>
      <c r="C2042" t="s">
        <v>200</v>
      </c>
      <c r="D2042">
        <v>12</v>
      </c>
      <c r="E2042" s="2">
        <f>MONTH(A2042)</f>
        <v>11</v>
      </c>
    </row>
    <row r="2043" spans="1:5" hidden="1" outlineLevel="2" x14ac:dyDescent="0.25">
      <c r="A2043" s="1">
        <v>43062</v>
      </c>
      <c r="B2043" t="s">
        <v>69</v>
      </c>
      <c r="C2043" t="s">
        <v>461</v>
      </c>
      <c r="D2043">
        <v>19</v>
      </c>
      <c r="E2043" s="2">
        <f>MONTH(A2043)</f>
        <v>11</v>
      </c>
    </row>
    <row r="2044" spans="1:5" hidden="1" outlineLevel="2" x14ac:dyDescent="0.25">
      <c r="A2044" s="1">
        <v>43062</v>
      </c>
      <c r="B2044" t="s">
        <v>131</v>
      </c>
      <c r="C2044" t="s">
        <v>626</v>
      </c>
      <c r="D2044">
        <v>43</v>
      </c>
      <c r="E2044" s="2">
        <f>MONTH(A2044)</f>
        <v>11</v>
      </c>
    </row>
    <row r="2045" spans="1:5" hidden="1" outlineLevel="2" x14ac:dyDescent="0.25">
      <c r="A2045" s="1">
        <v>43063</v>
      </c>
      <c r="B2045" t="s">
        <v>83</v>
      </c>
      <c r="C2045" t="s">
        <v>698</v>
      </c>
      <c r="D2045">
        <v>13</v>
      </c>
      <c r="E2045" s="2">
        <f>MONTH(A2045)</f>
        <v>11</v>
      </c>
    </row>
    <row r="2046" spans="1:5" hidden="1" outlineLevel="2" x14ac:dyDescent="0.25">
      <c r="A2046" s="1">
        <v>43063</v>
      </c>
      <c r="B2046" t="s">
        <v>201</v>
      </c>
      <c r="C2046" t="s">
        <v>202</v>
      </c>
      <c r="D2046">
        <v>38</v>
      </c>
      <c r="E2046" s="2">
        <f>MONTH(A2046)</f>
        <v>11</v>
      </c>
    </row>
    <row r="2047" spans="1:5" hidden="1" outlineLevel="2" x14ac:dyDescent="0.25">
      <c r="A2047" s="1">
        <v>43063</v>
      </c>
      <c r="B2047" t="s">
        <v>150</v>
      </c>
      <c r="C2047" t="s">
        <v>556</v>
      </c>
      <c r="D2047">
        <v>9</v>
      </c>
      <c r="E2047" s="2">
        <f>MONTH(A2047)</f>
        <v>11</v>
      </c>
    </row>
    <row r="2048" spans="1:5" hidden="1" outlineLevel="2" x14ac:dyDescent="0.25">
      <c r="A2048" s="1">
        <v>43063</v>
      </c>
      <c r="B2048" t="s">
        <v>69</v>
      </c>
      <c r="C2048" t="s">
        <v>200</v>
      </c>
      <c r="D2048">
        <v>10</v>
      </c>
      <c r="E2048" s="2">
        <f>MONTH(A2048)</f>
        <v>11</v>
      </c>
    </row>
    <row r="2049" spans="1:5" hidden="1" outlineLevel="2" x14ac:dyDescent="0.25">
      <c r="A2049" s="1">
        <v>43063</v>
      </c>
      <c r="B2049" t="s">
        <v>367</v>
      </c>
      <c r="C2049" t="s">
        <v>5</v>
      </c>
      <c r="D2049">
        <v>13</v>
      </c>
      <c r="E2049" s="2">
        <f>MONTH(A2049)</f>
        <v>11</v>
      </c>
    </row>
    <row r="2050" spans="1:5" hidden="1" outlineLevel="2" x14ac:dyDescent="0.25">
      <c r="A2050" s="1">
        <v>43063</v>
      </c>
      <c r="B2050" t="s">
        <v>97</v>
      </c>
      <c r="C2050" t="s">
        <v>188</v>
      </c>
      <c r="D2050">
        <v>6</v>
      </c>
      <c r="E2050" s="2">
        <f>MONTH(A2050)</f>
        <v>11</v>
      </c>
    </row>
    <row r="2051" spans="1:5" hidden="1" outlineLevel="2" x14ac:dyDescent="0.25">
      <c r="A2051" s="1">
        <v>43063</v>
      </c>
      <c r="B2051" t="s">
        <v>39</v>
      </c>
      <c r="C2051" t="s">
        <v>434</v>
      </c>
      <c r="D2051">
        <v>26</v>
      </c>
      <c r="E2051" s="2">
        <f>MONTH(A2051)</f>
        <v>11</v>
      </c>
    </row>
    <row r="2052" spans="1:5" hidden="1" outlineLevel="2" x14ac:dyDescent="0.25">
      <c r="A2052" s="1">
        <v>43063</v>
      </c>
      <c r="B2052" t="s">
        <v>355</v>
      </c>
      <c r="C2052" t="s">
        <v>356</v>
      </c>
      <c r="D2052">
        <v>24</v>
      </c>
      <c r="E2052" s="2">
        <f>MONTH(A2052)</f>
        <v>11</v>
      </c>
    </row>
    <row r="2053" spans="1:5" hidden="1" outlineLevel="2" x14ac:dyDescent="0.25">
      <c r="A2053" s="1">
        <v>43063</v>
      </c>
      <c r="B2053" t="s">
        <v>77</v>
      </c>
      <c r="C2053" t="s">
        <v>78</v>
      </c>
      <c r="D2053">
        <v>13</v>
      </c>
      <c r="E2053" s="2">
        <f>MONTH(A2053)</f>
        <v>11</v>
      </c>
    </row>
    <row r="2054" spans="1:5" hidden="1" outlineLevel="2" x14ac:dyDescent="0.25">
      <c r="A2054" s="1">
        <v>43063</v>
      </c>
      <c r="B2054" t="s">
        <v>34</v>
      </c>
      <c r="C2054" t="s">
        <v>160</v>
      </c>
      <c r="D2054">
        <v>19</v>
      </c>
      <c r="E2054" s="2">
        <f>MONTH(A2054)</f>
        <v>11</v>
      </c>
    </row>
    <row r="2055" spans="1:5" hidden="1" outlineLevel="2" x14ac:dyDescent="0.25">
      <c r="A2055" s="1">
        <v>43063</v>
      </c>
      <c r="B2055" t="s">
        <v>150</v>
      </c>
      <c r="C2055" t="s">
        <v>258</v>
      </c>
      <c r="D2055">
        <v>22</v>
      </c>
      <c r="E2055" s="2">
        <f>MONTH(A2055)</f>
        <v>11</v>
      </c>
    </row>
    <row r="2056" spans="1:5" hidden="1" outlineLevel="2" x14ac:dyDescent="0.25">
      <c r="A2056" s="1">
        <v>43063</v>
      </c>
      <c r="B2056" t="s">
        <v>97</v>
      </c>
      <c r="C2056" t="s">
        <v>5</v>
      </c>
      <c r="D2056">
        <v>2</v>
      </c>
      <c r="E2056" s="2">
        <f>MONTH(A2056)</f>
        <v>11</v>
      </c>
    </row>
    <row r="2057" spans="1:5" hidden="1" outlineLevel="2" x14ac:dyDescent="0.25">
      <c r="A2057" s="1">
        <v>43063</v>
      </c>
      <c r="B2057" t="s">
        <v>23</v>
      </c>
      <c r="C2057" t="s">
        <v>604</v>
      </c>
      <c r="D2057">
        <v>2</v>
      </c>
      <c r="E2057" s="2">
        <f>MONTH(A2057)</f>
        <v>11</v>
      </c>
    </row>
    <row r="2058" spans="1:5" hidden="1" outlineLevel="2" x14ac:dyDescent="0.25">
      <c r="A2058" s="1">
        <v>43063</v>
      </c>
      <c r="B2058" t="s">
        <v>30</v>
      </c>
      <c r="C2058" t="s">
        <v>227</v>
      </c>
      <c r="D2058">
        <v>18</v>
      </c>
      <c r="E2058" s="2">
        <f>MONTH(A2058)</f>
        <v>11</v>
      </c>
    </row>
    <row r="2059" spans="1:5" hidden="1" outlineLevel="2" x14ac:dyDescent="0.25">
      <c r="A2059" s="1">
        <v>43063</v>
      </c>
      <c r="B2059" t="s">
        <v>18</v>
      </c>
      <c r="C2059" t="s">
        <v>74</v>
      </c>
      <c r="D2059">
        <v>24</v>
      </c>
      <c r="E2059" s="2">
        <f>MONTH(A2059)</f>
        <v>11</v>
      </c>
    </row>
    <row r="2060" spans="1:5" hidden="1" outlineLevel="2" x14ac:dyDescent="0.25">
      <c r="A2060" s="1">
        <v>43063</v>
      </c>
      <c r="B2060" t="s">
        <v>32</v>
      </c>
      <c r="C2060" t="s">
        <v>406</v>
      </c>
      <c r="D2060">
        <v>24</v>
      </c>
      <c r="E2060" s="2">
        <f>MONTH(A2060)</f>
        <v>11</v>
      </c>
    </row>
    <row r="2061" spans="1:5" hidden="1" outlineLevel="2" x14ac:dyDescent="0.25">
      <c r="A2061" s="1">
        <v>43063</v>
      </c>
      <c r="B2061" t="s">
        <v>193</v>
      </c>
      <c r="C2061" t="s">
        <v>228</v>
      </c>
      <c r="D2061">
        <v>17</v>
      </c>
      <c r="E2061" s="2">
        <f>MONTH(A2061)</f>
        <v>11</v>
      </c>
    </row>
    <row r="2062" spans="1:5" hidden="1" outlineLevel="2" x14ac:dyDescent="0.25">
      <c r="A2062" s="1">
        <v>43063</v>
      </c>
      <c r="B2062" t="s">
        <v>95</v>
      </c>
      <c r="C2062" t="s">
        <v>426</v>
      </c>
      <c r="D2062">
        <v>18</v>
      </c>
      <c r="E2062" s="2">
        <f>MONTH(A2062)</f>
        <v>11</v>
      </c>
    </row>
    <row r="2063" spans="1:5" hidden="1" outlineLevel="2" x14ac:dyDescent="0.25">
      <c r="A2063" s="1">
        <v>43063</v>
      </c>
      <c r="B2063" t="s">
        <v>83</v>
      </c>
      <c r="C2063" t="s">
        <v>470</v>
      </c>
      <c r="D2063">
        <v>26</v>
      </c>
      <c r="E2063" s="2">
        <f>MONTH(A2063)</f>
        <v>11</v>
      </c>
    </row>
    <row r="2064" spans="1:5" hidden="1" outlineLevel="2" x14ac:dyDescent="0.25">
      <c r="A2064" s="1">
        <v>43066</v>
      </c>
      <c r="B2064" t="s">
        <v>55</v>
      </c>
      <c r="C2064" t="s">
        <v>56</v>
      </c>
      <c r="D2064">
        <v>2</v>
      </c>
      <c r="E2064" s="2">
        <f>MONTH(A2064)</f>
        <v>11</v>
      </c>
    </row>
    <row r="2065" spans="1:5" hidden="1" outlineLevel="2" x14ac:dyDescent="0.25">
      <c r="A2065" s="1">
        <v>43066</v>
      </c>
      <c r="B2065" t="s">
        <v>314</v>
      </c>
      <c r="C2065" t="s">
        <v>366</v>
      </c>
      <c r="D2065">
        <v>51</v>
      </c>
      <c r="E2065" s="2">
        <f>MONTH(A2065)</f>
        <v>11</v>
      </c>
    </row>
    <row r="2066" spans="1:5" hidden="1" outlineLevel="2" x14ac:dyDescent="0.25">
      <c r="A2066" s="1">
        <v>43066</v>
      </c>
      <c r="B2066" t="s">
        <v>310</v>
      </c>
      <c r="C2066" t="s">
        <v>699</v>
      </c>
      <c r="D2066">
        <v>20</v>
      </c>
      <c r="E2066" s="2">
        <f>MONTH(A2066)</f>
        <v>11</v>
      </c>
    </row>
    <row r="2067" spans="1:5" hidden="1" outlineLevel="2" x14ac:dyDescent="0.25">
      <c r="A2067" s="1">
        <v>43066</v>
      </c>
      <c r="B2067" t="s">
        <v>81</v>
      </c>
      <c r="C2067" t="s">
        <v>648</v>
      </c>
      <c r="D2067">
        <v>5</v>
      </c>
      <c r="E2067" s="2">
        <f>MONTH(A2067)</f>
        <v>11</v>
      </c>
    </row>
    <row r="2068" spans="1:5" hidden="1" outlineLevel="2" x14ac:dyDescent="0.25">
      <c r="A2068" s="1">
        <v>43066</v>
      </c>
      <c r="B2068" t="s">
        <v>346</v>
      </c>
      <c r="C2068" t="s">
        <v>347</v>
      </c>
      <c r="D2068">
        <v>43</v>
      </c>
      <c r="E2068" s="2">
        <f>MONTH(A2068)</f>
        <v>11</v>
      </c>
    </row>
    <row r="2069" spans="1:5" hidden="1" outlineLevel="2" x14ac:dyDescent="0.25">
      <c r="A2069" s="1">
        <v>43066</v>
      </c>
      <c r="B2069" t="s">
        <v>39</v>
      </c>
      <c r="C2069" t="s">
        <v>436</v>
      </c>
      <c r="D2069">
        <v>25</v>
      </c>
      <c r="E2069" s="2">
        <f>MONTH(A2069)</f>
        <v>11</v>
      </c>
    </row>
    <row r="2070" spans="1:5" hidden="1" outlineLevel="2" x14ac:dyDescent="0.25">
      <c r="A2070" s="1">
        <v>43066</v>
      </c>
      <c r="B2070" t="s">
        <v>141</v>
      </c>
      <c r="C2070" t="s">
        <v>142</v>
      </c>
      <c r="D2070">
        <v>26</v>
      </c>
      <c r="E2070" s="2">
        <f>MONTH(A2070)</f>
        <v>11</v>
      </c>
    </row>
    <row r="2071" spans="1:5" hidden="1" outlineLevel="2" x14ac:dyDescent="0.25">
      <c r="A2071" s="1">
        <v>43066</v>
      </c>
      <c r="B2071" t="s">
        <v>45</v>
      </c>
      <c r="C2071" t="s">
        <v>388</v>
      </c>
      <c r="D2071">
        <v>25</v>
      </c>
      <c r="E2071" s="2">
        <f>MONTH(A2071)</f>
        <v>11</v>
      </c>
    </row>
    <row r="2072" spans="1:5" hidden="1" outlineLevel="2" x14ac:dyDescent="0.25">
      <c r="A2072" s="1">
        <v>43066</v>
      </c>
      <c r="B2072" t="s">
        <v>133</v>
      </c>
      <c r="C2072" t="s">
        <v>328</v>
      </c>
      <c r="D2072">
        <v>40</v>
      </c>
      <c r="E2072" s="2">
        <f>MONTH(A2072)</f>
        <v>11</v>
      </c>
    </row>
    <row r="2073" spans="1:5" hidden="1" outlineLevel="2" x14ac:dyDescent="0.25">
      <c r="A2073" s="1">
        <v>43067</v>
      </c>
      <c r="B2073" t="s">
        <v>34</v>
      </c>
      <c r="C2073" t="s">
        <v>35</v>
      </c>
      <c r="D2073">
        <v>26</v>
      </c>
      <c r="E2073" s="2">
        <f>MONTH(A2073)</f>
        <v>11</v>
      </c>
    </row>
    <row r="2074" spans="1:5" hidden="1" outlineLevel="2" x14ac:dyDescent="0.25">
      <c r="A2074" s="1">
        <v>43067</v>
      </c>
      <c r="B2074" t="s">
        <v>144</v>
      </c>
      <c r="C2074" t="s">
        <v>525</v>
      </c>
      <c r="D2074">
        <v>49</v>
      </c>
      <c r="E2074" s="2">
        <f>MONTH(A2074)</f>
        <v>11</v>
      </c>
    </row>
    <row r="2075" spans="1:5" hidden="1" outlineLevel="2" x14ac:dyDescent="0.25">
      <c r="A2075" s="1">
        <v>43067</v>
      </c>
      <c r="B2075" t="s">
        <v>427</v>
      </c>
      <c r="C2075" t="s">
        <v>558</v>
      </c>
      <c r="D2075">
        <v>6</v>
      </c>
      <c r="E2075" s="2">
        <f>MONTH(A2075)</f>
        <v>11</v>
      </c>
    </row>
    <row r="2076" spans="1:5" hidden="1" outlineLevel="2" x14ac:dyDescent="0.25">
      <c r="A2076" s="1">
        <v>43067</v>
      </c>
      <c r="B2076" t="s">
        <v>47</v>
      </c>
      <c r="C2076" t="s">
        <v>465</v>
      </c>
      <c r="D2076">
        <v>6</v>
      </c>
      <c r="E2076" s="2">
        <f>MONTH(A2076)</f>
        <v>11</v>
      </c>
    </row>
    <row r="2077" spans="1:5" hidden="1" outlineLevel="2" x14ac:dyDescent="0.25">
      <c r="A2077" s="1">
        <v>43067</v>
      </c>
      <c r="B2077" t="s">
        <v>47</v>
      </c>
      <c r="C2077" t="s">
        <v>465</v>
      </c>
      <c r="D2077">
        <v>11</v>
      </c>
      <c r="E2077" s="2">
        <f>MONTH(A2077)</f>
        <v>11</v>
      </c>
    </row>
    <row r="2078" spans="1:5" hidden="1" outlineLevel="2" x14ac:dyDescent="0.25">
      <c r="A2078" s="1">
        <v>43067</v>
      </c>
      <c r="B2078" t="s">
        <v>30</v>
      </c>
      <c r="C2078" t="s">
        <v>680</v>
      </c>
      <c r="D2078">
        <v>34</v>
      </c>
      <c r="E2078" s="2">
        <f>MONTH(A2078)</f>
        <v>11</v>
      </c>
    </row>
    <row r="2079" spans="1:5" hidden="1" outlineLevel="2" x14ac:dyDescent="0.25">
      <c r="A2079" s="1">
        <v>43067</v>
      </c>
      <c r="B2079" t="s">
        <v>81</v>
      </c>
      <c r="C2079" t="s">
        <v>82</v>
      </c>
      <c r="D2079">
        <v>8</v>
      </c>
      <c r="E2079" s="2">
        <f>MONTH(A2079)</f>
        <v>11</v>
      </c>
    </row>
    <row r="2080" spans="1:5" hidden="1" outlineLevel="2" x14ac:dyDescent="0.25">
      <c r="A2080" s="1">
        <v>43067</v>
      </c>
      <c r="B2080" t="s">
        <v>152</v>
      </c>
      <c r="C2080" t="s">
        <v>696</v>
      </c>
      <c r="D2080">
        <v>17</v>
      </c>
      <c r="E2080" s="2">
        <f>MONTH(A2080)</f>
        <v>11</v>
      </c>
    </row>
    <row r="2081" spans="1:5" hidden="1" outlineLevel="2" x14ac:dyDescent="0.25">
      <c r="A2081" s="1">
        <v>43067</v>
      </c>
      <c r="B2081" t="s">
        <v>41</v>
      </c>
      <c r="C2081" t="s">
        <v>42</v>
      </c>
      <c r="D2081">
        <v>29</v>
      </c>
      <c r="E2081" s="2">
        <f>MONTH(A2081)</f>
        <v>11</v>
      </c>
    </row>
    <row r="2082" spans="1:5" hidden="1" outlineLevel="2" x14ac:dyDescent="0.25">
      <c r="A2082" s="1">
        <v>43068</v>
      </c>
      <c r="B2082" t="s">
        <v>77</v>
      </c>
      <c r="C2082" t="s">
        <v>85</v>
      </c>
      <c r="D2082">
        <v>12</v>
      </c>
      <c r="E2082" s="2">
        <f>MONTH(A2082)</f>
        <v>11</v>
      </c>
    </row>
    <row r="2083" spans="1:5" hidden="1" outlineLevel="2" x14ac:dyDescent="0.25">
      <c r="A2083" s="1">
        <v>43068</v>
      </c>
      <c r="B2083" t="s">
        <v>150</v>
      </c>
      <c r="C2083" t="s">
        <v>297</v>
      </c>
      <c r="D2083">
        <v>19</v>
      </c>
      <c r="E2083" s="2">
        <f>MONTH(A2083)</f>
        <v>11</v>
      </c>
    </row>
    <row r="2084" spans="1:5" hidden="1" outlineLevel="2" x14ac:dyDescent="0.25">
      <c r="A2084" s="1">
        <v>43068</v>
      </c>
      <c r="B2084" t="s">
        <v>150</v>
      </c>
      <c r="C2084" t="s">
        <v>297</v>
      </c>
      <c r="D2084">
        <v>21</v>
      </c>
      <c r="E2084" s="2">
        <f>MONTH(A2084)</f>
        <v>11</v>
      </c>
    </row>
    <row r="2085" spans="1:5" hidden="1" outlineLevel="2" x14ac:dyDescent="0.25">
      <c r="A2085" s="1">
        <v>43068</v>
      </c>
      <c r="B2085" t="s">
        <v>87</v>
      </c>
      <c r="C2085" t="s">
        <v>397</v>
      </c>
      <c r="D2085">
        <v>33</v>
      </c>
      <c r="E2085" s="2">
        <f>MONTH(A2085)</f>
        <v>11</v>
      </c>
    </row>
    <row r="2086" spans="1:5" hidden="1" outlineLevel="2" x14ac:dyDescent="0.25">
      <c r="A2086" s="1">
        <v>43068</v>
      </c>
      <c r="B2086" t="s">
        <v>36</v>
      </c>
      <c r="C2086" t="s">
        <v>37</v>
      </c>
      <c r="D2086">
        <v>51</v>
      </c>
      <c r="E2086" s="2">
        <f>MONTH(A2086)</f>
        <v>11</v>
      </c>
    </row>
    <row r="2087" spans="1:5" hidden="1" outlineLevel="2" x14ac:dyDescent="0.25">
      <c r="A2087" s="1">
        <v>43068</v>
      </c>
      <c r="B2087" t="s">
        <v>83</v>
      </c>
      <c r="C2087" t="s">
        <v>591</v>
      </c>
      <c r="D2087">
        <v>10</v>
      </c>
      <c r="E2087" s="2">
        <f>MONTH(A2087)</f>
        <v>11</v>
      </c>
    </row>
    <row r="2088" spans="1:5" hidden="1" outlineLevel="2" x14ac:dyDescent="0.25">
      <c r="A2088" s="1">
        <v>43068</v>
      </c>
      <c r="B2088" t="s">
        <v>193</v>
      </c>
      <c r="C2088" t="s">
        <v>194</v>
      </c>
      <c r="D2088">
        <v>35</v>
      </c>
      <c r="E2088" s="2">
        <f>MONTH(A2088)</f>
        <v>11</v>
      </c>
    </row>
    <row r="2089" spans="1:5" hidden="1" outlineLevel="2" x14ac:dyDescent="0.25">
      <c r="A2089" s="1">
        <v>43068</v>
      </c>
      <c r="B2089" t="s">
        <v>51</v>
      </c>
      <c r="C2089" t="s">
        <v>358</v>
      </c>
      <c r="D2089">
        <v>22</v>
      </c>
      <c r="E2089" s="2">
        <f>MONTH(A2089)</f>
        <v>11</v>
      </c>
    </row>
    <row r="2090" spans="1:5" hidden="1" outlineLevel="2" x14ac:dyDescent="0.25">
      <c r="A2090" s="1">
        <v>43068</v>
      </c>
      <c r="B2090" t="s">
        <v>155</v>
      </c>
      <c r="C2090" t="s">
        <v>186</v>
      </c>
      <c r="D2090">
        <v>17</v>
      </c>
      <c r="E2090" s="2">
        <f>MONTH(A2090)</f>
        <v>11</v>
      </c>
    </row>
    <row r="2091" spans="1:5" hidden="1" outlineLevel="2" x14ac:dyDescent="0.25">
      <c r="A2091" s="1">
        <v>43069</v>
      </c>
      <c r="B2091" t="s">
        <v>574</v>
      </c>
      <c r="C2091" t="s">
        <v>421</v>
      </c>
      <c r="D2091">
        <v>28</v>
      </c>
      <c r="E2091" s="2">
        <f>MONTH(A2091)</f>
        <v>11</v>
      </c>
    </row>
    <row r="2092" spans="1:5" hidden="1" outlineLevel="2" x14ac:dyDescent="0.25">
      <c r="A2092" s="1">
        <v>43069</v>
      </c>
      <c r="B2092" t="s">
        <v>114</v>
      </c>
      <c r="C2092" t="s">
        <v>173</v>
      </c>
      <c r="D2092">
        <v>33</v>
      </c>
      <c r="E2092" s="2">
        <f>MONTH(A2092)</f>
        <v>11</v>
      </c>
    </row>
    <row r="2093" spans="1:5" hidden="1" outlineLevel="2" x14ac:dyDescent="0.25">
      <c r="A2093" s="1">
        <v>43069</v>
      </c>
      <c r="B2093" t="s">
        <v>155</v>
      </c>
      <c r="C2093" t="s">
        <v>384</v>
      </c>
      <c r="D2093">
        <v>45</v>
      </c>
      <c r="E2093" s="2">
        <f>MONTH(A2093)</f>
        <v>11</v>
      </c>
    </row>
    <row r="2094" spans="1:5" hidden="1" outlineLevel="2" x14ac:dyDescent="0.25">
      <c r="A2094" s="1">
        <v>43069</v>
      </c>
      <c r="B2094" t="s">
        <v>95</v>
      </c>
      <c r="C2094" t="s">
        <v>426</v>
      </c>
      <c r="D2094">
        <v>20</v>
      </c>
      <c r="E2094" s="2">
        <f>MONTH(A2094)</f>
        <v>11</v>
      </c>
    </row>
    <row r="2095" spans="1:5" hidden="1" outlineLevel="2" x14ac:dyDescent="0.25">
      <c r="A2095" s="1">
        <v>43069</v>
      </c>
      <c r="B2095" t="s">
        <v>147</v>
      </c>
      <c r="C2095" t="s">
        <v>148</v>
      </c>
      <c r="D2095">
        <v>39</v>
      </c>
      <c r="E2095" s="2">
        <f>MONTH(A2095)</f>
        <v>11</v>
      </c>
    </row>
    <row r="2096" spans="1:5" hidden="1" outlineLevel="2" x14ac:dyDescent="0.25">
      <c r="A2096" s="1">
        <v>43069</v>
      </c>
      <c r="B2096" t="s">
        <v>27</v>
      </c>
      <c r="C2096" t="s">
        <v>28</v>
      </c>
      <c r="D2096">
        <v>8</v>
      </c>
      <c r="E2096" s="2">
        <f>MONTH(A2096)</f>
        <v>11</v>
      </c>
    </row>
    <row r="2097" spans="1:6" hidden="1" outlineLevel="2" x14ac:dyDescent="0.25">
      <c r="A2097" s="1">
        <v>43069</v>
      </c>
      <c r="B2097" t="s">
        <v>57</v>
      </c>
      <c r="C2097" t="s">
        <v>58</v>
      </c>
      <c r="D2097">
        <v>10</v>
      </c>
      <c r="E2097" s="2">
        <f>MONTH(A2097)</f>
        <v>11</v>
      </c>
    </row>
    <row r="2098" spans="1:6" hidden="1" outlineLevel="2" x14ac:dyDescent="0.25">
      <c r="A2098" s="1">
        <v>43069</v>
      </c>
      <c r="B2098" t="s">
        <v>69</v>
      </c>
      <c r="C2098" t="s">
        <v>286</v>
      </c>
      <c r="D2098">
        <v>5</v>
      </c>
      <c r="E2098" s="2">
        <f>MONTH(A2098)</f>
        <v>11</v>
      </c>
    </row>
    <row r="2099" spans="1:6" hidden="1" outlineLevel="2" x14ac:dyDescent="0.25">
      <c r="A2099" s="1">
        <v>43069</v>
      </c>
      <c r="B2099" t="s">
        <v>219</v>
      </c>
      <c r="C2099" t="s">
        <v>254</v>
      </c>
      <c r="D2099">
        <v>32</v>
      </c>
      <c r="E2099" s="2">
        <f>MONTH(A2099)</f>
        <v>11</v>
      </c>
    </row>
    <row r="2100" spans="1:6" outlineLevel="1" collapsed="1" x14ac:dyDescent="0.25">
      <c r="A2100" s="1"/>
      <c r="D2100">
        <f>SUBTOTAL(9,D1850:D2099)</f>
        <v>5502</v>
      </c>
      <c r="E2100" s="3" t="s">
        <v>713</v>
      </c>
      <c r="F2100">
        <v>11</v>
      </c>
    </row>
    <row r="2101" spans="1:6" hidden="1" outlineLevel="2" x14ac:dyDescent="0.25">
      <c r="A2101" s="1">
        <v>43070</v>
      </c>
      <c r="B2101" t="s">
        <v>232</v>
      </c>
      <c r="C2101" t="s">
        <v>233</v>
      </c>
      <c r="D2101">
        <v>23</v>
      </c>
      <c r="E2101" s="2">
        <f>MONTH(A2101)</f>
        <v>12</v>
      </c>
    </row>
    <row r="2102" spans="1:6" hidden="1" outlineLevel="2" x14ac:dyDescent="0.25">
      <c r="A2102" s="1">
        <v>43070</v>
      </c>
      <c r="B2102" t="s">
        <v>193</v>
      </c>
      <c r="C2102" t="s">
        <v>483</v>
      </c>
      <c r="D2102">
        <v>11</v>
      </c>
      <c r="E2102" s="2">
        <f>MONTH(A2102)</f>
        <v>12</v>
      </c>
    </row>
    <row r="2103" spans="1:6" hidden="1" outlineLevel="2" x14ac:dyDescent="0.25">
      <c r="A2103" s="1">
        <v>43070</v>
      </c>
      <c r="B2103" t="s">
        <v>59</v>
      </c>
      <c r="C2103" t="s">
        <v>60</v>
      </c>
      <c r="D2103">
        <v>17</v>
      </c>
      <c r="E2103" s="2">
        <f>MONTH(A2103)</f>
        <v>12</v>
      </c>
    </row>
    <row r="2104" spans="1:6" hidden="1" outlineLevel="2" x14ac:dyDescent="0.25">
      <c r="A2104" s="1">
        <v>43070</v>
      </c>
      <c r="B2104" t="s">
        <v>49</v>
      </c>
      <c r="C2104" t="s">
        <v>50</v>
      </c>
      <c r="D2104">
        <v>22</v>
      </c>
      <c r="E2104" s="2">
        <f>MONTH(A2104)</f>
        <v>12</v>
      </c>
    </row>
    <row r="2105" spans="1:6" hidden="1" outlineLevel="2" x14ac:dyDescent="0.25">
      <c r="A2105" s="1">
        <v>43070</v>
      </c>
      <c r="B2105" t="s">
        <v>49</v>
      </c>
      <c r="C2105" t="s">
        <v>50</v>
      </c>
      <c r="D2105">
        <v>26</v>
      </c>
      <c r="E2105" s="2">
        <f>MONTH(A2105)</f>
        <v>12</v>
      </c>
    </row>
    <row r="2106" spans="1:6" hidden="1" outlineLevel="2" x14ac:dyDescent="0.25">
      <c r="A2106" s="1">
        <v>43070</v>
      </c>
      <c r="B2106" t="s">
        <v>55</v>
      </c>
      <c r="C2106" t="s">
        <v>265</v>
      </c>
      <c r="D2106">
        <v>48</v>
      </c>
      <c r="E2106" s="2">
        <f>MONTH(A2106)</f>
        <v>12</v>
      </c>
    </row>
    <row r="2107" spans="1:6" hidden="1" outlineLevel="2" x14ac:dyDescent="0.25">
      <c r="A2107" s="1">
        <v>43070</v>
      </c>
      <c r="B2107" t="s">
        <v>12</v>
      </c>
      <c r="C2107" t="s">
        <v>13</v>
      </c>
      <c r="D2107">
        <v>5</v>
      </c>
      <c r="E2107" s="2">
        <f>MONTH(A2107)</f>
        <v>12</v>
      </c>
    </row>
    <row r="2108" spans="1:6" hidden="1" outlineLevel="2" x14ac:dyDescent="0.25">
      <c r="A2108" s="1">
        <v>43070</v>
      </c>
      <c r="B2108" t="s">
        <v>49</v>
      </c>
      <c r="C2108" t="s">
        <v>50</v>
      </c>
      <c r="D2108">
        <v>31</v>
      </c>
      <c r="E2108" s="2">
        <f>MONTH(A2108)</f>
        <v>12</v>
      </c>
    </row>
    <row r="2109" spans="1:6" hidden="1" outlineLevel="2" x14ac:dyDescent="0.25">
      <c r="A2109" s="1">
        <v>43070</v>
      </c>
      <c r="B2109" t="s">
        <v>141</v>
      </c>
      <c r="C2109" t="s">
        <v>550</v>
      </c>
      <c r="D2109">
        <v>5</v>
      </c>
      <c r="E2109" s="2">
        <f>MONTH(A2109)</f>
        <v>12</v>
      </c>
    </row>
    <row r="2110" spans="1:6" hidden="1" outlineLevel="2" x14ac:dyDescent="0.25">
      <c r="A2110" s="1">
        <v>43073</v>
      </c>
      <c r="B2110" t="s">
        <v>34</v>
      </c>
      <c r="C2110" t="s">
        <v>338</v>
      </c>
      <c r="D2110">
        <v>18</v>
      </c>
      <c r="E2110" s="2">
        <f>MONTH(A2110)</f>
        <v>12</v>
      </c>
    </row>
    <row r="2111" spans="1:6" hidden="1" outlineLevel="2" x14ac:dyDescent="0.25">
      <c r="A2111" s="1">
        <v>43073</v>
      </c>
      <c r="B2111" t="s">
        <v>36</v>
      </c>
      <c r="C2111" t="s">
        <v>166</v>
      </c>
      <c r="D2111">
        <v>13</v>
      </c>
      <c r="E2111" s="2">
        <f>MONTH(A2111)</f>
        <v>12</v>
      </c>
    </row>
    <row r="2112" spans="1:6" hidden="1" outlineLevel="2" x14ac:dyDescent="0.25">
      <c r="A2112" s="1">
        <v>43073</v>
      </c>
      <c r="B2112" t="s">
        <v>327</v>
      </c>
      <c r="C2112" t="s">
        <v>102</v>
      </c>
      <c r="D2112">
        <v>55</v>
      </c>
      <c r="E2112" s="2">
        <f>MONTH(A2112)</f>
        <v>12</v>
      </c>
    </row>
    <row r="2113" spans="1:5" hidden="1" outlineLevel="2" x14ac:dyDescent="0.25">
      <c r="A2113" s="1">
        <v>43073</v>
      </c>
      <c r="B2113" t="s">
        <v>30</v>
      </c>
      <c r="C2113" t="s">
        <v>463</v>
      </c>
      <c r="D2113">
        <v>12</v>
      </c>
      <c r="E2113" s="2">
        <f>MONTH(A2113)</f>
        <v>12</v>
      </c>
    </row>
    <row r="2114" spans="1:5" hidden="1" outlineLevel="2" x14ac:dyDescent="0.25">
      <c r="A2114" s="1">
        <v>43073</v>
      </c>
      <c r="B2114" t="s">
        <v>10</v>
      </c>
      <c r="C2114" t="s">
        <v>700</v>
      </c>
      <c r="D2114">
        <v>15</v>
      </c>
      <c r="E2114" s="2">
        <f>MONTH(A2114)</f>
        <v>12</v>
      </c>
    </row>
    <row r="2115" spans="1:5" hidden="1" outlineLevel="2" x14ac:dyDescent="0.25">
      <c r="A2115" s="1">
        <v>43073</v>
      </c>
      <c r="B2115" t="s">
        <v>49</v>
      </c>
      <c r="C2115" t="s">
        <v>50</v>
      </c>
      <c r="D2115">
        <v>10</v>
      </c>
      <c r="E2115" s="2">
        <f>MONTH(A2115)</f>
        <v>12</v>
      </c>
    </row>
    <row r="2116" spans="1:5" hidden="1" outlineLevel="2" x14ac:dyDescent="0.25">
      <c r="A2116" s="1">
        <v>43073</v>
      </c>
      <c r="B2116" t="s">
        <v>603</v>
      </c>
      <c r="C2116" t="s">
        <v>439</v>
      </c>
      <c r="D2116">
        <v>6</v>
      </c>
      <c r="E2116" s="2">
        <f>MONTH(A2116)</f>
        <v>12</v>
      </c>
    </row>
    <row r="2117" spans="1:5" hidden="1" outlineLevel="2" x14ac:dyDescent="0.25">
      <c r="A2117" s="1">
        <v>43073</v>
      </c>
      <c r="B2117" t="s">
        <v>307</v>
      </c>
      <c r="C2117" t="s">
        <v>308</v>
      </c>
      <c r="D2117">
        <v>9</v>
      </c>
      <c r="E2117" s="2">
        <f>MONTH(A2117)</f>
        <v>12</v>
      </c>
    </row>
    <row r="2118" spans="1:5" hidden="1" outlineLevel="2" x14ac:dyDescent="0.25">
      <c r="A2118" s="1">
        <v>43073</v>
      </c>
      <c r="B2118" t="s">
        <v>14</v>
      </c>
      <c r="C2118" t="s">
        <v>430</v>
      </c>
      <c r="D2118">
        <v>48</v>
      </c>
      <c r="E2118" s="2">
        <f>MONTH(A2118)</f>
        <v>12</v>
      </c>
    </row>
    <row r="2119" spans="1:5" hidden="1" outlineLevel="2" x14ac:dyDescent="0.25">
      <c r="A2119" s="1">
        <v>43074</v>
      </c>
      <c r="B2119" t="s">
        <v>416</v>
      </c>
      <c r="C2119" t="s">
        <v>417</v>
      </c>
      <c r="D2119">
        <v>21</v>
      </c>
      <c r="E2119" s="2">
        <f>MONTH(A2119)</f>
        <v>12</v>
      </c>
    </row>
    <row r="2120" spans="1:5" hidden="1" outlineLevel="2" x14ac:dyDescent="0.25">
      <c r="A2120" s="1">
        <v>43074</v>
      </c>
      <c r="B2120" t="s">
        <v>139</v>
      </c>
      <c r="C2120" t="s">
        <v>654</v>
      </c>
      <c r="D2120">
        <v>2</v>
      </c>
      <c r="E2120" s="2">
        <f>MONTH(A2120)</f>
        <v>12</v>
      </c>
    </row>
    <row r="2121" spans="1:5" hidden="1" outlineLevel="2" x14ac:dyDescent="0.25">
      <c r="A2121" s="1">
        <v>43074</v>
      </c>
      <c r="B2121" t="s">
        <v>55</v>
      </c>
      <c r="C2121" t="s">
        <v>184</v>
      </c>
      <c r="D2121">
        <v>45</v>
      </c>
      <c r="E2121" s="2">
        <f>MONTH(A2121)</f>
        <v>12</v>
      </c>
    </row>
    <row r="2122" spans="1:5" hidden="1" outlineLevel="2" x14ac:dyDescent="0.25">
      <c r="A2122" s="1">
        <v>43074</v>
      </c>
      <c r="B2122" t="s">
        <v>63</v>
      </c>
      <c r="C2122" t="s">
        <v>441</v>
      </c>
      <c r="D2122">
        <v>34</v>
      </c>
      <c r="E2122" s="2">
        <f>MONTH(A2122)</f>
        <v>12</v>
      </c>
    </row>
    <row r="2123" spans="1:5" hidden="1" outlineLevel="2" x14ac:dyDescent="0.25">
      <c r="A2123" s="1">
        <v>43074</v>
      </c>
      <c r="B2123" t="s">
        <v>36</v>
      </c>
      <c r="C2123" t="s">
        <v>180</v>
      </c>
      <c r="D2123">
        <v>22</v>
      </c>
      <c r="E2123" s="2">
        <f>MONTH(A2123)</f>
        <v>12</v>
      </c>
    </row>
    <row r="2124" spans="1:5" hidden="1" outlineLevel="2" x14ac:dyDescent="0.25">
      <c r="A2124" s="1">
        <v>43074</v>
      </c>
      <c r="B2124" t="s">
        <v>8</v>
      </c>
      <c r="C2124" t="s">
        <v>491</v>
      </c>
      <c r="D2124">
        <v>6</v>
      </c>
      <c r="E2124" s="2">
        <f>MONTH(A2124)</f>
        <v>12</v>
      </c>
    </row>
    <row r="2125" spans="1:5" hidden="1" outlineLevel="2" x14ac:dyDescent="0.25">
      <c r="A2125" s="1">
        <v>43074</v>
      </c>
      <c r="B2125" t="s">
        <v>143</v>
      </c>
      <c r="C2125" t="s">
        <v>510</v>
      </c>
      <c r="D2125">
        <v>19</v>
      </c>
      <c r="E2125" s="2">
        <f>MONTH(A2125)</f>
        <v>12</v>
      </c>
    </row>
    <row r="2126" spans="1:5" hidden="1" outlineLevel="2" x14ac:dyDescent="0.25">
      <c r="A2126" s="1">
        <v>43074</v>
      </c>
      <c r="B2126" t="s">
        <v>14</v>
      </c>
      <c r="C2126" t="s">
        <v>15</v>
      </c>
      <c r="D2126">
        <v>22</v>
      </c>
      <c r="E2126" s="2">
        <f>MONTH(A2126)</f>
        <v>12</v>
      </c>
    </row>
    <row r="2127" spans="1:5" hidden="1" outlineLevel="2" x14ac:dyDescent="0.25">
      <c r="A2127" s="1">
        <v>43074</v>
      </c>
      <c r="B2127" t="s">
        <v>4</v>
      </c>
      <c r="C2127" t="s">
        <v>386</v>
      </c>
      <c r="D2127">
        <v>10</v>
      </c>
      <c r="E2127" s="2">
        <f>MONTH(A2127)</f>
        <v>12</v>
      </c>
    </row>
    <row r="2128" spans="1:5" hidden="1" outlineLevel="2" x14ac:dyDescent="0.25">
      <c r="A2128" s="1">
        <v>43075</v>
      </c>
      <c r="B2128" t="s">
        <v>271</v>
      </c>
      <c r="C2128" t="s">
        <v>548</v>
      </c>
      <c r="D2128">
        <v>20</v>
      </c>
      <c r="E2128" s="2">
        <f>MONTH(A2128)</f>
        <v>12</v>
      </c>
    </row>
    <row r="2129" spans="1:5" hidden="1" outlineLevel="2" x14ac:dyDescent="0.25">
      <c r="A2129" s="1">
        <v>43075</v>
      </c>
      <c r="B2129" t="s">
        <v>314</v>
      </c>
      <c r="C2129" t="s">
        <v>84</v>
      </c>
      <c r="D2129">
        <v>40</v>
      </c>
      <c r="E2129" s="2">
        <f>MONTH(A2129)</f>
        <v>12</v>
      </c>
    </row>
    <row r="2130" spans="1:5" hidden="1" outlineLevel="2" x14ac:dyDescent="0.25">
      <c r="A2130" s="1">
        <v>43075</v>
      </c>
      <c r="B2130" t="s">
        <v>137</v>
      </c>
      <c r="C2130" t="s">
        <v>685</v>
      </c>
      <c r="D2130">
        <v>14</v>
      </c>
      <c r="E2130" s="2">
        <f>MONTH(A2130)</f>
        <v>12</v>
      </c>
    </row>
    <row r="2131" spans="1:5" hidden="1" outlineLevel="2" x14ac:dyDescent="0.25">
      <c r="A2131" s="1">
        <v>43075</v>
      </c>
      <c r="B2131" t="s">
        <v>232</v>
      </c>
      <c r="C2131" t="s">
        <v>405</v>
      </c>
      <c r="D2131">
        <v>5</v>
      </c>
      <c r="E2131" s="2">
        <f>MONTH(A2131)</f>
        <v>12</v>
      </c>
    </row>
    <row r="2132" spans="1:5" hidden="1" outlineLevel="2" x14ac:dyDescent="0.25">
      <c r="A2132" s="1">
        <v>43075</v>
      </c>
      <c r="B2132" t="s">
        <v>178</v>
      </c>
      <c r="C2132" t="s">
        <v>333</v>
      </c>
      <c r="D2132">
        <v>3</v>
      </c>
      <c r="E2132" s="2">
        <f>MONTH(A2132)</f>
        <v>12</v>
      </c>
    </row>
    <row r="2133" spans="1:5" hidden="1" outlineLevel="2" x14ac:dyDescent="0.25">
      <c r="A2133" s="1">
        <v>43075</v>
      </c>
      <c r="B2133" t="s">
        <v>361</v>
      </c>
      <c r="C2133" t="s">
        <v>424</v>
      </c>
      <c r="D2133">
        <v>14</v>
      </c>
      <c r="E2133" s="2">
        <f>MONTH(A2133)</f>
        <v>12</v>
      </c>
    </row>
    <row r="2134" spans="1:5" hidden="1" outlineLevel="2" x14ac:dyDescent="0.25">
      <c r="A2134" s="1">
        <v>43075</v>
      </c>
      <c r="B2134" t="s">
        <v>30</v>
      </c>
      <c r="C2134" t="s">
        <v>463</v>
      </c>
      <c r="D2134">
        <v>7</v>
      </c>
      <c r="E2134" s="2">
        <f>MONTH(A2134)</f>
        <v>12</v>
      </c>
    </row>
    <row r="2135" spans="1:5" hidden="1" outlineLevel="2" x14ac:dyDescent="0.25">
      <c r="A2135" s="1">
        <v>43075</v>
      </c>
      <c r="B2135" t="s">
        <v>83</v>
      </c>
      <c r="C2135" t="s">
        <v>561</v>
      </c>
      <c r="D2135">
        <v>24</v>
      </c>
      <c r="E2135" s="2">
        <f>MONTH(A2135)</f>
        <v>12</v>
      </c>
    </row>
    <row r="2136" spans="1:5" hidden="1" outlineLevel="2" x14ac:dyDescent="0.25">
      <c r="A2136" s="1">
        <v>43075</v>
      </c>
      <c r="B2136" t="s">
        <v>10</v>
      </c>
      <c r="C2136" t="s">
        <v>266</v>
      </c>
      <c r="D2136">
        <v>39</v>
      </c>
      <c r="E2136" s="2">
        <f>MONTH(A2136)</f>
        <v>12</v>
      </c>
    </row>
    <row r="2137" spans="1:5" hidden="1" outlineLevel="2" x14ac:dyDescent="0.25">
      <c r="A2137" s="1">
        <v>43075</v>
      </c>
      <c r="B2137" t="s">
        <v>20</v>
      </c>
      <c r="C2137" t="s">
        <v>123</v>
      </c>
      <c r="D2137">
        <v>9</v>
      </c>
      <c r="E2137" s="2">
        <f>MONTH(A2137)</f>
        <v>12</v>
      </c>
    </row>
    <row r="2138" spans="1:5" hidden="1" outlineLevel="2" x14ac:dyDescent="0.25">
      <c r="A2138" s="1">
        <v>43076</v>
      </c>
      <c r="B2138" t="s">
        <v>63</v>
      </c>
      <c r="C2138" t="s">
        <v>64</v>
      </c>
      <c r="D2138">
        <v>17</v>
      </c>
      <c r="E2138" s="2">
        <f>MONTH(A2138)</f>
        <v>12</v>
      </c>
    </row>
    <row r="2139" spans="1:5" hidden="1" outlineLevel="2" x14ac:dyDescent="0.25">
      <c r="A2139" s="1">
        <v>43076</v>
      </c>
      <c r="B2139" t="s">
        <v>352</v>
      </c>
      <c r="C2139" t="s">
        <v>363</v>
      </c>
      <c r="D2139">
        <v>22</v>
      </c>
      <c r="E2139" s="2">
        <f>MONTH(A2139)</f>
        <v>12</v>
      </c>
    </row>
    <row r="2140" spans="1:5" hidden="1" outlineLevel="2" x14ac:dyDescent="0.25">
      <c r="A2140" s="1">
        <v>43076</v>
      </c>
      <c r="B2140" t="s">
        <v>374</v>
      </c>
      <c r="C2140" t="s">
        <v>581</v>
      </c>
      <c r="D2140">
        <v>12</v>
      </c>
      <c r="E2140" s="2">
        <f>MONTH(A2140)</f>
        <v>12</v>
      </c>
    </row>
    <row r="2141" spans="1:5" hidden="1" outlineLevel="2" x14ac:dyDescent="0.25">
      <c r="A2141" s="1">
        <v>43076</v>
      </c>
      <c r="B2141" t="s">
        <v>331</v>
      </c>
      <c r="C2141" t="s">
        <v>26</v>
      </c>
      <c r="D2141">
        <v>7</v>
      </c>
      <c r="E2141" s="2">
        <f>MONTH(A2141)</f>
        <v>12</v>
      </c>
    </row>
    <row r="2142" spans="1:5" hidden="1" outlineLevel="2" x14ac:dyDescent="0.25">
      <c r="A2142" s="1">
        <v>43076</v>
      </c>
      <c r="B2142" t="s">
        <v>39</v>
      </c>
      <c r="C2142" t="s">
        <v>289</v>
      </c>
      <c r="D2142">
        <v>15</v>
      </c>
      <c r="E2142" s="2">
        <f>MONTH(A2142)</f>
        <v>12</v>
      </c>
    </row>
    <row r="2143" spans="1:5" hidden="1" outlineLevel="2" x14ac:dyDescent="0.25">
      <c r="A2143" s="1">
        <v>43076</v>
      </c>
      <c r="B2143" t="s">
        <v>147</v>
      </c>
      <c r="C2143" t="s">
        <v>644</v>
      </c>
      <c r="D2143">
        <v>24</v>
      </c>
      <c r="E2143" s="2">
        <f>MONTH(A2143)</f>
        <v>12</v>
      </c>
    </row>
    <row r="2144" spans="1:5" hidden="1" outlineLevel="2" x14ac:dyDescent="0.25">
      <c r="A2144" s="1">
        <v>43076</v>
      </c>
      <c r="B2144" t="s">
        <v>133</v>
      </c>
      <c r="C2144" t="s">
        <v>499</v>
      </c>
      <c r="D2144">
        <v>49</v>
      </c>
      <c r="E2144" s="2">
        <f>MONTH(A2144)</f>
        <v>12</v>
      </c>
    </row>
    <row r="2145" spans="1:5" hidden="1" outlineLevel="2" x14ac:dyDescent="0.25">
      <c r="A2145" s="1">
        <v>43076</v>
      </c>
      <c r="B2145" t="s">
        <v>92</v>
      </c>
      <c r="C2145" t="s">
        <v>638</v>
      </c>
      <c r="D2145">
        <v>12</v>
      </c>
      <c r="E2145" s="2">
        <f>MONTH(A2145)</f>
        <v>12</v>
      </c>
    </row>
    <row r="2146" spans="1:5" hidden="1" outlineLevel="2" x14ac:dyDescent="0.25">
      <c r="A2146" s="1">
        <v>43076</v>
      </c>
      <c r="B2146" t="s">
        <v>280</v>
      </c>
      <c r="C2146" t="s">
        <v>281</v>
      </c>
      <c r="D2146">
        <v>24</v>
      </c>
      <c r="E2146" s="2">
        <f>MONTH(A2146)</f>
        <v>12</v>
      </c>
    </row>
    <row r="2147" spans="1:5" hidden="1" outlineLevel="2" x14ac:dyDescent="0.25">
      <c r="A2147" s="1">
        <v>43076</v>
      </c>
      <c r="B2147" t="s">
        <v>55</v>
      </c>
      <c r="C2147" t="s">
        <v>265</v>
      </c>
      <c r="D2147">
        <v>9</v>
      </c>
      <c r="E2147" s="2">
        <f>MONTH(A2147)</f>
        <v>12</v>
      </c>
    </row>
    <row r="2148" spans="1:5" hidden="1" outlineLevel="2" x14ac:dyDescent="0.25">
      <c r="A2148" s="1">
        <v>43077</v>
      </c>
      <c r="B2148" t="s">
        <v>30</v>
      </c>
      <c r="C2148" t="s">
        <v>31</v>
      </c>
      <c r="D2148">
        <v>6</v>
      </c>
      <c r="E2148" s="2">
        <f>MONTH(A2148)</f>
        <v>12</v>
      </c>
    </row>
    <row r="2149" spans="1:5" hidden="1" outlineLevel="2" x14ac:dyDescent="0.25">
      <c r="A2149" s="1">
        <v>43077</v>
      </c>
      <c r="B2149" t="s">
        <v>420</v>
      </c>
      <c r="C2149" t="s">
        <v>634</v>
      </c>
      <c r="D2149">
        <v>5</v>
      </c>
      <c r="E2149" s="2">
        <f>MONTH(A2149)</f>
        <v>12</v>
      </c>
    </row>
    <row r="2150" spans="1:5" hidden="1" outlineLevel="2" x14ac:dyDescent="0.25">
      <c r="A2150" s="1">
        <v>43077</v>
      </c>
      <c r="B2150" t="s">
        <v>12</v>
      </c>
      <c r="C2150" t="s">
        <v>38</v>
      </c>
      <c r="D2150">
        <v>9</v>
      </c>
      <c r="E2150" s="2">
        <f>MONTH(A2150)</f>
        <v>12</v>
      </c>
    </row>
    <row r="2151" spans="1:5" hidden="1" outlineLevel="2" x14ac:dyDescent="0.25">
      <c r="A2151" s="1">
        <v>43077</v>
      </c>
      <c r="B2151" t="s">
        <v>393</v>
      </c>
      <c r="C2151" t="s">
        <v>86</v>
      </c>
      <c r="D2151">
        <v>15</v>
      </c>
      <c r="E2151" s="2">
        <f>MONTH(A2151)</f>
        <v>12</v>
      </c>
    </row>
    <row r="2152" spans="1:5" hidden="1" outlineLevel="2" x14ac:dyDescent="0.25">
      <c r="A2152" s="1">
        <v>43077</v>
      </c>
      <c r="B2152" t="s">
        <v>593</v>
      </c>
      <c r="C2152" t="s">
        <v>594</v>
      </c>
      <c r="D2152">
        <v>21</v>
      </c>
      <c r="E2152" s="2">
        <f>MONTH(A2152)</f>
        <v>12</v>
      </c>
    </row>
    <row r="2153" spans="1:5" hidden="1" outlineLevel="2" x14ac:dyDescent="0.25">
      <c r="A2153" s="1">
        <v>43077</v>
      </c>
      <c r="B2153" t="s">
        <v>39</v>
      </c>
      <c r="C2153" t="s">
        <v>609</v>
      </c>
      <c r="D2153">
        <v>2</v>
      </c>
      <c r="E2153" s="2">
        <f>MONTH(A2153)</f>
        <v>12</v>
      </c>
    </row>
    <row r="2154" spans="1:5" hidden="1" outlineLevel="2" x14ac:dyDescent="0.25">
      <c r="A2154" s="1">
        <v>43077</v>
      </c>
      <c r="B2154" t="s">
        <v>39</v>
      </c>
      <c r="C2154" t="s">
        <v>586</v>
      </c>
      <c r="D2154">
        <v>48</v>
      </c>
      <c r="E2154" s="2">
        <f>MONTH(A2154)</f>
        <v>12</v>
      </c>
    </row>
    <row r="2155" spans="1:5" hidden="1" outlineLevel="2" x14ac:dyDescent="0.25">
      <c r="A2155" s="1">
        <v>43077</v>
      </c>
      <c r="B2155" t="s">
        <v>150</v>
      </c>
      <c r="C2155" t="s">
        <v>462</v>
      </c>
      <c r="D2155">
        <v>3</v>
      </c>
      <c r="E2155" s="2">
        <f>MONTH(A2155)</f>
        <v>12</v>
      </c>
    </row>
    <row r="2156" spans="1:5" hidden="1" outlineLevel="2" x14ac:dyDescent="0.25">
      <c r="A2156" s="1">
        <v>43077</v>
      </c>
      <c r="B2156" t="s">
        <v>329</v>
      </c>
      <c r="C2156" t="s">
        <v>330</v>
      </c>
      <c r="D2156">
        <v>52</v>
      </c>
      <c r="E2156" s="2">
        <f>MONTH(A2156)</f>
        <v>12</v>
      </c>
    </row>
    <row r="2157" spans="1:5" hidden="1" outlineLevel="2" x14ac:dyDescent="0.25">
      <c r="A2157" s="1">
        <v>43077</v>
      </c>
      <c r="B2157" t="s">
        <v>307</v>
      </c>
      <c r="C2157" t="s">
        <v>308</v>
      </c>
      <c r="D2157">
        <v>7</v>
      </c>
      <c r="E2157" s="2">
        <f>MONTH(A2157)</f>
        <v>12</v>
      </c>
    </row>
    <row r="2158" spans="1:5" hidden="1" outlineLevel="2" x14ac:dyDescent="0.25">
      <c r="A2158" s="1">
        <v>43080</v>
      </c>
      <c r="B2158" t="s">
        <v>232</v>
      </c>
      <c r="C2158" t="s">
        <v>573</v>
      </c>
      <c r="D2158">
        <v>12</v>
      </c>
      <c r="E2158" s="2">
        <f>MONTH(A2158)</f>
        <v>12</v>
      </c>
    </row>
    <row r="2159" spans="1:5" hidden="1" outlineLevel="2" x14ac:dyDescent="0.25">
      <c r="A2159" s="1">
        <v>43080</v>
      </c>
      <c r="B2159" t="s">
        <v>152</v>
      </c>
      <c r="C2159" t="s">
        <v>319</v>
      </c>
      <c r="D2159">
        <v>5</v>
      </c>
      <c r="E2159" s="2">
        <f>MONTH(A2159)</f>
        <v>12</v>
      </c>
    </row>
    <row r="2160" spans="1:5" hidden="1" outlineLevel="2" x14ac:dyDescent="0.25">
      <c r="A2160" s="1">
        <v>43080</v>
      </c>
      <c r="B2160" t="s">
        <v>280</v>
      </c>
      <c r="C2160" t="s">
        <v>281</v>
      </c>
      <c r="D2160">
        <v>7</v>
      </c>
      <c r="E2160" s="2">
        <f>MONTH(A2160)</f>
        <v>12</v>
      </c>
    </row>
    <row r="2161" spans="1:5" hidden="1" outlineLevel="2" x14ac:dyDescent="0.25">
      <c r="A2161" s="1">
        <v>43080</v>
      </c>
      <c r="B2161" t="s">
        <v>128</v>
      </c>
      <c r="C2161" t="s">
        <v>639</v>
      </c>
      <c r="D2161">
        <v>22</v>
      </c>
      <c r="E2161" s="2">
        <f>MONTH(A2161)</f>
        <v>12</v>
      </c>
    </row>
    <row r="2162" spans="1:5" hidden="1" outlineLevel="2" x14ac:dyDescent="0.25">
      <c r="A2162" s="1">
        <v>43080</v>
      </c>
      <c r="B2162" t="s">
        <v>280</v>
      </c>
      <c r="C2162" t="s">
        <v>451</v>
      </c>
      <c r="D2162">
        <v>5</v>
      </c>
      <c r="E2162" s="2">
        <f>MONTH(A2162)</f>
        <v>12</v>
      </c>
    </row>
    <row r="2163" spans="1:5" hidden="1" outlineLevel="2" x14ac:dyDescent="0.25">
      <c r="A2163" s="1">
        <v>43080</v>
      </c>
      <c r="B2163" t="s">
        <v>77</v>
      </c>
      <c r="C2163" t="s">
        <v>85</v>
      </c>
      <c r="D2163">
        <v>9</v>
      </c>
      <c r="E2163" s="2">
        <f>MONTH(A2163)</f>
        <v>12</v>
      </c>
    </row>
    <row r="2164" spans="1:5" hidden="1" outlineLevel="2" x14ac:dyDescent="0.25">
      <c r="A2164" s="1">
        <v>43080</v>
      </c>
      <c r="B2164" t="s">
        <v>176</v>
      </c>
      <c r="C2164" t="s">
        <v>486</v>
      </c>
      <c r="D2164">
        <v>4</v>
      </c>
      <c r="E2164" s="2">
        <f>MONTH(A2164)</f>
        <v>12</v>
      </c>
    </row>
    <row r="2165" spans="1:5" hidden="1" outlineLevel="2" x14ac:dyDescent="0.25">
      <c r="A2165" s="1">
        <v>43080</v>
      </c>
      <c r="B2165" t="s">
        <v>635</v>
      </c>
      <c r="C2165" t="s">
        <v>636</v>
      </c>
      <c r="D2165">
        <v>31</v>
      </c>
      <c r="E2165" s="2">
        <f>MONTH(A2165)</f>
        <v>12</v>
      </c>
    </row>
    <row r="2166" spans="1:5" hidden="1" outlineLevel="2" x14ac:dyDescent="0.25">
      <c r="A2166" s="1">
        <v>43080</v>
      </c>
      <c r="B2166" t="s">
        <v>232</v>
      </c>
      <c r="C2166" t="s">
        <v>451</v>
      </c>
      <c r="D2166">
        <v>16</v>
      </c>
      <c r="E2166" s="2">
        <f>MONTH(A2166)</f>
        <v>12</v>
      </c>
    </row>
    <row r="2167" spans="1:5" hidden="1" outlineLevel="2" x14ac:dyDescent="0.25">
      <c r="A2167" s="1">
        <v>43080</v>
      </c>
      <c r="B2167" t="s">
        <v>47</v>
      </c>
      <c r="C2167" t="s">
        <v>465</v>
      </c>
      <c r="D2167">
        <v>21</v>
      </c>
      <c r="E2167" s="2">
        <f>MONTH(A2167)</f>
        <v>12</v>
      </c>
    </row>
    <row r="2168" spans="1:5" hidden="1" outlineLevel="2" x14ac:dyDescent="0.25">
      <c r="A2168" s="1">
        <v>43081</v>
      </c>
      <c r="B2168" t="s">
        <v>206</v>
      </c>
      <c r="C2168" t="s">
        <v>192</v>
      </c>
      <c r="D2168">
        <v>22</v>
      </c>
      <c r="E2168" s="2">
        <f>MONTH(A2168)</f>
        <v>12</v>
      </c>
    </row>
    <row r="2169" spans="1:5" hidden="1" outlineLevel="2" x14ac:dyDescent="0.25">
      <c r="A2169" s="1">
        <v>43081</v>
      </c>
      <c r="B2169" t="s">
        <v>152</v>
      </c>
      <c r="C2169" t="s">
        <v>153</v>
      </c>
      <c r="D2169">
        <v>20</v>
      </c>
      <c r="E2169" s="2">
        <f>MONTH(A2169)</f>
        <v>12</v>
      </c>
    </row>
    <row r="2170" spans="1:5" hidden="1" outlineLevel="2" x14ac:dyDescent="0.25">
      <c r="A2170" s="1">
        <v>43081</v>
      </c>
      <c r="B2170" t="s">
        <v>193</v>
      </c>
      <c r="C2170" t="s">
        <v>228</v>
      </c>
      <c r="D2170">
        <v>24</v>
      </c>
      <c r="E2170" s="2">
        <f>MONTH(A2170)</f>
        <v>12</v>
      </c>
    </row>
    <row r="2171" spans="1:5" hidden="1" outlineLevel="2" x14ac:dyDescent="0.25">
      <c r="A2171" s="1">
        <v>43081</v>
      </c>
      <c r="B2171" t="s">
        <v>352</v>
      </c>
      <c r="C2171" t="s">
        <v>227</v>
      </c>
      <c r="D2171">
        <v>17</v>
      </c>
      <c r="E2171" s="2">
        <f>MONTH(A2171)</f>
        <v>12</v>
      </c>
    </row>
    <row r="2172" spans="1:5" hidden="1" outlineLevel="2" x14ac:dyDescent="0.25">
      <c r="A2172" s="1">
        <v>43081</v>
      </c>
      <c r="B2172" t="s">
        <v>92</v>
      </c>
      <c r="C2172" t="s">
        <v>638</v>
      </c>
      <c r="D2172">
        <v>25</v>
      </c>
      <c r="E2172" s="2">
        <f>MONTH(A2172)</f>
        <v>12</v>
      </c>
    </row>
    <row r="2173" spans="1:5" hidden="1" outlineLevel="2" x14ac:dyDescent="0.25">
      <c r="A2173" s="1">
        <v>43081</v>
      </c>
      <c r="B2173" t="s">
        <v>49</v>
      </c>
      <c r="C2173" t="s">
        <v>50</v>
      </c>
      <c r="D2173">
        <v>22</v>
      </c>
      <c r="E2173" s="2">
        <f>MONTH(A2173)</f>
        <v>12</v>
      </c>
    </row>
    <row r="2174" spans="1:5" hidden="1" outlineLevel="2" x14ac:dyDescent="0.25">
      <c r="A2174" s="1">
        <v>43081</v>
      </c>
      <c r="B2174" t="s">
        <v>83</v>
      </c>
      <c r="C2174" t="s">
        <v>698</v>
      </c>
      <c r="D2174">
        <v>50</v>
      </c>
      <c r="E2174" s="2">
        <f>MONTH(A2174)</f>
        <v>12</v>
      </c>
    </row>
    <row r="2175" spans="1:5" hidden="1" outlineLevel="2" x14ac:dyDescent="0.25">
      <c r="A2175" s="1">
        <v>43081</v>
      </c>
      <c r="B2175" t="s">
        <v>4</v>
      </c>
      <c r="C2175" t="s">
        <v>386</v>
      </c>
      <c r="D2175">
        <v>6</v>
      </c>
      <c r="E2175" s="2">
        <f>MONTH(A2175)</f>
        <v>12</v>
      </c>
    </row>
    <row r="2176" spans="1:5" hidden="1" outlineLevel="2" x14ac:dyDescent="0.25">
      <c r="A2176" s="1">
        <v>43081</v>
      </c>
      <c r="B2176" t="s">
        <v>8</v>
      </c>
      <c r="C2176" t="s">
        <v>322</v>
      </c>
      <c r="D2176">
        <v>27</v>
      </c>
      <c r="E2176" s="2">
        <f>MONTH(A2176)</f>
        <v>12</v>
      </c>
    </row>
    <row r="2177" spans="1:5" hidden="1" outlineLevel="2" x14ac:dyDescent="0.25">
      <c r="A2177" s="1">
        <v>43081</v>
      </c>
      <c r="B2177" t="s">
        <v>361</v>
      </c>
      <c r="C2177" t="s">
        <v>424</v>
      </c>
      <c r="D2177">
        <v>29</v>
      </c>
      <c r="E2177" s="2">
        <f>MONTH(A2177)</f>
        <v>12</v>
      </c>
    </row>
    <row r="2178" spans="1:5" hidden="1" outlineLevel="2" x14ac:dyDescent="0.25">
      <c r="A2178" s="1">
        <v>43082</v>
      </c>
      <c r="B2178" t="s">
        <v>352</v>
      </c>
      <c r="C2178" t="s">
        <v>227</v>
      </c>
      <c r="D2178">
        <v>12</v>
      </c>
      <c r="E2178" s="2">
        <f>MONTH(A2178)</f>
        <v>12</v>
      </c>
    </row>
    <row r="2179" spans="1:5" hidden="1" outlineLevel="2" x14ac:dyDescent="0.25">
      <c r="A2179" s="1">
        <v>43082</v>
      </c>
      <c r="B2179" t="s">
        <v>121</v>
      </c>
      <c r="C2179" t="s">
        <v>600</v>
      </c>
      <c r="D2179">
        <v>28</v>
      </c>
      <c r="E2179" s="2">
        <f>MONTH(A2179)</f>
        <v>12</v>
      </c>
    </row>
    <row r="2180" spans="1:5" hidden="1" outlineLevel="2" x14ac:dyDescent="0.25">
      <c r="A2180" s="1">
        <v>43082</v>
      </c>
      <c r="B2180" t="s">
        <v>508</v>
      </c>
      <c r="C2180" t="s">
        <v>509</v>
      </c>
      <c r="D2180">
        <v>21</v>
      </c>
      <c r="E2180" s="2">
        <f>MONTH(A2180)</f>
        <v>12</v>
      </c>
    </row>
    <row r="2181" spans="1:5" hidden="1" outlineLevel="2" x14ac:dyDescent="0.25">
      <c r="A2181" s="1">
        <v>43082</v>
      </c>
      <c r="B2181" t="s">
        <v>30</v>
      </c>
      <c r="C2181" t="s">
        <v>109</v>
      </c>
      <c r="D2181">
        <v>19</v>
      </c>
      <c r="E2181" s="2">
        <f>MONTH(A2181)</f>
        <v>12</v>
      </c>
    </row>
    <row r="2182" spans="1:5" hidden="1" outlineLevel="2" x14ac:dyDescent="0.25">
      <c r="A2182" s="1">
        <v>43082</v>
      </c>
      <c r="B2182" t="s">
        <v>128</v>
      </c>
      <c r="C2182" t="s">
        <v>250</v>
      </c>
      <c r="D2182">
        <v>29</v>
      </c>
      <c r="E2182" s="2">
        <f>MONTH(A2182)</f>
        <v>12</v>
      </c>
    </row>
    <row r="2183" spans="1:5" hidden="1" outlineLevel="2" x14ac:dyDescent="0.25">
      <c r="A2183" s="1">
        <v>43082</v>
      </c>
      <c r="B2183" t="s">
        <v>144</v>
      </c>
      <c r="C2183" t="s">
        <v>390</v>
      </c>
      <c r="D2183">
        <v>9</v>
      </c>
      <c r="E2183" s="2">
        <f>MONTH(A2183)</f>
        <v>12</v>
      </c>
    </row>
    <row r="2184" spans="1:5" hidden="1" outlineLevel="2" x14ac:dyDescent="0.25">
      <c r="A2184" s="1">
        <v>43082</v>
      </c>
      <c r="B2184" t="s">
        <v>635</v>
      </c>
      <c r="C2184" t="s">
        <v>636</v>
      </c>
      <c r="D2184">
        <v>24</v>
      </c>
      <c r="E2184" s="2">
        <f>MONTH(A2184)</f>
        <v>12</v>
      </c>
    </row>
    <row r="2185" spans="1:5" hidden="1" outlineLevel="2" x14ac:dyDescent="0.25">
      <c r="A2185" s="1">
        <v>43082</v>
      </c>
      <c r="B2185" t="s">
        <v>193</v>
      </c>
      <c r="C2185" t="s">
        <v>595</v>
      </c>
      <c r="D2185">
        <v>24</v>
      </c>
      <c r="E2185" s="2">
        <f>MONTH(A2185)</f>
        <v>12</v>
      </c>
    </row>
    <row r="2186" spans="1:5" hidden="1" outlineLevel="2" x14ac:dyDescent="0.25">
      <c r="A2186" s="1">
        <v>43082</v>
      </c>
      <c r="B2186" t="s">
        <v>128</v>
      </c>
      <c r="C2186" t="s">
        <v>559</v>
      </c>
      <c r="D2186">
        <v>8</v>
      </c>
      <c r="E2186" s="2">
        <f>MONTH(A2186)</f>
        <v>12</v>
      </c>
    </row>
    <row r="2187" spans="1:5" hidden="1" outlineLevel="2" x14ac:dyDescent="0.25">
      <c r="A2187" s="1">
        <v>43082</v>
      </c>
      <c r="B2187" t="s">
        <v>618</v>
      </c>
      <c r="C2187" t="s">
        <v>619</v>
      </c>
      <c r="D2187">
        <v>5</v>
      </c>
      <c r="E2187" s="2">
        <f>MONTH(A2187)</f>
        <v>12</v>
      </c>
    </row>
    <row r="2188" spans="1:5" hidden="1" outlineLevel="2" x14ac:dyDescent="0.25">
      <c r="A2188" s="1">
        <v>43083</v>
      </c>
      <c r="B2188" t="s">
        <v>47</v>
      </c>
      <c r="C2188" t="s">
        <v>465</v>
      </c>
      <c r="D2188">
        <v>32</v>
      </c>
      <c r="E2188" s="2">
        <f>MONTH(A2188)</f>
        <v>12</v>
      </c>
    </row>
    <row r="2189" spans="1:5" hidden="1" outlineLevel="2" x14ac:dyDescent="0.25">
      <c r="A2189" s="1">
        <v>43083</v>
      </c>
      <c r="B2189" t="s">
        <v>178</v>
      </c>
      <c r="C2189" t="s">
        <v>333</v>
      </c>
      <c r="D2189">
        <v>34</v>
      </c>
      <c r="E2189" s="2">
        <f>MONTH(A2189)</f>
        <v>12</v>
      </c>
    </row>
    <row r="2190" spans="1:5" hidden="1" outlineLevel="2" x14ac:dyDescent="0.25">
      <c r="A2190" s="1">
        <v>43083</v>
      </c>
      <c r="B2190" t="s">
        <v>69</v>
      </c>
      <c r="C2190" t="s">
        <v>535</v>
      </c>
      <c r="D2190">
        <v>9</v>
      </c>
      <c r="E2190" s="2">
        <f>MONTH(A2190)</f>
        <v>12</v>
      </c>
    </row>
    <row r="2191" spans="1:5" hidden="1" outlineLevel="2" x14ac:dyDescent="0.25">
      <c r="A2191" s="1">
        <v>43083</v>
      </c>
      <c r="B2191" t="s">
        <v>57</v>
      </c>
      <c r="C2191" t="s">
        <v>531</v>
      </c>
      <c r="D2191">
        <v>49</v>
      </c>
      <c r="E2191" s="2">
        <f>MONTH(A2191)</f>
        <v>12</v>
      </c>
    </row>
    <row r="2192" spans="1:5" hidden="1" outlineLevel="2" x14ac:dyDescent="0.25">
      <c r="A2192" s="1">
        <v>43083</v>
      </c>
      <c r="B2192" t="s">
        <v>280</v>
      </c>
      <c r="C2192" t="s">
        <v>281</v>
      </c>
      <c r="D2192">
        <v>18</v>
      </c>
      <c r="E2192" s="2">
        <f>MONTH(A2192)</f>
        <v>12</v>
      </c>
    </row>
    <row r="2193" spans="1:5" hidden="1" outlineLevel="2" x14ac:dyDescent="0.25">
      <c r="A2193" s="1">
        <v>43083</v>
      </c>
      <c r="B2193" t="s">
        <v>57</v>
      </c>
      <c r="C2193" t="s">
        <v>531</v>
      </c>
      <c r="D2193">
        <v>56</v>
      </c>
      <c r="E2193" s="2">
        <f>MONTH(A2193)</f>
        <v>12</v>
      </c>
    </row>
    <row r="2194" spans="1:5" hidden="1" outlineLevel="2" x14ac:dyDescent="0.25">
      <c r="A2194" s="1">
        <v>43083</v>
      </c>
      <c r="B2194" t="s">
        <v>248</v>
      </c>
      <c r="C2194" t="s">
        <v>249</v>
      </c>
      <c r="D2194">
        <v>46</v>
      </c>
      <c r="E2194" s="2">
        <f>MONTH(A2194)</f>
        <v>12</v>
      </c>
    </row>
    <row r="2195" spans="1:5" hidden="1" outlineLevel="2" x14ac:dyDescent="0.25">
      <c r="A2195" s="1">
        <v>43083</v>
      </c>
      <c r="B2195" t="s">
        <v>640</v>
      </c>
      <c r="C2195" t="s">
        <v>655</v>
      </c>
      <c r="D2195">
        <v>11</v>
      </c>
      <c r="E2195" s="2">
        <f>MONTH(A2195)</f>
        <v>12</v>
      </c>
    </row>
    <row r="2196" spans="1:5" hidden="1" outlineLevel="2" x14ac:dyDescent="0.25">
      <c r="A2196" s="1">
        <v>43083</v>
      </c>
      <c r="B2196" t="s">
        <v>282</v>
      </c>
      <c r="C2196" t="s">
        <v>283</v>
      </c>
      <c r="D2196">
        <v>24</v>
      </c>
      <c r="E2196" s="2">
        <f>MONTH(A2196)</f>
        <v>12</v>
      </c>
    </row>
    <row r="2197" spans="1:5" hidden="1" outlineLevel="2" x14ac:dyDescent="0.25">
      <c r="A2197" s="1">
        <v>43083</v>
      </c>
      <c r="B2197" t="s">
        <v>83</v>
      </c>
      <c r="C2197" t="s">
        <v>646</v>
      </c>
      <c r="D2197">
        <v>28</v>
      </c>
      <c r="E2197" s="2">
        <f>MONTH(A2197)</f>
        <v>12</v>
      </c>
    </row>
    <row r="2198" spans="1:5" hidden="1" outlineLevel="2" x14ac:dyDescent="0.25">
      <c r="A2198" s="1">
        <v>43084</v>
      </c>
      <c r="B2198" t="s">
        <v>252</v>
      </c>
      <c r="C2198" t="s">
        <v>253</v>
      </c>
      <c r="D2198">
        <v>29</v>
      </c>
      <c r="E2198" s="2">
        <f>MONTH(A2198)</f>
        <v>12</v>
      </c>
    </row>
    <row r="2199" spans="1:5" hidden="1" outlineLevel="2" x14ac:dyDescent="0.25">
      <c r="A2199" s="1">
        <v>43084</v>
      </c>
      <c r="B2199" t="s">
        <v>523</v>
      </c>
      <c r="C2199" t="s">
        <v>524</v>
      </c>
      <c r="D2199">
        <v>4</v>
      </c>
      <c r="E2199" s="2">
        <f>MONTH(A2199)</f>
        <v>12</v>
      </c>
    </row>
    <row r="2200" spans="1:5" hidden="1" outlineLevel="2" x14ac:dyDescent="0.25">
      <c r="A2200" s="1">
        <v>43084</v>
      </c>
      <c r="B2200" t="s">
        <v>67</v>
      </c>
      <c r="C2200" t="s">
        <v>301</v>
      </c>
      <c r="D2200">
        <v>3</v>
      </c>
      <c r="E2200" s="2">
        <f>MONTH(A2200)</f>
        <v>12</v>
      </c>
    </row>
    <row r="2201" spans="1:5" hidden="1" outlineLevel="2" x14ac:dyDescent="0.25">
      <c r="A2201" s="1">
        <v>43084</v>
      </c>
      <c r="B2201" t="s">
        <v>635</v>
      </c>
      <c r="C2201" t="s">
        <v>636</v>
      </c>
      <c r="D2201">
        <v>30</v>
      </c>
      <c r="E2201" s="2">
        <f>MONTH(A2201)</f>
        <v>12</v>
      </c>
    </row>
    <row r="2202" spans="1:5" hidden="1" outlineLevel="2" x14ac:dyDescent="0.25">
      <c r="A2202" s="1">
        <v>43084</v>
      </c>
      <c r="B2202" t="s">
        <v>195</v>
      </c>
      <c r="C2202" t="s">
        <v>401</v>
      </c>
      <c r="D2202">
        <v>4</v>
      </c>
      <c r="E2202" s="2">
        <f>MONTH(A2202)</f>
        <v>12</v>
      </c>
    </row>
    <row r="2203" spans="1:5" hidden="1" outlineLevel="2" x14ac:dyDescent="0.25">
      <c r="A2203" s="1">
        <v>43084</v>
      </c>
      <c r="B2203" t="s">
        <v>81</v>
      </c>
      <c r="C2203" t="s">
        <v>584</v>
      </c>
      <c r="D2203">
        <v>21</v>
      </c>
      <c r="E2203" s="2">
        <f>MONTH(A2203)</f>
        <v>12</v>
      </c>
    </row>
    <row r="2204" spans="1:5" hidden="1" outlineLevel="2" x14ac:dyDescent="0.25">
      <c r="A2204" s="1">
        <v>43084</v>
      </c>
      <c r="B2204" t="s">
        <v>106</v>
      </c>
      <c r="C2204" t="s">
        <v>240</v>
      </c>
      <c r="D2204">
        <v>15</v>
      </c>
      <c r="E2204" s="2">
        <f>MONTH(A2204)</f>
        <v>12</v>
      </c>
    </row>
    <row r="2205" spans="1:5" hidden="1" outlineLevel="2" x14ac:dyDescent="0.25">
      <c r="A2205" s="1">
        <v>43084</v>
      </c>
      <c r="B2205" t="s">
        <v>55</v>
      </c>
      <c r="C2205" t="s">
        <v>56</v>
      </c>
      <c r="D2205">
        <v>13</v>
      </c>
      <c r="E2205" s="2">
        <f>MONTH(A2205)</f>
        <v>12</v>
      </c>
    </row>
    <row r="2206" spans="1:5" hidden="1" outlineLevel="2" x14ac:dyDescent="0.25">
      <c r="A2206" s="1">
        <v>43084</v>
      </c>
      <c r="B2206" t="s">
        <v>25</v>
      </c>
      <c r="C2206" t="s">
        <v>146</v>
      </c>
      <c r="D2206">
        <v>13</v>
      </c>
      <c r="E2206" s="2">
        <f>MONTH(A2206)</f>
        <v>12</v>
      </c>
    </row>
    <row r="2207" spans="1:5" hidden="1" outlineLevel="2" x14ac:dyDescent="0.25">
      <c r="A2207" s="1">
        <v>43084</v>
      </c>
      <c r="B2207" t="s">
        <v>521</v>
      </c>
      <c r="C2207" t="s">
        <v>440</v>
      </c>
      <c r="D2207">
        <v>43</v>
      </c>
      <c r="E2207" s="2">
        <f>MONTH(A2207)</f>
        <v>12</v>
      </c>
    </row>
    <row r="2208" spans="1:5" hidden="1" outlineLevel="2" x14ac:dyDescent="0.25">
      <c r="A2208" s="1">
        <v>43087</v>
      </c>
      <c r="B2208" t="s">
        <v>47</v>
      </c>
      <c r="C2208" t="s">
        <v>192</v>
      </c>
      <c r="D2208">
        <v>31</v>
      </c>
      <c r="E2208" s="2">
        <f>MONTH(A2208)</f>
        <v>12</v>
      </c>
    </row>
    <row r="2209" spans="1:5" hidden="1" outlineLevel="2" x14ac:dyDescent="0.25">
      <c r="A2209" s="1">
        <v>43087</v>
      </c>
      <c r="B2209" t="s">
        <v>343</v>
      </c>
      <c r="C2209" t="s">
        <v>675</v>
      </c>
      <c r="D2209">
        <v>34</v>
      </c>
      <c r="E2209" s="2">
        <f>MONTH(A2209)</f>
        <v>12</v>
      </c>
    </row>
    <row r="2210" spans="1:5" hidden="1" outlineLevel="2" x14ac:dyDescent="0.25">
      <c r="A2210" s="1">
        <v>43087</v>
      </c>
      <c r="B2210" t="s">
        <v>143</v>
      </c>
      <c r="C2210" t="s">
        <v>585</v>
      </c>
      <c r="D2210">
        <v>12</v>
      </c>
      <c r="E2210" s="2">
        <f>MONTH(A2210)</f>
        <v>12</v>
      </c>
    </row>
    <row r="2211" spans="1:5" hidden="1" outlineLevel="2" x14ac:dyDescent="0.25">
      <c r="A2211" s="1">
        <v>43087</v>
      </c>
      <c r="B2211" t="s">
        <v>161</v>
      </c>
      <c r="C2211" t="s">
        <v>305</v>
      </c>
      <c r="D2211">
        <v>10</v>
      </c>
      <c r="E2211" s="2">
        <f>MONTH(A2211)</f>
        <v>12</v>
      </c>
    </row>
    <row r="2212" spans="1:5" hidden="1" outlineLevel="2" x14ac:dyDescent="0.25">
      <c r="A2212" s="1">
        <v>43087</v>
      </c>
      <c r="B2212" t="s">
        <v>72</v>
      </c>
      <c r="C2212" t="s">
        <v>73</v>
      </c>
      <c r="D2212">
        <v>5</v>
      </c>
      <c r="E2212" s="2">
        <f>MONTH(A2212)</f>
        <v>12</v>
      </c>
    </row>
    <row r="2213" spans="1:5" hidden="1" outlineLevel="2" x14ac:dyDescent="0.25">
      <c r="A2213" s="1">
        <v>43087</v>
      </c>
      <c r="B2213" t="s">
        <v>57</v>
      </c>
      <c r="C2213" t="s">
        <v>58</v>
      </c>
      <c r="D2213">
        <v>4</v>
      </c>
      <c r="E2213" s="2">
        <f>MONTH(A2213)</f>
        <v>12</v>
      </c>
    </row>
    <row r="2214" spans="1:5" hidden="1" outlineLevel="2" x14ac:dyDescent="0.25">
      <c r="A2214" s="1">
        <v>43087</v>
      </c>
      <c r="B2214" t="s">
        <v>41</v>
      </c>
      <c r="C2214" t="s">
        <v>690</v>
      </c>
      <c r="D2214">
        <v>44</v>
      </c>
      <c r="E2214" s="2">
        <f>MONTH(A2214)</f>
        <v>12</v>
      </c>
    </row>
    <row r="2215" spans="1:5" hidden="1" outlineLevel="2" x14ac:dyDescent="0.25">
      <c r="A2215" s="1">
        <v>43087</v>
      </c>
      <c r="B2215" t="s">
        <v>393</v>
      </c>
      <c r="C2215" t="s">
        <v>227</v>
      </c>
      <c r="D2215">
        <v>32</v>
      </c>
      <c r="E2215" s="2">
        <f>MONTH(A2215)</f>
        <v>12</v>
      </c>
    </row>
    <row r="2216" spans="1:5" hidden="1" outlineLevel="2" x14ac:dyDescent="0.25">
      <c r="A2216" s="1">
        <v>43087</v>
      </c>
      <c r="B2216" t="s">
        <v>92</v>
      </c>
      <c r="C2216" t="s">
        <v>93</v>
      </c>
      <c r="D2216">
        <v>11</v>
      </c>
      <c r="E2216" s="2">
        <f>MONTH(A2216)</f>
        <v>12</v>
      </c>
    </row>
    <row r="2217" spans="1:5" hidden="1" outlineLevel="2" x14ac:dyDescent="0.25">
      <c r="A2217" s="1">
        <v>43087</v>
      </c>
      <c r="B2217" t="s">
        <v>152</v>
      </c>
      <c r="C2217" t="s">
        <v>534</v>
      </c>
      <c r="D2217">
        <v>33</v>
      </c>
      <c r="E2217" s="2">
        <f>MONTH(A2217)</f>
        <v>12</v>
      </c>
    </row>
    <row r="2218" spans="1:5" hidden="1" outlineLevel="2" x14ac:dyDescent="0.25">
      <c r="A2218" s="1">
        <v>43088</v>
      </c>
      <c r="B2218" t="s">
        <v>39</v>
      </c>
      <c r="C2218" t="s">
        <v>371</v>
      </c>
      <c r="D2218">
        <v>56</v>
      </c>
      <c r="E2218" s="2">
        <f>MONTH(A2218)</f>
        <v>12</v>
      </c>
    </row>
    <row r="2219" spans="1:5" hidden="1" outlineLevel="2" x14ac:dyDescent="0.25">
      <c r="A2219" s="1">
        <v>43088</v>
      </c>
      <c r="B2219" t="s">
        <v>117</v>
      </c>
      <c r="C2219" t="s">
        <v>118</v>
      </c>
      <c r="D2219">
        <v>3</v>
      </c>
      <c r="E2219" s="2">
        <f>MONTH(A2219)</f>
        <v>12</v>
      </c>
    </row>
    <row r="2220" spans="1:5" hidden="1" outlineLevel="2" x14ac:dyDescent="0.25">
      <c r="A2220" s="1">
        <v>43088</v>
      </c>
      <c r="B2220" t="s">
        <v>117</v>
      </c>
      <c r="C2220" t="s">
        <v>183</v>
      </c>
      <c r="D2220">
        <v>24</v>
      </c>
      <c r="E2220" s="2">
        <f>MONTH(A2220)</f>
        <v>12</v>
      </c>
    </row>
    <row r="2221" spans="1:5" hidden="1" outlineLevel="2" x14ac:dyDescent="0.25">
      <c r="A2221" s="1">
        <v>43088</v>
      </c>
      <c r="B2221" t="s">
        <v>635</v>
      </c>
      <c r="C2221" t="s">
        <v>636</v>
      </c>
      <c r="D2221">
        <v>14</v>
      </c>
      <c r="E2221" s="2">
        <f>MONTH(A2221)</f>
        <v>12</v>
      </c>
    </row>
    <row r="2222" spans="1:5" hidden="1" outlineLevel="2" x14ac:dyDescent="0.25">
      <c r="A2222" s="1">
        <v>43088</v>
      </c>
      <c r="B2222" t="s">
        <v>393</v>
      </c>
      <c r="C2222" t="s">
        <v>686</v>
      </c>
      <c r="D2222">
        <v>42</v>
      </c>
      <c r="E2222" s="2">
        <f>MONTH(A2222)</f>
        <v>12</v>
      </c>
    </row>
    <row r="2223" spans="1:5" hidden="1" outlineLevel="2" x14ac:dyDescent="0.25">
      <c r="A2223" s="1">
        <v>43088</v>
      </c>
      <c r="B2223" t="s">
        <v>63</v>
      </c>
      <c r="C2223" t="s">
        <v>105</v>
      </c>
      <c r="D2223">
        <v>21</v>
      </c>
      <c r="E2223" s="2">
        <f>MONTH(A2223)</f>
        <v>12</v>
      </c>
    </row>
    <row r="2224" spans="1:5" hidden="1" outlineLevel="2" x14ac:dyDescent="0.25">
      <c r="A2224" s="1">
        <v>43088</v>
      </c>
      <c r="B2224" t="s">
        <v>232</v>
      </c>
      <c r="C2224" t="s">
        <v>526</v>
      </c>
      <c r="D2224">
        <v>4</v>
      </c>
      <c r="E2224" s="2">
        <f>MONTH(A2224)</f>
        <v>12</v>
      </c>
    </row>
    <row r="2225" spans="1:5" hidden="1" outlineLevel="2" x14ac:dyDescent="0.25">
      <c r="A2225" s="1">
        <v>43088</v>
      </c>
      <c r="B2225" t="s">
        <v>79</v>
      </c>
      <c r="C2225" t="s">
        <v>80</v>
      </c>
      <c r="D2225">
        <v>41</v>
      </c>
      <c r="E2225" s="2">
        <f>MONTH(A2225)</f>
        <v>12</v>
      </c>
    </row>
    <row r="2226" spans="1:5" hidden="1" outlineLevel="2" x14ac:dyDescent="0.25">
      <c r="A2226" s="1">
        <v>43088</v>
      </c>
      <c r="B2226" t="s">
        <v>25</v>
      </c>
      <c r="C2226" t="s">
        <v>146</v>
      </c>
      <c r="D2226">
        <v>51</v>
      </c>
      <c r="E2226" s="2">
        <f>MONTH(A2226)</f>
        <v>12</v>
      </c>
    </row>
    <row r="2227" spans="1:5" hidden="1" outlineLevel="2" x14ac:dyDescent="0.25">
      <c r="A2227" s="1">
        <v>43089</v>
      </c>
      <c r="B2227" t="s">
        <v>34</v>
      </c>
      <c r="C2227" t="s">
        <v>679</v>
      </c>
      <c r="D2227">
        <v>29</v>
      </c>
      <c r="E2227" s="2">
        <f>MONTH(A2227)</f>
        <v>12</v>
      </c>
    </row>
    <row r="2228" spans="1:5" hidden="1" outlineLevel="2" x14ac:dyDescent="0.25">
      <c r="A2228" s="1">
        <v>43089</v>
      </c>
      <c r="B2228" t="s">
        <v>30</v>
      </c>
      <c r="C2228" t="s">
        <v>680</v>
      </c>
      <c r="D2228">
        <v>29</v>
      </c>
      <c r="E2228" s="2">
        <f>MONTH(A2228)</f>
        <v>12</v>
      </c>
    </row>
    <row r="2229" spans="1:5" hidden="1" outlineLevel="2" x14ac:dyDescent="0.25">
      <c r="A2229" s="1">
        <v>43089</v>
      </c>
      <c r="B2229" t="s">
        <v>453</v>
      </c>
      <c r="C2229" t="s">
        <v>454</v>
      </c>
      <c r="D2229">
        <v>22</v>
      </c>
      <c r="E2229" s="2">
        <f>MONTH(A2229)</f>
        <v>12</v>
      </c>
    </row>
    <row r="2230" spans="1:5" hidden="1" outlineLevel="2" x14ac:dyDescent="0.25">
      <c r="A2230" s="1">
        <v>43089</v>
      </c>
      <c r="B2230" t="s">
        <v>10</v>
      </c>
      <c r="C2230" t="s">
        <v>266</v>
      </c>
      <c r="D2230">
        <v>4</v>
      </c>
      <c r="E2230" s="2">
        <f>MONTH(A2230)</f>
        <v>12</v>
      </c>
    </row>
    <row r="2231" spans="1:5" hidden="1" outlineLevel="2" x14ac:dyDescent="0.25">
      <c r="A2231" s="1">
        <v>43089</v>
      </c>
      <c r="B2231" t="s">
        <v>208</v>
      </c>
      <c r="C2231" t="s">
        <v>697</v>
      </c>
      <c r="D2231">
        <v>34</v>
      </c>
      <c r="E2231" s="2">
        <f>MONTH(A2231)</f>
        <v>12</v>
      </c>
    </row>
    <row r="2232" spans="1:5" hidden="1" outlineLevel="2" x14ac:dyDescent="0.25">
      <c r="A2232" s="1">
        <v>43089</v>
      </c>
      <c r="B2232" t="s">
        <v>63</v>
      </c>
      <c r="C2232" t="s">
        <v>105</v>
      </c>
      <c r="D2232">
        <v>6</v>
      </c>
      <c r="E2232" s="2">
        <f>MONTH(A2232)</f>
        <v>12</v>
      </c>
    </row>
    <row r="2233" spans="1:5" hidden="1" outlineLevel="2" x14ac:dyDescent="0.25">
      <c r="A2233" s="1">
        <v>43089</v>
      </c>
      <c r="B2233" t="s">
        <v>395</v>
      </c>
      <c r="C2233" t="s">
        <v>587</v>
      </c>
      <c r="D2233">
        <v>11</v>
      </c>
      <c r="E2233" s="2">
        <f>MONTH(A2233)</f>
        <v>12</v>
      </c>
    </row>
    <row r="2234" spans="1:5" hidden="1" outlineLevel="2" x14ac:dyDescent="0.25">
      <c r="A2234" s="1">
        <v>43089</v>
      </c>
      <c r="B2234" t="s">
        <v>275</v>
      </c>
      <c r="C2234" t="s">
        <v>276</v>
      </c>
      <c r="D2234">
        <v>9</v>
      </c>
      <c r="E2234" s="2">
        <f>MONTH(A2234)</f>
        <v>12</v>
      </c>
    </row>
    <row r="2235" spans="1:5" hidden="1" outlineLevel="2" x14ac:dyDescent="0.25">
      <c r="A2235" s="1">
        <v>43089</v>
      </c>
      <c r="B2235" t="s">
        <v>128</v>
      </c>
      <c r="C2235" t="s">
        <v>309</v>
      </c>
      <c r="D2235">
        <v>21</v>
      </c>
      <c r="E2235" s="2">
        <f>MONTH(A2235)</f>
        <v>12</v>
      </c>
    </row>
    <row r="2236" spans="1:5" hidden="1" outlineLevel="2" x14ac:dyDescent="0.25">
      <c r="A2236" s="1">
        <v>43090</v>
      </c>
      <c r="B2236" t="s">
        <v>574</v>
      </c>
      <c r="C2236" t="s">
        <v>607</v>
      </c>
      <c r="D2236">
        <v>26</v>
      </c>
      <c r="E2236" s="2">
        <f>MONTH(A2236)</f>
        <v>12</v>
      </c>
    </row>
    <row r="2237" spans="1:5" hidden="1" outlineLevel="2" x14ac:dyDescent="0.25">
      <c r="A2237" s="1">
        <v>43090</v>
      </c>
      <c r="B2237" t="s">
        <v>271</v>
      </c>
      <c r="C2237" t="s">
        <v>272</v>
      </c>
      <c r="D2237">
        <v>4</v>
      </c>
      <c r="E2237" s="2">
        <f>MONTH(A2237)</f>
        <v>12</v>
      </c>
    </row>
    <row r="2238" spans="1:5" hidden="1" outlineLevel="2" x14ac:dyDescent="0.25">
      <c r="A2238" s="1">
        <v>43090</v>
      </c>
      <c r="B2238" t="s">
        <v>30</v>
      </c>
      <c r="C2238" t="s">
        <v>432</v>
      </c>
      <c r="D2238">
        <v>18</v>
      </c>
      <c r="E2238" s="2">
        <f>MONTH(A2238)</f>
        <v>12</v>
      </c>
    </row>
    <row r="2239" spans="1:5" hidden="1" outlineLevel="2" x14ac:dyDescent="0.25">
      <c r="A2239" s="1">
        <v>43090</v>
      </c>
      <c r="B2239" t="s">
        <v>150</v>
      </c>
      <c r="C2239" t="s">
        <v>462</v>
      </c>
      <c r="D2239">
        <v>27</v>
      </c>
      <c r="E2239" s="2">
        <f>MONTH(A2239)</f>
        <v>12</v>
      </c>
    </row>
    <row r="2240" spans="1:5" hidden="1" outlineLevel="2" x14ac:dyDescent="0.25">
      <c r="A2240" s="1">
        <v>43090</v>
      </c>
      <c r="B2240" t="s">
        <v>521</v>
      </c>
      <c r="C2240" t="s">
        <v>440</v>
      </c>
      <c r="D2240">
        <v>15</v>
      </c>
      <c r="E2240" s="2">
        <f>MONTH(A2240)</f>
        <v>12</v>
      </c>
    </row>
    <row r="2241" spans="1:5" hidden="1" outlineLevel="2" x14ac:dyDescent="0.25">
      <c r="A2241" s="1">
        <v>43090</v>
      </c>
      <c r="B2241" t="s">
        <v>128</v>
      </c>
      <c r="C2241" t="s">
        <v>559</v>
      </c>
      <c r="D2241">
        <v>50</v>
      </c>
      <c r="E2241" s="2">
        <f>MONTH(A2241)</f>
        <v>12</v>
      </c>
    </row>
    <row r="2242" spans="1:5" hidden="1" outlineLevel="2" x14ac:dyDescent="0.25">
      <c r="A2242" s="1">
        <v>43090</v>
      </c>
      <c r="B2242" t="s">
        <v>150</v>
      </c>
      <c r="C2242" t="s">
        <v>200</v>
      </c>
      <c r="D2242">
        <v>13</v>
      </c>
      <c r="E2242" s="2">
        <f>MONTH(A2242)</f>
        <v>12</v>
      </c>
    </row>
    <row r="2243" spans="1:5" hidden="1" outlineLevel="2" x14ac:dyDescent="0.25">
      <c r="A2243" s="1">
        <v>43090</v>
      </c>
      <c r="B2243" t="s">
        <v>310</v>
      </c>
      <c r="C2243" t="s">
        <v>505</v>
      </c>
      <c r="D2243">
        <v>27</v>
      </c>
      <c r="E2243" s="2">
        <f>MONTH(A2243)</f>
        <v>12</v>
      </c>
    </row>
    <row r="2244" spans="1:5" hidden="1" outlineLevel="2" x14ac:dyDescent="0.25">
      <c r="A2244" s="1">
        <v>43090</v>
      </c>
      <c r="B2244" t="s">
        <v>137</v>
      </c>
      <c r="C2244" t="s">
        <v>138</v>
      </c>
      <c r="D2244">
        <v>7</v>
      </c>
      <c r="E2244" s="2">
        <f>MONTH(A2244)</f>
        <v>12</v>
      </c>
    </row>
    <row r="2245" spans="1:5" hidden="1" outlineLevel="2" x14ac:dyDescent="0.25">
      <c r="A2245" s="1">
        <v>43091</v>
      </c>
      <c r="B2245" t="s">
        <v>10</v>
      </c>
      <c r="C2245" t="s">
        <v>629</v>
      </c>
      <c r="D2245">
        <v>26</v>
      </c>
      <c r="E2245" s="2">
        <f>MONTH(A2245)</f>
        <v>12</v>
      </c>
    </row>
    <row r="2246" spans="1:5" hidden="1" outlineLevel="2" x14ac:dyDescent="0.25">
      <c r="A2246" s="1">
        <v>43091</v>
      </c>
      <c r="B2246" t="s">
        <v>55</v>
      </c>
      <c r="C2246" t="s">
        <v>125</v>
      </c>
      <c r="D2246">
        <v>16</v>
      </c>
      <c r="E2246" s="2">
        <f>MONTH(A2246)</f>
        <v>12</v>
      </c>
    </row>
    <row r="2247" spans="1:5" hidden="1" outlineLevel="2" x14ac:dyDescent="0.25">
      <c r="A2247" s="1">
        <v>43091</v>
      </c>
      <c r="B2247" t="s">
        <v>101</v>
      </c>
      <c r="C2247" t="s">
        <v>42</v>
      </c>
      <c r="D2247">
        <v>45</v>
      </c>
      <c r="E2247" s="2">
        <f>MONTH(A2247)</f>
        <v>12</v>
      </c>
    </row>
    <row r="2248" spans="1:5" hidden="1" outlineLevel="2" x14ac:dyDescent="0.25">
      <c r="A2248" s="1">
        <v>43091</v>
      </c>
      <c r="B2248" t="s">
        <v>346</v>
      </c>
      <c r="C2248" t="s">
        <v>669</v>
      </c>
      <c r="D2248">
        <v>34</v>
      </c>
      <c r="E2248" s="2">
        <f>MONTH(A2248)</f>
        <v>12</v>
      </c>
    </row>
    <row r="2249" spans="1:5" hidden="1" outlineLevel="2" x14ac:dyDescent="0.25">
      <c r="A2249" s="1">
        <v>43091</v>
      </c>
      <c r="B2249" t="s">
        <v>36</v>
      </c>
      <c r="C2249" t="s">
        <v>474</v>
      </c>
      <c r="D2249">
        <v>10</v>
      </c>
      <c r="E2249" s="2">
        <f>MONTH(A2249)</f>
        <v>12</v>
      </c>
    </row>
    <row r="2250" spans="1:5" hidden="1" outlineLevel="2" x14ac:dyDescent="0.25">
      <c r="A2250" s="1">
        <v>43091</v>
      </c>
      <c r="B2250" t="s">
        <v>541</v>
      </c>
      <c r="C2250" t="s">
        <v>542</v>
      </c>
      <c r="D2250">
        <v>55</v>
      </c>
      <c r="E2250" s="2">
        <f>MONTH(A2250)</f>
        <v>12</v>
      </c>
    </row>
    <row r="2251" spans="1:5" hidden="1" outlineLevel="2" x14ac:dyDescent="0.25">
      <c r="A2251" s="1">
        <v>43091</v>
      </c>
      <c r="B2251" t="s">
        <v>18</v>
      </c>
      <c r="C2251" t="s">
        <v>19</v>
      </c>
      <c r="D2251">
        <v>17</v>
      </c>
      <c r="E2251" s="2">
        <f>MONTH(A2251)</f>
        <v>12</v>
      </c>
    </row>
    <row r="2252" spans="1:5" hidden="1" outlineLevel="2" x14ac:dyDescent="0.25">
      <c r="A2252" s="1">
        <v>43091</v>
      </c>
      <c r="B2252" t="s">
        <v>114</v>
      </c>
      <c r="C2252" t="s">
        <v>173</v>
      </c>
      <c r="D2252">
        <v>13</v>
      </c>
      <c r="E2252" s="2">
        <f>MONTH(A2252)</f>
        <v>12</v>
      </c>
    </row>
    <row r="2253" spans="1:5" hidden="1" outlineLevel="2" x14ac:dyDescent="0.25">
      <c r="A2253" s="1">
        <v>43091</v>
      </c>
      <c r="B2253" t="s">
        <v>128</v>
      </c>
      <c r="C2253" t="s">
        <v>677</v>
      </c>
      <c r="D2253">
        <v>55</v>
      </c>
      <c r="E2253" s="2">
        <f>MONTH(A2253)</f>
        <v>12</v>
      </c>
    </row>
    <row r="2254" spans="1:5" hidden="1" outlineLevel="2" x14ac:dyDescent="0.25">
      <c r="A2254" s="1">
        <v>43096</v>
      </c>
      <c r="B2254" t="s">
        <v>83</v>
      </c>
      <c r="C2254" t="s">
        <v>110</v>
      </c>
      <c r="D2254">
        <v>45</v>
      </c>
      <c r="E2254" s="2">
        <f>MONTH(A2254)</f>
        <v>12</v>
      </c>
    </row>
    <row r="2255" spans="1:5" hidden="1" outlineLevel="2" x14ac:dyDescent="0.25">
      <c r="A2255" s="1">
        <v>43096</v>
      </c>
      <c r="B2255" t="s">
        <v>317</v>
      </c>
      <c r="C2255" t="s">
        <v>318</v>
      </c>
      <c r="D2255">
        <v>8</v>
      </c>
      <c r="E2255" s="2">
        <f>MONTH(A2255)</f>
        <v>12</v>
      </c>
    </row>
    <row r="2256" spans="1:5" hidden="1" outlineLevel="2" x14ac:dyDescent="0.25">
      <c r="A2256" s="1">
        <v>43096</v>
      </c>
      <c r="B2256" t="s">
        <v>395</v>
      </c>
      <c r="C2256" t="s">
        <v>587</v>
      </c>
      <c r="D2256">
        <v>6</v>
      </c>
      <c r="E2256" s="2">
        <f>MONTH(A2256)</f>
        <v>12</v>
      </c>
    </row>
    <row r="2257" spans="1:5" hidden="1" outlineLevel="2" x14ac:dyDescent="0.25">
      <c r="A2257" s="1">
        <v>43096</v>
      </c>
      <c r="B2257" t="s">
        <v>176</v>
      </c>
      <c r="C2257" t="s">
        <v>693</v>
      </c>
      <c r="D2257">
        <v>11</v>
      </c>
      <c r="E2257" s="2">
        <f>MONTH(A2257)</f>
        <v>12</v>
      </c>
    </row>
    <row r="2258" spans="1:5" hidden="1" outlineLevel="2" x14ac:dyDescent="0.25">
      <c r="A2258" s="1">
        <v>43096</v>
      </c>
      <c r="B2258" t="s">
        <v>623</v>
      </c>
      <c r="C2258" t="s">
        <v>624</v>
      </c>
      <c r="D2258">
        <v>29</v>
      </c>
      <c r="E2258" s="2">
        <f>MONTH(A2258)</f>
        <v>12</v>
      </c>
    </row>
    <row r="2259" spans="1:5" hidden="1" outlineLevel="2" x14ac:dyDescent="0.25">
      <c r="A2259" s="1">
        <v>43096</v>
      </c>
      <c r="B2259" t="s">
        <v>27</v>
      </c>
      <c r="C2259" t="s">
        <v>446</v>
      </c>
      <c r="D2259">
        <v>10</v>
      </c>
      <c r="E2259" s="2">
        <f>MONTH(A2259)</f>
        <v>12</v>
      </c>
    </row>
    <row r="2260" spans="1:5" hidden="1" outlineLevel="2" x14ac:dyDescent="0.25">
      <c r="A2260" s="1">
        <v>43096</v>
      </c>
      <c r="B2260" t="s">
        <v>83</v>
      </c>
      <c r="C2260" t="s">
        <v>591</v>
      </c>
      <c r="D2260">
        <v>38</v>
      </c>
      <c r="E2260" s="2">
        <f>MONTH(A2260)</f>
        <v>12</v>
      </c>
    </row>
    <row r="2261" spans="1:5" hidden="1" outlineLevel="2" x14ac:dyDescent="0.25">
      <c r="A2261" s="1">
        <v>43096</v>
      </c>
      <c r="B2261" t="s">
        <v>69</v>
      </c>
      <c r="C2261" t="s">
        <v>461</v>
      </c>
      <c r="D2261">
        <v>8</v>
      </c>
      <c r="E2261" s="2">
        <f>MONTH(A2261)</f>
        <v>12</v>
      </c>
    </row>
    <row r="2262" spans="1:5" hidden="1" outlineLevel="2" x14ac:dyDescent="0.25">
      <c r="A2262" s="1">
        <v>43096</v>
      </c>
      <c r="B2262" t="s">
        <v>14</v>
      </c>
      <c r="C2262" t="s">
        <v>422</v>
      </c>
      <c r="D2262">
        <v>19</v>
      </c>
      <c r="E2262" s="2">
        <f>MONTH(A2262)</f>
        <v>12</v>
      </c>
    </row>
    <row r="2263" spans="1:5" hidden="1" outlineLevel="2" x14ac:dyDescent="0.25">
      <c r="A2263" s="1">
        <v>43097</v>
      </c>
      <c r="B2263" t="s">
        <v>27</v>
      </c>
      <c r="C2263" t="s">
        <v>446</v>
      </c>
      <c r="D2263">
        <v>22</v>
      </c>
      <c r="E2263" s="2">
        <f>MONTH(A2263)</f>
        <v>12</v>
      </c>
    </row>
    <row r="2264" spans="1:5" hidden="1" outlineLevel="2" x14ac:dyDescent="0.25">
      <c r="A2264" s="1">
        <v>43097</v>
      </c>
      <c r="B2264" t="s">
        <v>174</v>
      </c>
      <c r="C2264" t="s">
        <v>424</v>
      </c>
      <c r="D2264">
        <v>12</v>
      </c>
      <c r="E2264" s="2">
        <f>MONTH(A2264)</f>
        <v>12</v>
      </c>
    </row>
    <row r="2265" spans="1:5" hidden="1" outlineLevel="2" x14ac:dyDescent="0.25">
      <c r="A2265" s="1">
        <v>43097</v>
      </c>
      <c r="B2265" t="s">
        <v>278</v>
      </c>
      <c r="C2265" t="s">
        <v>202</v>
      </c>
      <c r="D2265">
        <v>7</v>
      </c>
      <c r="E2265" s="2">
        <f>MONTH(A2265)</f>
        <v>12</v>
      </c>
    </row>
    <row r="2266" spans="1:5" hidden="1" outlineLevel="2" x14ac:dyDescent="0.25">
      <c r="A2266" s="1">
        <v>43097</v>
      </c>
      <c r="B2266" t="s">
        <v>39</v>
      </c>
      <c r="C2266" t="s">
        <v>391</v>
      </c>
      <c r="D2266">
        <v>17</v>
      </c>
      <c r="E2266" s="2">
        <f>MONTH(A2266)</f>
        <v>12</v>
      </c>
    </row>
    <row r="2267" spans="1:5" hidden="1" outlineLevel="2" x14ac:dyDescent="0.25">
      <c r="A2267" s="1">
        <v>43097</v>
      </c>
      <c r="B2267" t="s">
        <v>150</v>
      </c>
      <c r="C2267" t="s">
        <v>462</v>
      </c>
      <c r="D2267">
        <v>29</v>
      </c>
      <c r="E2267" s="2">
        <f>MONTH(A2267)</f>
        <v>12</v>
      </c>
    </row>
    <row r="2268" spans="1:5" hidden="1" outlineLevel="2" x14ac:dyDescent="0.25">
      <c r="A2268" s="1">
        <v>43097</v>
      </c>
      <c r="B2268" t="s">
        <v>219</v>
      </c>
      <c r="C2268" t="s">
        <v>543</v>
      </c>
      <c r="D2268">
        <v>9</v>
      </c>
      <c r="E2268" s="2">
        <f>MONTH(A2268)</f>
        <v>12</v>
      </c>
    </row>
    <row r="2269" spans="1:5" hidden="1" outlineLevel="2" x14ac:dyDescent="0.25">
      <c r="A2269" s="1">
        <v>43097</v>
      </c>
      <c r="B2269" t="s">
        <v>427</v>
      </c>
      <c r="C2269" t="s">
        <v>428</v>
      </c>
      <c r="D2269">
        <v>21</v>
      </c>
      <c r="E2269" s="2">
        <f>MONTH(A2269)</f>
        <v>12</v>
      </c>
    </row>
    <row r="2270" spans="1:5" hidden="1" outlineLevel="2" x14ac:dyDescent="0.25">
      <c r="A2270" s="1">
        <v>43097</v>
      </c>
      <c r="B2270" t="s">
        <v>106</v>
      </c>
      <c r="C2270" t="s">
        <v>602</v>
      </c>
      <c r="D2270">
        <v>10</v>
      </c>
      <c r="E2270" s="2">
        <f>MONTH(A2270)</f>
        <v>12</v>
      </c>
    </row>
    <row r="2271" spans="1:5" hidden="1" outlineLevel="2" x14ac:dyDescent="0.25">
      <c r="A2271" s="1">
        <v>43097</v>
      </c>
      <c r="B2271" t="s">
        <v>219</v>
      </c>
      <c r="C2271" t="s">
        <v>220</v>
      </c>
      <c r="D2271">
        <v>30</v>
      </c>
      <c r="E2271" s="2">
        <f>MONTH(A2271)</f>
        <v>12</v>
      </c>
    </row>
    <row r="2272" spans="1:5" hidden="1" outlineLevel="2" x14ac:dyDescent="0.25">
      <c r="A2272" s="1">
        <v>43098</v>
      </c>
      <c r="B2272" t="s">
        <v>95</v>
      </c>
      <c r="C2272" t="s">
        <v>96</v>
      </c>
      <c r="D2272">
        <v>14</v>
      </c>
      <c r="E2272" s="2">
        <f>MONTH(A2272)</f>
        <v>12</v>
      </c>
    </row>
    <row r="2273" spans="1:6" hidden="1" outlineLevel="2" x14ac:dyDescent="0.25">
      <c r="A2273" s="1">
        <v>43098</v>
      </c>
      <c r="B2273" t="s">
        <v>232</v>
      </c>
      <c r="C2273" t="s">
        <v>451</v>
      </c>
      <c r="D2273">
        <v>15</v>
      </c>
      <c r="E2273" s="2">
        <f>MONTH(A2273)</f>
        <v>12</v>
      </c>
    </row>
    <row r="2274" spans="1:6" hidden="1" outlineLevel="2" x14ac:dyDescent="0.25">
      <c r="A2274" s="1">
        <v>43098</v>
      </c>
      <c r="B2274" t="s">
        <v>16</v>
      </c>
      <c r="C2274" t="s">
        <v>17</v>
      </c>
      <c r="D2274">
        <v>24</v>
      </c>
      <c r="E2274" s="2">
        <f>MONTH(A2274)</f>
        <v>12</v>
      </c>
    </row>
    <row r="2275" spans="1:6" hidden="1" outlineLevel="2" x14ac:dyDescent="0.25">
      <c r="A2275" s="1">
        <v>43098</v>
      </c>
      <c r="B2275" t="s">
        <v>193</v>
      </c>
      <c r="C2275" t="s">
        <v>194</v>
      </c>
      <c r="D2275">
        <v>26</v>
      </c>
      <c r="E2275" s="2">
        <f>MONTH(A2275)</f>
        <v>12</v>
      </c>
    </row>
    <row r="2276" spans="1:6" hidden="1" outlineLevel="2" x14ac:dyDescent="0.25">
      <c r="A2276" s="1">
        <v>43098</v>
      </c>
      <c r="B2276" t="s">
        <v>47</v>
      </c>
      <c r="C2276" t="s">
        <v>336</v>
      </c>
      <c r="D2276">
        <v>22</v>
      </c>
      <c r="E2276" s="2">
        <f>MONTH(A2276)</f>
        <v>12</v>
      </c>
    </row>
    <row r="2277" spans="1:6" hidden="1" outlineLevel="2" x14ac:dyDescent="0.25">
      <c r="A2277" s="1">
        <v>43098</v>
      </c>
      <c r="B2277" t="s">
        <v>101</v>
      </c>
      <c r="C2277" t="s">
        <v>701</v>
      </c>
      <c r="D2277">
        <v>35</v>
      </c>
      <c r="E2277" s="2">
        <f>MONTH(A2277)</f>
        <v>12</v>
      </c>
    </row>
    <row r="2278" spans="1:6" hidden="1" outlineLevel="2" x14ac:dyDescent="0.25">
      <c r="A2278" s="1">
        <v>43098</v>
      </c>
      <c r="B2278" t="s">
        <v>143</v>
      </c>
      <c r="C2278" t="s">
        <v>585</v>
      </c>
      <c r="D2278">
        <v>21</v>
      </c>
      <c r="E2278" s="2">
        <f>MONTH(A2278)</f>
        <v>12</v>
      </c>
    </row>
    <row r="2279" spans="1:6" hidden="1" outlineLevel="2" x14ac:dyDescent="0.25">
      <c r="A2279" s="1">
        <v>43098</v>
      </c>
      <c r="B2279" t="s">
        <v>114</v>
      </c>
      <c r="C2279" t="s">
        <v>115</v>
      </c>
      <c r="D2279">
        <v>16</v>
      </c>
      <c r="E2279" s="2">
        <f>MONTH(A2279)</f>
        <v>12</v>
      </c>
    </row>
    <row r="2280" spans="1:6" hidden="1" outlineLevel="2" x14ac:dyDescent="0.25">
      <c r="A2280" s="1">
        <v>43098</v>
      </c>
      <c r="B2280" t="s">
        <v>193</v>
      </c>
      <c r="C2280" t="s">
        <v>555</v>
      </c>
      <c r="D2280">
        <v>48</v>
      </c>
      <c r="E2280" s="2">
        <f>MONTH(A2280)</f>
        <v>12</v>
      </c>
    </row>
    <row r="2281" spans="1:6" outlineLevel="1" collapsed="1" x14ac:dyDescent="0.25">
      <c r="A2281" s="1"/>
      <c r="D2281">
        <f>SUBTOTAL(9,D2101:D2280)</f>
        <v>3771</v>
      </c>
      <c r="E2281" s="3" t="s">
        <v>714</v>
      </c>
      <c r="F2281">
        <v>12</v>
      </c>
    </row>
    <row r="2282" spans="1:6" x14ac:dyDescent="0.25">
      <c r="A2282" s="1"/>
      <c r="D2282">
        <f>SUBTOTAL(9,D2:D2280)</f>
        <v>50903</v>
      </c>
      <c r="E2282" s="3" t="s">
        <v>715</v>
      </c>
      <c r="F2282" t="s">
        <v>718</v>
      </c>
    </row>
  </sheetData>
  <sortState ref="A2:E2269">
    <sortCondition ref="E2:E2269"/>
  </sortState>
  <dataConsolidate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abSelected="1" workbookViewId="0">
      <selection activeCell="E1" activeCellId="4" sqref="A1:A1048576 B1:B1048576 C1:C1048576 D1:D1048576 E1:E1048576"/>
    </sheetView>
  </sheetViews>
  <sheetFormatPr defaultRowHeight="15" x14ac:dyDescent="0.25"/>
  <cols>
    <col min="1" max="4" width="18.85546875" customWidth="1"/>
    <col min="5" max="5" width="2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42804</v>
      </c>
      <c r="B2" t="s">
        <v>69</v>
      </c>
      <c r="C2" t="s">
        <v>461</v>
      </c>
      <c r="D2">
        <v>3</v>
      </c>
      <c r="E2" s="2" t="str">
        <f>CONCATENATE(B2," ",C2)</f>
        <v>Adam Borkowski</v>
      </c>
    </row>
    <row r="3" spans="1:5" x14ac:dyDescent="0.25">
      <c r="A3" s="1">
        <v>42874</v>
      </c>
      <c r="B3" t="s">
        <v>69</v>
      </c>
      <c r="C3" t="s">
        <v>461</v>
      </c>
      <c r="D3">
        <v>40</v>
      </c>
      <c r="E3" s="2" t="str">
        <f>CONCATENATE(B3," ",C3)</f>
        <v>Adam Borkowski</v>
      </c>
    </row>
    <row r="4" spans="1:5" x14ac:dyDescent="0.25">
      <c r="A4" s="1">
        <v>42982</v>
      </c>
      <c r="B4" t="s">
        <v>69</v>
      </c>
      <c r="C4" t="s">
        <v>461</v>
      </c>
      <c r="D4">
        <v>29</v>
      </c>
      <c r="E4" s="2" t="str">
        <f>CONCATENATE(B4," ",C4)</f>
        <v>Adam Borkowski</v>
      </c>
    </row>
    <row r="5" spans="1:5" x14ac:dyDescent="0.25">
      <c r="A5" s="1">
        <v>42998</v>
      </c>
      <c r="B5" t="s">
        <v>69</v>
      </c>
      <c r="C5" t="s">
        <v>461</v>
      </c>
      <c r="D5">
        <v>5</v>
      </c>
      <c r="E5" s="2" t="str">
        <f>CONCATENATE(B5," ",C5)</f>
        <v>Adam Borkowski</v>
      </c>
    </row>
    <row r="6" spans="1:5" x14ac:dyDescent="0.25">
      <c r="A6" s="1">
        <v>43062</v>
      </c>
      <c r="B6" t="s">
        <v>69</v>
      </c>
      <c r="C6" t="s">
        <v>461</v>
      </c>
      <c r="D6">
        <v>19</v>
      </c>
      <c r="E6" s="2" t="str">
        <f>CONCATENATE(B6," ",C6)</f>
        <v>Adam Borkowski</v>
      </c>
    </row>
    <row r="7" spans="1:5" x14ac:dyDescent="0.25">
      <c r="A7" s="1">
        <v>43096</v>
      </c>
      <c r="B7" t="s">
        <v>69</v>
      </c>
      <c r="C7" t="s">
        <v>461</v>
      </c>
      <c r="D7">
        <v>8</v>
      </c>
      <c r="E7" s="2" t="str">
        <f>CONCATENATE(B7," ",C7)</f>
        <v>Adam Borkowski</v>
      </c>
    </row>
    <row r="8" spans="1:5" x14ac:dyDescent="0.25">
      <c r="A8" s="1">
        <v>43049</v>
      </c>
      <c r="B8" t="s">
        <v>69</v>
      </c>
      <c r="C8" t="s">
        <v>535</v>
      </c>
      <c r="D8">
        <v>30</v>
      </c>
      <c r="E8" s="2" t="str">
        <f>CONCATENATE(B8," ",C8)</f>
        <v>Adam Czarnecki</v>
      </c>
    </row>
    <row r="9" spans="1:5" x14ac:dyDescent="0.25">
      <c r="A9" s="1">
        <v>43083</v>
      </c>
      <c r="B9" t="s">
        <v>69</v>
      </c>
      <c r="C9" t="s">
        <v>535</v>
      </c>
      <c r="D9">
        <v>9</v>
      </c>
      <c r="E9" s="2" t="str">
        <f>CONCATENATE(B9," ",C9)</f>
        <v>Adam Czarnecki</v>
      </c>
    </row>
    <row r="10" spans="1:5" x14ac:dyDescent="0.25">
      <c r="A10" s="1">
        <v>42867</v>
      </c>
      <c r="B10" t="s">
        <v>69</v>
      </c>
      <c r="C10" t="s">
        <v>200</v>
      </c>
      <c r="D10">
        <v>12</v>
      </c>
      <c r="E10" s="2" t="str">
        <f>CONCATENATE(B10," ",C10)</f>
        <v>Adam Madejski</v>
      </c>
    </row>
    <row r="11" spans="1:5" x14ac:dyDescent="0.25">
      <c r="A11" s="1">
        <v>43017</v>
      </c>
      <c r="B11" t="s">
        <v>69</v>
      </c>
      <c r="C11" t="s">
        <v>200</v>
      </c>
      <c r="D11">
        <v>22</v>
      </c>
      <c r="E11" s="2" t="str">
        <f>CONCATENATE(B11," ",C11)</f>
        <v>Adam Madejski</v>
      </c>
    </row>
    <row r="12" spans="1:5" x14ac:dyDescent="0.25">
      <c r="A12" s="1">
        <v>43025</v>
      </c>
      <c r="B12" t="s">
        <v>69</v>
      </c>
      <c r="C12" t="s">
        <v>200</v>
      </c>
      <c r="D12">
        <v>23</v>
      </c>
      <c r="E12" s="2" t="str">
        <f>CONCATENATE(B12," ",C12)</f>
        <v>Adam Madejski</v>
      </c>
    </row>
    <row r="13" spans="1:5" x14ac:dyDescent="0.25">
      <c r="A13" s="1">
        <v>43062</v>
      </c>
      <c r="B13" t="s">
        <v>69</v>
      </c>
      <c r="C13" t="s">
        <v>200</v>
      </c>
      <c r="D13">
        <v>9</v>
      </c>
      <c r="E13" s="2" t="str">
        <f>CONCATENATE(B13," ",C13)</f>
        <v>Adam Madejski</v>
      </c>
    </row>
    <row r="14" spans="1:5" x14ac:dyDescent="0.25">
      <c r="A14" s="1">
        <v>43062</v>
      </c>
      <c r="B14" t="s">
        <v>69</v>
      </c>
      <c r="C14" t="s">
        <v>200</v>
      </c>
      <c r="D14">
        <v>12</v>
      </c>
      <c r="E14" s="2" t="str">
        <f>CONCATENATE(B14," ",C14)</f>
        <v>Adam Madejski</v>
      </c>
    </row>
    <row r="15" spans="1:5" x14ac:dyDescent="0.25">
      <c r="A15" s="1">
        <v>43063</v>
      </c>
      <c r="B15" t="s">
        <v>69</v>
      </c>
      <c r="C15" t="s">
        <v>200</v>
      </c>
      <c r="D15">
        <v>10</v>
      </c>
      <c r="E15" s="2" t="str">
        <f>CONCATENATE(B15," ",C15)</f>
        <v>Adam Madejski</v>
      </c>
    </row>
    <row r="16" spans="1:5" x14ac:dyDescent="0.25">
      <c r="A16" s="1">
        <v>42746</v>
      </c>
      <c r="B16" t="s">
        <v>69</v>
      </c>
      <c r="C16" t="s">
        <v>108</v>
      </c>
      <c r="D16">
        <v>8</v>
      </c>
      <c r="E16" s="2" t="str">
        <f>CONCATENATE(B16," ",C16)</f>
        <v>Adam Susel</v>
      </c>
    </row>
    <row r="17" spans="1:5" x14ac:dyDescent="0.25">
      <c r="A17" s="1">
        <v>42786</v>
      </c>
      <c r="B17" t="s">
        <v>69</v>
      </c>
      <c r="C17" t="s">
        <v>108</v>
      </c>
      <c r="D17">
        <v>12</v>
      </c>
      <c r="E17" s="2" t="str">
        <f>CONCATENATE(B17," ",C17)</f>
        <v>Adam Susel</v>
      </c>
    </row>
    <row r="18" spans="1:5" x14ac:dyDescent="0.25">
      <c r="A18" s="1">
        <v>42949</v>
      </c>
      <c r="B18" t="s">
        <v>69</v>
      </c>
      <c r="C18" t="s">
        <v>108</v>
      </c>
      <c r="D18">
        <v>17</v>
      </c>
      <c r="E18" s="2" t="str">
        <f>CONCATENATE(B18," ",C18)</f>
        <v>Adam Susel</v>
      </c>
    </row>
    <row r="19" spans="1:5" x14ac:dyDescent="0.25">
      <c r="A19" s="1">
        <v>42992</v>
      </c>
      <c r="B19" t="s">
        <v>69</v>
      </c>
      <c r="C19" t="s">
        <v>108</v>
      </c>
      <c r="D19">
        <v>17</v>
      </c>
      <c r="E19" s="2" t="str">
        <f>CONCATENATE(B19," ",C19)</f>
        <v>Adam Susel</v>
      </c>
    </row>
    <row r="20" spans="1:5" x14ac:dyDescent="0.25">
      <c r="A20" s="1">
        <v>43019</v>
      </c>
      <c r="B20" t="s">
        <v>69</v>
      </c>
      <c r="C20" t="s">
        <v>108</v>
      </c>
      <c r="D20">
        <v>31</v>
      </c>
      <c r="E20" s="2" t="str">
        <f>CONCATENATE(B20," ",C20)</f>
        <v>Adam Susel</v>
      </c>
    </row>
    <row r="21" spans="1:5" x14ac:dyDescent="0.25">
      <c r="A21" s="1">
        <v>43024</v>
      </c>
      <c r="B21" t="s">
        <v>69</v>
      </c>
      <c r="C21" t="s">
        <v>108</v>
      </c>
      <c r="D21">
        <v>17</v>
      </c>
      <c r="E21" s="2" t="str">
        <f>CONCATENATE(B21," ",C21)</f>
        <v>Adam Susel</v>
      </c>
    </row>
    <row r="22" spans="1:5" x14ac:dyDescent="0.25">
      <c r="A22" s="1">
        <v>42740</v>
      </c>
      <c r="B22" t="s">
        <v>69</v>
      </c>
      <c r="C22" t="s">
        <v>70</v>
      </c>
      <c r="D22">
        <v>15</v>
      </c>
      <c r="E22" s="2" t="str">
        <f>CONCATENATE(B22," ",C22)</f>
        <v>Adam Wata</v>
      </c>
    </row>
    <row r="23" spans="1:5" x14ac:dyDescent="0.25">
      <c r="A23" s="1">
        <v>42838</v>
      </c>
      <c r="B23" t="s">
        <v>69</v>
      </c>
      <c r="C23" t="s">
        <v>70</v>
      </c>
      <c r="D23">
        <v>5</v>
      </c>
      <c r="E23" s="2" t="str">
        <f>CONCATENATE(B23," ",C23)</f>
        <v>Adam Wata</v>
      </c>
    </row>
    <row r="24" spans="1:5" x14ac:dyDescent="0.25">
      <c r="A24" s="1">
        <v>42907</v>
      </c>
      <c r="B24" t="s">
        <v>69</v>
      </c>
      <c r="C24" t="s">
        <v>70</v>
      </c>
      <c r="D24">
        <v>52</v>
      </c>
      <c r="E24" s="2" t="str">
        <f>CONCATENATE(B24," ",C24)</f>
        <v>Adam Wata</v>
      </c>
    </row>
    <row r="25" spans="1:5" x14ac:dyDescent="0.25">
      <c r="A25" s="1">
        <v>42937</v>
      </c>
      <c r="B25" t="s">
        <v>69</v>
      </c>
      <c r="C25" t="s">
        <v>70</v>
      </c>
      <c r="D25">
        <v>32</v>
      </c>
      <c r="E25" s="2" t="str">
        <f>CONCATENATE(B25," ",C25)</f>
        <v>Adam Wata</v>
      </c>
    </row>
    <row r="26" spans="1:5" x14ac:dyDescent="0.25">
      <c r="A26" s="1">
        <v>42937</v>
      </c>
      <c r="B26" t="s">
        <v>69</v>
      </c>
      <c r="C26" t="s">
        <v>70</v>
      </c>
      <c r="D26">
        <v>5</v>
      </c>
      <c r="E26" s="2" t="str">
        <f>CONCATENATE(B26," ",C26)</f>
        <v>Adam Wata</v>
      </c>
    </row>
    <row r="27" spans="1:5" x14ac:dyDescent="0.25">
      <c r="A27" s="1">
        <v>43040</v>
      </c>
      <c r="B27" t="s">
        <v>69</v>
      </c>
      <c r="C27" t="s">
        <v>70</v>
      </c>
      <c r="D27">
        <v>12</v>
      </c>
      <c r="E27" s="2" t="str">
        <f>CONCATENATE(B27," ",C27)</f>
        <v>Adam Wata</v>
      </c>
    </row>
    <row r="28" spans="1:5" x14ac:dyDescent="0.25">
      <c r="A28" s="1">
        <v>42768</v>
      </c>
      <c r="B28" t="s">
        <v>69</v>
      </c>
      <c r="C28" t="s">
        <v>286</v>
      </c>
      <c r="D28">
        <v>16</v>
      </c>
      <c r="E28" s="2" t="str">
        <f>CONCATENATE(B28," ",C28)</f>
        <v>Adam Zega</v>
      </c>
    </row>
    <row r="29" spans="1:5" x14ac:dyDescent="0.25">
      <c r="A29" s="1">
        <v>42838</v>
      </c>
      <c r="B29" t="s">
        <v>69</v>
      </c>
      <c r="C29" t="s">
        <v>286</v>
      </c>
      <c r="D29">
        <v>27</v>
      </c>
      <c r="E29" s="2" t="str">
        <f>CONCATENATE(B29," ",C29)</f>
        <v>Adam Zega</v>
      </c>
    </row>
    <row r="30" spans="1:5" x14ac:dyDescent="0.25">
      <c r="A30" s="1">
        <v>42872</v>
      </c>
      <c r="B30" t="s">
        <v>69</v>
      </c>
      <c r="C30" t="s">
        <v>286</v>
      </c>
      <c r="D30">
        <v>22</v>
      </c>
      <c r="E30" s="2" t="str">
        <f>CONCATENATE(B30," ",C30)</f>
        <v>Adam Zega</v>
      </c>
    </row>
    <row r="31" spans="1:5" x14ac:dyDescent="0.25">
      <c r="A31" s="1">
        <v>43025</v>
      </c>
      <c r="B31" t="s">
        <v>69</v>
      </c>
      <c r="C31" t="s">
        <v>286</v>
      </c>
      <c r="D31">
        <v>2</v>
      </c>
      <c r="E31" s="2" t="str">
        <f>CONCATENATE(B31," ",C31)</f>
        <v>Adam Zega</v>
      </c>
    </row>
    <row r="32" spans="1:5" x14ac:dyDescent="0.25">
      <c r="A32" s="1">
        <v>43031</v>
      </c>
      <c r="B32" t="s">
        <v>69</v>
      </c>
      <c r="C32" t="s">
        <v>286</v>
      </c>
      <c r="D32">
        <v>14</v>
      </c>
      <c r="E32" s="2" t="str">
        <f>CONCATENATE(B32," ",C32)</f>
        <v>Adam Zega</v>
      </c>
    </row>
    <row r="33" spans="1:5" x14ac:dyDescent="0.25">
      <c r="A33" s="1">
        <v>43069</v>
      </c>
      <c r="B33" t="s">
        <v>69</v>
      </c>
      <c r="C33" t="s">
        <v>286</v>
      </c>
      <c r="D33">
        <v>5</v>
      </c>
      <c r="E33" s="2" t="str">
        <f>CONCATENATE(B33," ",C33)</f>
        <v>Adam Zega</v>
      </c>
    </row>
    <row r="34" spans="1:5" x14ac:dyDescent="0.25">
      <c r="A34" s="1">
        <v>42780</v>
      </c>
      <c r="B34" t="s">
        <v>69</v>
      </c>
      <c r="C34" t="s">
        <v>353</v>
      </c>
      <c r="D34">
        <v>42</v>
      </c>
      <c r="E34" s="2" t="str">
        <f>CONCATENATE(B34," ",C34)</f>
        <v>Adam Zmurko</v>
      </c>
    </row>
    <row r="35" spans="1:5" x14ac:dyDescent="0.25">
      <c r="A35" s="1">
        <v>42828</v>
      </c>
      <c r="B35" t="s">
        <v>69</v>
      </c>
      <c r="C35" t="s">
        <v>353</v>
      </c>
      <c r="D35">
        <v>27</v>
      </c>
      <c r="E35" s="2" t="str">
        <f>CONCATENATE(B35," ",C35)</f>
        <v>Adam Zmurko</v>
      </c>
    </row>
    <row r="36" spans="1:5" x14ac:dyDescent="0.25">
      <c r="A36" s="1">
        <v>42881</v>
      </c>
      <c r="B36" t="s">
        <v>69</v>
      </c>
      <c r="C36" t="s">
        <v>588</v>
      </c>
      <c r="D36">
        <v>39</v>
      </c>
      <c r="E36" s="2" t="str">
        <f>CONCATENATE(B36," ",C36)</f>
        <v>Adam Zurek</v>
      </c>
    </row>
    <row r="37" spans="1:5" x14ac:dyDescent="0.25">
      <c r="A37" s="1">
        <v>42926</v>
      </c>
      <c r="B37" t="s">
        <v>69</v>
      </c>
      <c r="C37" t="s">
        <v>588</v>
      </c>
      <c r="D37">
        <v>36</v>
      </c>
      <c r="E37" s="2" t="str">
        <f>CONCATENATE(B37," ",C37)</f>
        <v>Adam Zurek</v>
      </c>
    </row>
    <row r="38" spans="1:5" x14ac:dyDescent="0.25">
      <c r="A38" s="1">
        <v>42765</v>
      </c>
      <c r="B38" t="s">
        <v>244</v>
      </c>
      <c r="C38" t="s">
        <v>245</v>
      </c>
      <c r="D38">
        <v>55</v>
      </c>
      <c r="E38" s="2" t="str">
        <f>CONCATENATE(B38," ",C38)</f>
        <v>Adela Waruszewska</v>
      </c>
    </row>
    <row r="39" spans="1:5" x14ac:dyDescent="0.25">
      <c r="A39" s="1">
        <v>42794</v>
      </c>
      <c r="B39" t="s">
        <v>244</v>
      </c>
      <c r="C39" t="s">
        <v>245</v>
      </c>
      <c r="D39">
        <v>13</v>
      </c>
      <c r="E39" s="2" t="str">
        <f>CONCATENATE(B39," ",C39)</f>
        <v>Adela Waruszewska</v>
      </c>
    </row>
    <row r="40" spans="1:5" x14ac:dyDescent="0.25">
      <c r="A40" s="1">
        <v>42832</v>
      </c>
      <c r="B40" t="s">
        <v>244</v>
      </c>
      <c r="C40" t="s">
        <v>245</v>
      </c>
      <c r="D40">
        <v>12</v>
      </c>
      <c r="E40" s="2" t="str">
        <f>CONCATENATE(B40," ",C40)</f>
        <v>Adela Waruszewska</v>
      </c>
    </row>
    <row r="41" spans="1:5" x14ac:dyDescent="0.25">
      <c r="A41" s="1">
        <v>42837</v>
      </c>
      <c r="B41" t="s">
        <v>244</v>
      </c>
      <c r="C41" t="s">
        <v>245</v>
      </c>
      <c r="D41">
        <v>26</v>
      </c>
      <c r="E41" s="2" t="str">
        <f>CONCATENATE(B41," ",C41)</f>
        <v>Adela Waruszewska</v>
      </c>
    </row>
    <row r="42" spans="1:5" x14ac:dyDescent="0.25">
      <c r="A42" s="1">
        <v>42972</v>
      </c>
      <c r="B42" t="s">
        <v>244</v>
      </c>
      <c r="C42" t="s">
        <v>245</v>
      </c>
      <c r="D42">
        <v>39</v>
      </c>
      <c r="E42" s="2" t="str">
        <f>CONCATENATE(B42," ",C42)</f>
        <v>Adela Waruszewska</v>
      </c>
    </row>
    <row r="43" spans="1:5" x14ac:dyDescent="0.25">
      <c r="A43" s="1">
        <v>43048</v>
      </c>
      <c r="B43" t="s">
        <v>244</v>
      </c>
      <c r="C43" t="s">
        <v>245</v>
      </c>
      <c r="D43">
        <v>20</v>
      </c>
      <c r="E43" s="2" t="str">
        <f>CONCATENATE(B43," ",C43)</f>
        <v>Adela Waruszewska</v>
      </c>
    </row>
    <row r="44" spans="1:5" x14ac:dyDescent="0.25">
      <c r="A44" s="1">
        <v>42741</v>
      </c>
      <c r="B44" t="s">
        <v>79</v>
      </c>
      <c r="C44" t="s">
        <v>80</v>
      </c>
      <c r="D44">
        <v>22</v>
      </c>
      <c r="E44" s="2" t="str">
        <f>CONCATENATE(B44," ",C44)</f>
        <v>Adelajda Zylinska</v>
      </c>
    </row>
    <row r="45" spans="1:5" x14ac:dyDescent="0.25">
      <c r="A45" s="1">
        <v>42747</v>
      </c>
      <c r="B45" t="s">
        <v>79</v>
      </c>
      <c r="C45" t="s">
        <v>80</v>
      </c>
      <c r="D45">
        <v>15</v>
      </c>
      <c r="E45" s="2" t="str">
        <f>CONCATENATE(B45," ",C45)</f>
        <v>Adelajda Zylinska</v>
      </c>
    </row>
    <row r="46" spans="1:5" x14ac:dyDescent="0.25">
      <c r="A46" s="1">
        <v>42776</v>
      </c>
      <c r="B46" t="s">
        <v>79</v>
      </c>
      <c r="C46" t="s">
        <v>80</v>
      </c>
      <c r="D46">
        <v>8</v>
      </c>
      <c r="E46" s="2" t="str">
        <f>CONCATENATE(B46," ",C46)</f>
        <v>Adelajda Zylinska</v>
      </c>
    </row>
    <row r="47" spans="1:5" x14ac:dyDescent="0.25">
      <c r="A47" s="1">
        <v>42832</v>
      </c>
      <c r="B47" t="s">
        <v>79</v>
      </c>
      <c r="C47" t="s">
        <v>80</v>
      </c>
      <c r="D47">
        <v>2</v>
      </c>
      <c r="E47" s="2" t="str">
        <f>CONCATENATE(B47," ",C47)</f>
        <v>Adelajda Zylinska</v>
      </c>
    </row>
    <row r="48" spans="1:5" x14ac:dyDescent="0.25">
      <c r="A48" s="1">
        <v>43040</v>
      </c>
      <c r="B48" t="s">
        <v>79</v>
      </c>
      <c r="C48" t="s">
        <v>80</v>
      </c>
      <c r="D48">
        <v>12</v>
      </c>
      <c r="E48" s="2" t="str">
        <f>CONCATENATE(B48," ",C48)</f>
        <v>Adelajda Zylinska</v>
      </c>
    </row>
    <row r="49" spans="1:5" x14ac:dyDescent="0.25">
      <c r="A49" s="1">
        <v>43088</v>
      </c>
      <c r="B49" t="s">
        <v>79</v>
      </c>
      <c r="C49" t="s">
        <v>80</v>
      </c>
      <c r="D49">
        <v>41</v>
      </c>
      <c r="E49" s="2" t="str">
        <f>CONCATENATE(B49," ",C49)</f>
        <v>Adelajda Zylinska</v>
      </c>
    </row>
    <row r="50" spans="1:5" x14ac:dyDescent="0.25">
      <c r="A50" s="1">
        <v>42797</v>
      </c>
      <c r="B50" t="s">
        <v>63</v>
      </c>
      <c r="C50" t="s">
        <v>441</v>
      </c>
      <c r="D50">
        <v>53</v>
      </c>
      <c r="E50" s="2" t="str">
        <f>CONCATENATE(B50," ",C50)</f>
        <v>Adrian Baran</v>
      </c>
    </row>
    <row r="51" spans="1:5" x14ac:dyDescent="0.25">
      <c r="A51" s="1">
        <v>42888</v>
      </c>
      <c r="B51" t="s">
        <v>63</v>
      </c>
      <c r="C51" t="s">
        <v>441</v>
      </c>
      <c r="D51">
        <v>25</v>
      </c>
      <c r="E51" s="2" t="str">
        <f>CONCATENATE(B51," ",C51)</f>
        <v>Adrian Baran</v>
      </c>
    </row>
    <row r="52" spans="1:5" x14ac:dyDescent="0.25">
      <c r="A52" s="1">
        <v>43074</v>
      </c>
      <c r="B52" t="s">
        <v>63</v>
      </c>
      <c r="C52" t="s">
        <v>441</v>
      </c>
      <c r="D52">
        <v>34</v>
      </c>
      <c r="E52" s="2" t="str">
        <f>CONCATENATE(B52," ",C52)</f>
        <v>Adrian Baran</v>
      </c>
    </row>
    <row r="53" spans="1:5" x14ac:dyDescent="0.25">
      <c r="A53" s="1">
        <v>42745</v>
      </c>
      <c r="B53" t="s">
        <v>63</v>
      </c>
      <c r="C53" t="s">
        <v>105</v>
      </c>
      <c r="D53">
        <v>6</v>
      </c>
      <c r="E53" s="2" t="str">
        <f>CONCATENATE(B53," ",C53)</f>
        <v>Adrian Dulski</v>
      </c>
    </row>
    <row r="54" spans="1:5" x14ac:dyDescent="0.25">
      <c r="A54" s="1">
        <v>42887</v>
      </c>
      <c r="B54" t="s">
        <v>63</v>
      </c>
      <c r="C54" t="s">
        <v>105</v>
      </c>
      <c r="D54">
        <v>14</v>
      </c>
      <c r="E54" s="2" t="str">
        <f>CONCATENATE(B54," ",C54)</f>
        <v>Adrian Dulski</v>
      </c>
    </row>
    <row r="55" spans="1:5" x14ac:dyDescent="0.25">
      <c r="A55" s="1">
        <v>43088</v>
      </c>
      <c r="B55" t="s">
        <v>63</v>
      </c>
      <c r="C55" t="s">
        <v>105</v>
      </c>
      <c r="D55">
        <v>21</v>
      </c>
      <c r="E55" s="2" t="str">
        <f>CONCATENATE(B55," ",C55)</f>
        <v>Adrian Dulski</v>
      </c>
    </row>
    <row r="56" spans="1:5" x14ac:dyDescent="0.25">
      <c r="A56" s="1">
        <v>43089</v>
      </c>
      <c r="B56" t="s">
        <v>63</v>
      </c>
      <c r="C56" t="s">
        <v>105</v>
      </c>
      <c r="D56">
        <v>6</v>
      </c>
      <c r="E56" s="2" t="str">
        <f>CONCATENATE(B56," ",C56)</f>
        <v>Adrian Dulski</v>
      </c>
    </row>
    <row r="57" spans="1:5" x14ac:dyDescent="0.25">
      <c r="A57" s="1">
        <v>42831</v>
      </c>
      <c r="B57" t="s">
        <v>63</v>
      </c>
      <c r="C57" t="s">
        <v>411</v>
      </c>
      <c r="D57">
        <v>38</v>
      </c>
      <c r="E57" s="2" t="str">
        <f>CONCATENATE(B57," ",C57)</f>
        <v>Adrian Wozniak</v>
      </c>
    </row>
    <row r="58" spans="1:5" x14ac:dyDescent="0.25">
      <c r="A58" s="1">
        <v>42929</v>
      </c>
      <c r="B58" t="s">
        <v>63</v>
      </c>
      <c r="C58" t="s">
        <v>411</v>
      </c>
      <c r="D58">
        <v>43</v>
      </c>
      <c r="E58" s="2" t="str">
        <f>CONCATENATE(B58," ",C58)</f>
        <v>Adrian Wozniak</v>
      </c>
    </row>
    <row r="59" spans="1:5" x14ac:dyDescent="0.25">
      <c r="A59" s="1">
        <v>42996</v>
      </c>
      <c r="B59" t="s">
        <v>63</v>
      </c>
      <c r="C59" t="s">
        <v>671</v>
      </c>
      <c r="D59">
        <v>52</v>
      </c>
      <c r="E59" s="2" t="str">
        <f>CONCATENATE(B59," ",C59)</f>
        <v>Adrian Wydrzynski</v>
      </c>
    </row>
    <row r="60" spans="1:5" x14ac:dyDescent="0.25">
      <c r="A60" s="1">
        <v>43032</v>
      </c>
      <c r="B60" t="s">
        <v>63</v>
      </c>
      <c r="C60" t="s">
        <v>671</v>
      </c>
      <c r="D60">
        <v>50</v>
      </c>
      <c r="E60" s="2" t="str">
        <f>CONCATENATE(B60," ",C60)</f>
        <v>Adrian Wydrzynski</v>
      </c>
    </row>
    <row r="61" spans="1:5" x14ac:dyDescent="0.25">
      <c r="A61" s="1">
        <v>42761</v>
      </c>
      <c r="B61" t="s">
        <v>63</v>
      </c>
      <c r="C61" t="s">
        <v>231</v>
      </c>
      <c r="D61">
        <v>45</v>
      </c>
      <c r="E61" s="2" t="str">
        <f>CONCATENATE(B61," ",C61)</f>
        <v>Adrian Yuksek</v>
      </c>
    </row>
    <row r="62" spans="1:5" x14ac:dyDescent="0.25">
      <c r="A62" s="1">
        <v>42793</v>
      </c>
      <c r="B62" t="s">
        <v>63</v>
      </c>
      <c r="C62" t="s">
        <v>231</v>
      </c>
      <c r="D62">
        <v>17</v>
      </c>
      <c r="E62" s="2" t="str">
        <f>CONCATENATE(B62," ",C62)</f>
        <v>Adrian Yuksek</v>
      </c>
    </row>
    <row r="63" spans="1:5" x14ac:dyDescent="0.25">
      <c r="A63" s="1">
        <v>42957</v>
      </c>
      <c r="B63" t="s">
        <v>63</v>
      </c>
      <c r="C63" t="s">
        <v>231</v>
      </c>
      <c r="D63">
        <v>54</v>
      </c>
      <c r="E63" s="2" t="str">
        <f>CONCATENATE(B63," ",C63)</f>
        <v>Adrian Yuksek</v>
      </c>
    </row>
    <row r="64" spans="1:5" x14ac:dyDescent="0.25">
      <c r="A64" s="1">
        <v>42965</v>
      </c>
      <c r="B64" t="s">
        <v>63</v>
      </c>
      <c r="C64" t="s">
        <v>231</v>
      </c>
      <c r="D64">
        <v>12</v>
      </c>
      <c r="E64" s="2" t="str">
        <f>CONCATENATE(B64," ",C64)</f>
        <v>Adrian Yuksek</v>
      </c>
    </row>
    <row r="65" spans="1:5" x14ac:dyDescent="0.25">
      <c r="A65" s="1">
        <v>42978</v>
      </c>
      <c r="B65" t="s">
        <v>63</v>
      </c>
      <c r="C65" t="s">
        <v>231</v>
      </c>
      <c r="D65">
        <v>29</v>
      </c>
      <c r="E65" s="2" t="str">
        <f>CONCATENATE(B65," ",C65)</f>
        <v>Adrian Yuksek</v>
      </c>
    </row>
    <row r="66" spans="1:5" x14ac:dyDescent="0.25">
      <c r="A66" s="1">
        <v>42989</v>
      </c>
      <c r="B66" t="s">
        <v>63</v>
      </c>
      <c r="C66" t="s">
        <v>231</v>
      </c>
      <c r="D66">
        <v>8</v>
      </c>
      <c r="E66" s="2" t="str">
        <f>CONCATENATE(B66," ",C66)</f>
        <v>Adrian Yuksek</v>
      </c>
    </row>
    <row r="67" spans="1:5" x14ac:dyDescent="0.25">
      <c r="A67" s="1">
        <v>42740</v>
      </c>
      <c r="B67" t="s">
        <v>63</v>
      </c>
      <c r="C67" t="s">
        <v>64</v>
      </c>
      <c r="D67">
        <v>27</v>
      </c>
      <c r="E67" s="2" t="str">
        <f>CONCATENATE(B67," ",C67)</f>
        <v>Adrian Zawisza</v>
      </c>
    </row>
    <row r="68" spans="1:5" x14ac:dyDescent="0.25">
      <c r="A68" s="1">
        <v>42822</v>
      </c>
      <c r="B68" t="s">
        <v>63</v>
      </c>
      <c r="C68" t="s">
        <v>64</v>
      </c>
      <c r="D68">
        <v>35</v>
      </c>
      <c r="E68" s="2" t="str">
        <f>CONCATENATE(B68," ",C68)</f>
        <v>Adrian Zawisza</v>
      </c>
    </row>
    <row r="69" spans="1:5" x14ac:dyDescent="0.25">
      <c r="A69" s="1">
        <v>42983</v>
      </c>
      <c r="B69" t="s">
        <v>63</v>
      </c>
      <c r="C69" t="s">
        <v>64</v>
      </c>
      <c r="D69">
        <v>9</v>
      </c>
      <c r="E69" s="2" t="str">
        <f>CONCATENATE(B69," ",C69)</f>
        <v>Adrian Zawisza</v>
      </c>
    </row>
    <row r="70" spans="1:5" x14ac:dyDescent="0.25">
      <c r="A70" s="1">
        <v>42992</v>
      </c>
      <c r="B70" t="s">
        <v>63</v>
      </c>
      <c r="C70" t="s">
        <v>64</v>
      </c>
      <c r="D70">
        <v>3</v>
      </c>
      <c r="E70" s="2" t="str">
        <f>CONCATENATE(B70," ",C70)</f>
        <v>Adrian Zawisza</v>
      </c>
    </row>
    <row r="71" spans="1:5" x14ac:dyDescent="0.25">
      <c r="A71" s="1">
        <v>43048</v>
      </c>
      <c r="B71" t="s">
        <v>63</v>
      </c>
      <c r="C71" t="s">
        <v>64</v>
      </c>
      <c r="D71">
        <v>10</v>
      </c>
      <c r="E71" s="2" t="str">
        <f>CONCATENATE(B71," ",C71)</f>
        <v>Adrian Zawisza</v>
      </c>
    </row>
    <row r="72" spans="1:5" x14ac:dyDescent="0.25">
      <c r="A72" s="1">
        <v>43076</v>
      </c>
      <c r="B72" t="s">
        <v>63</v>
      </c>
      <c r="C72" t="s">
        <v>64</v>
      </c>
      <c r="D72">
        <v>17</v>
      </c>
      <c r="E72" s="2" t="str">
        <f>CONCATENATE(B72," ",C72)</f>
        <v>Adrian Zawisza</v>
      </c>
    </row>
    <row r="73" spans="1:5" x14ac:dyDescent="0.25">
      <c r="A73" s="1">
        <v>42835</v>
      </c>
      <c r="B73" t="s">
        <v>8</v>
      </c>
      <c r="C73" t="s">
        <v>545</v>
      </c>
      <c r="D73">
        <v>44</v>
      </c>
      <c r="E73" s="2" t="str">
        <f>CONCATENATE(B73," ",C73)</f>
        <v>Agata Kolacz</v>
      </c>
    </row>
    <row r="74" spans="1:5" x14ac:dyDescent="0.25">
      <c r="A74" s="1">
        <v>42891</v>
      </c>
      <c r="B74" t="s">
        <v>8</v>
      </c>
      <c r="C74" t="s">
        <v>545</v>
      </c>
      <c r="D74">
        <v>27</v>
      </c>
      <c r="E74" s="2" t="str">
        <f>CONCATENATE(B74," ",C74)</f>
        <v>Agata Kolacz</v>
      </c>
    </row>
    <row r="75" spans="1:5" x14ac:dyDescent="0.25">
      <c r="A75" s="1">
        <v>42737</v>
      </c>
      <c r="B75" t="s">
        <v>8</v>
      </c>
      <c r="C75" t="s">
        <v>9</v>
      </c>
      <c r="D75">
        <v>41</v>
      </c>
      <c r="E75" s="2" t="str">
        <f>CONCATENATE(B75," ",C75)</f>
        <v>Agata Kwiatkowska</v>
      </c>
    </row>
    <row r="76" spans="1:5" x14ac:dyDescent="0.25">
      <c r="A76" s="1">
        <v>42808</v>
      </c>
      <c r="B76" t="s">
        <v>8</v>
      </c>
      <c r="C76" t="s">
        <v>9</v>
      </c>
      <c r="D76">
        <v>12</v>
      </c>
      <c r="E76" s="2" t="str">
        <f>CONCATENATE(B76," ",C76)</f>
        <v>Agata Kwiatkowska</v>
      </c>
    </row>
    <row r="77" spans="1:5" x14ac:dyDescent="0.25">
      <c r="A77" s="1">
        <v>42811</v>
      </c>
      <c r="B77" t="s">
        <v>8</v>
      </c>
      <c r="C77" t="s">
        <v>9</v>
      </c>
      <c r="D77">
        <v>14</v>
      </c>
      <c r="E77" s="2" t="str">
        <f>CONCATENATE(B77," ",C77)</f>
        <v>Agata Kwiatkowska</v>
      </c>
    </row>
    <row r="78" spans="1:5" x14ac:dyDescent="0.25">
      <c r="A78" s="1">
        <v>42829</v>
      </c>
      <c r="B78" t="s">
        <v>8</v>
      </c>
      <c r="C78" t="s">
        <v>9</v>
      </c>
      <c r="D78">
        <v>13</v>
      </c>
      <c r="E78" s="2" t="str">
        <f>CONCATENATE(B78," ",C78)</f>
        <v>Agata Kwiatkowska</v>
      </c>
    </row>
    <row r="79" spans="1:5" x14ac:dyDescent="0.25">
      <c r="A79" s="1">
        <v>42893</v>
      </c>
      <c r="B79" t="s">
        <v>8</v>
      </c>
      <c r="C79" t="s">
        <v>9</v>
      </c>
      <c r="D79">
        <v>13</v>
      </c>
      <c r="E79" s="2" t="str">
        <f>CONCATENATE(B79," ",C79)</f>
        <v>Agata Kwiatkowska</v>
      </c>
    </row>
    <row r="80" spans="1:5" x14ac:dyDescent="0.25">
      <c r="A80" s="1">
        <v>42774</v>
      </c>
      <c r="B80" t="s">
        <v>8</v>
      </c>
      <c r="C80" t="s">
        <v>322</v>
      </c>
      <c r="D80">
        <v>24</v>
      </c>
      <c r="E80" s="2" t="str">
        <f>CONCATENATE(B80," ",C80)</f>
        <v>Agata Zdrojewska</v>
      </c>
    </row>
    <row r="81" spans="1:5" x14ac:dyDescent="0.25">
      <c r="A81" s="1">
        <v>42782</v>
      </c>
      <c r="B81" t="s">
        <v>8</v>
      </c>
      <c r="C81" t="s">
        <v>322</v>
      </c>
      <c r="D81">
        <v>11</v>
      </c>
      <c r="E81" s="2" t="str">
        <f>CONCATENATE(B81," ",C81)</f>
        <v>Agata Zdrojewska</v>
      </c>
    </row>
    <row r="82" spans="1:5" x14ac:dyDescent="0.25">
      <c r="A82" s="1">
        <v>42786</v>
      </c>
      <c r="B82" t="s">
        <v>8</v>
      </c>
      <c r="C82" t="s">
        <v>322</v>
      </c>
      <c r="D82">
        <v>3</v>
      </c>
      <c r="E82" s="2" t="str">
        <f>CONCATENATE(B82," ",C82)</f>
        <v>Agata Zdrojewska</v>
      </c>
    </row>
    <row r="83" spans="1:5" x14ac:dyDescent="0.25">
      <c r="A83" s="1">
        <v>42836</v>
      </c>
      <c r="B83" t="s">
        <v>8</v>
      </c>
      <c r="C83" t="s">
        <v>322</v>
      </c>
      <c r="D83">
        <v>29</v>
      </c>
      <c r="E83" s="2" t="str">
        <f>CONCATENATE(B83," ",C83)</f>
        <v>Agata Zdrojewska</v>
      </c>
    </row>
    <row r="84" spans="1:5" x14ac:dyDescent="0.25">
      <c r="A84" s="1">
        <v>43033</v>
      </c>
      <c r="B84" t="s">
        <v>8</v>
      </c>
      <c r="C84" t="s">
        <v>322</v>
      </c>
      <c r="D84">
        <v>39</v>
      </c>
      <c r="E84" s="2" t="str">
        <f>CONCATENATE(B84," ",C84)</f>
        <v>Agata Zdrojewska</v>
      </c>
    </row>
    <row r="85" spans="1:5" x14ac:dyDescent="0.25">
      <c r="A85" s="1">
        <v>43081</v>
      </c>
      <c r="B85" t="s">
        <v>8</v>
      </c>
      <c r="C85" t="s">
        <v>322</v>
      </c>
      <c r="D85">
        <v>27</v>
      </c>
      <c r="E85" s="2" t="str">
        <f>CONCATENATE(B85," ",C85)</f>
        <v>Agata Zdrojewska</v>
      </c>
    </row>
    <row r="86" spans="1:5" x14ac:dyDescent="0.25">
      <c r="A86" s="1">
        <v>42814</v>
      </c>
      <c r="B86" t="s">
        <v>8</v>
      </c>
      <c r="C86" t="s">
        <v>491</v>
      </c>
      <c r="D86">
        <v>4</v>
      </c>
      <c r="E86" s="2" t="str">
        <f>CONCATENATE(B86," ",C86)</f>
        <v>Agata Zgoda</v>
      </c>
    </row>
    <row r="87" spans="1:5" x14ac:dyDescent="0.25">
      <c r="A87" s="1">
        <v>43074</v>
      </c>
      <c r="B87" t="s">
        <v>8</v>
      </c>
      <c r="C87" t="s">
        <v>491</v>
      </c>
      <c r="D87">
        <v>6</v>
      </c>
      <c r="E87" s="2" t="str">
        <f>CONCATENATE(B87," ",C87)</f>
        <v>Agata Zgoda</v>
      </c>
    </row>
    <row r="88" spans="1:5" x14ac:dyDescent="0.25">
      <c r="A88" s="1">
        <v>42758</v>
      </c>
      <c r="B88" t="s">
        <v>4</v>
      </c>
      <c r="C88" t="s">
        <v>197</v>
      </c>
      <c r="D88">
        <v>42</v>
      </c>
      <c r="E88" s="2" t="str">
        <f>CONCATENATE(B88," ",C88)</f>
        <v>Agnieszka Antos</v>
      </c>
    </row>
    <row r="89" spans="1:5" x14ac:dyDescent="0.25">
      <c r="A89" s="1">
        <v>42846</v>
      </c>
      <c r="B89" t="s">
        <v>4</v>
      </c>
      <c r="C89" t="s">
        <v>197</v>
      </c>
      <c r="D89">
        <v>16</v>
      </c>
      <c r="E89" s="2" t="str">
        <f>CONCATENATE(B89," ",C89)</f>
        <v>Agnieszka Antos</v>
      </c>
    </row>
    <row r="90" spans="1:5" x14ac:dyDescent="0.25">
      <c r="A90" s="1">
        <v>42814</v>
      </c>
      <c r="B90" t="s">
        <v>4</v>
      </c>
      <c r="C90" t="s">
        <v>489</v>
      </c>
      <c r="D90">
        <v>10</v>
      </c>
      <c r="E90" s="2" t="str">
        <f>CONCATENATE(B90," ",C90)</f>
        <v>Agnieszka Bujak</v>
      </c>
    </row>
    <row r="91" spans="1:5" x14ac:dyDescent="0.25">
      <c r="A91" s="1">
        <v>42818</v>
      </c>
      <c r="B91" t="s">
        <v>4</v>
      </c>
      <c r="C91" t="s">
        <v>489</v>
      </c>
      <c r="D91">
        <v>15</v>
      </c>
      <c r="E91" s="2" t="str">
        <f>CONCATENATE(B91," ",C91)</f>
        <v>Agnieszka Bujak</v>
      </c>
    </row>
    <row r="92" spans="1:5" x14ac:dyDescent="0.25">
      <c r="A92" s="1">
        <v>42872</v>
      </c>
      <c r="B92" t="s">
        <v>4</v>
      </c>
      <c r="C92" t="s">
        <v>489</v>
      </c>
      <c r="D92">
        <v>19</v>
      </c>
      <c r="E92" s="2" t="str">
        <f>CONCATENATE(B92," ",C92)</f>
        <v>Agnieszka Bujak</v>
      </c>
    </row>
    <row r="93" spans="1:5" x14ac:dyDescent="0.25">
      <c r="A93" s="1">
        <v>42902</v>
      </c>
      <c r="B93" t="s">
        <v>4</v>
      </c>
      <c r="C93" t="s">
        <v>489</v>
      </c>
      <c r="D93">
        <v>29</v>
      </c>
      <c r="E93" s="2" t="str">
        <f>CONCATENATE(B93," ",C93)</f>
        <v>Agnieszka Bujak</v>
      </c>
    </row>
    <row r="94" spans="1:5" x14ac:dyDescent="0.25">
      <c r="A94" s="1">
        <v>42950</v>
      </c>
      <c r="B94" t="s">
        <v>4</v>
      </c>
      <c r="C94" t="s">
        <v>489</v>
      </c>
      <c r="D94">
        <v>3</v>
      </c>
      <c r="E94" s="2" t="str">
        <f>CONCATENATE(B94," ",C94)</f>
        <v>Agnieszka Bujak</v>
      </c>
    </row>
    <row r="95" spans="1:5" x14ac:dyDescent="0.25">
      <c r="A95" s="1">
        <v>43021</v>
      </c>
      <c r="B95" t="s">
        <v>4</v>
      </c>
      <c r="C95" t="s">
        <v>489</v>
      </c>
      <c r="D95">
        <v>15</v>
      </c>
      <c r="E95" s="2" t="str">
        <f>CONCATENATE(B95," ",C95)</f>
        <v>Agnieszka Bujak</v>
      </c>
    </row>
    <row r="96" spans="1:5" x14ac:dyDescent="0.25">
      <c r="A96" s="1">
        <v>42786</v>
      </c>
      <c r="B96" t="s">
        <v>4</v>
      </c>
      <c r="C96" t="s">
        <v>386</v>
      </c>
      <c r="D96">
        <v>5</v>
      </c>
      <c r="E96" s="2" t="str">
        <f>CONCATENATE(B96," ",C96)</f>
        <v>Agnieszka Kaminska</v>
      </c>
    </row>
    <row r="97" spans="1:5" x14ac:dyDescent="0.25">
      <c r="A97" s="1">
        <v>42809</v>
      </c>
      <c r="B97" t="s">
        <v>4</v>
      </c>
      <c r="C97" t="s">
        <v>386</v>
      </c>
      <c r="D97">
        <v>10</v>
      </c>
      <c r="E97" s="2" t="str">
        <f>CONCATENATE(B97," ",C97)</f>
        <v>Agnieszka Kaminska</v>
      </c>
    </row>
    <row r="98" spans="1:5" x14ac:dyDescent="0.25">
      <c r="A98" s="1">
        <v>42831</v>
      </c>
      <c r="B98" t="s">
        <v>4</v>
      </c>
      <c r="C98" t="s">
        <v>386</v>
      </c>
      <c r="D98">
        <v>10</v>
      </c>
      <c r="E98" s="2" t="str">
        <f>CONCATENATE(B98," ",C98)</f>
        <v>Agnieszka Kaminska</v>
      </c>
    </row>
    <row r="99" spans="1:5" x14ac:dyDescent="0.25">
      <c r="A99" s="1">
        <v>42880</v>
      </c>
      <c r="B99" t="s">
        <v>4</v>
      </c>
      <c r="C99" t="s">
        <v>386</v>
      </c>
      <c r="D99">
        <v>8</v>
      </c>
      <c r="E99" s="2" t="str">
        <f>CONCATENATE(B99," ",C99)</f>
        <v>Agnieszka Kaminska</v>
      </c>
    </row>
    <row r="100" spans="1:5" x14ac:dyDescent="0.25">
      <c r="A100" s="1">
        <v>43074</v>
      </c>
      <c r="B100" t="s">
        <v>4</v>
      </c>
      <c r="C100" t="s">
        <v>386</v>
      </c>
      <c r="D100">
        <v>10</v>
      </c>
      <c r="E100" s="2" t="str">
        <f>CONCATENATE(B100," ",C100)</f>
        <v>Agnieszka Kaminska</v>
      </c>
    </row>
    <row r="101" spans="1:5" x14ac:dyDescent="0.25">
      <c r="A101" s="1">
        <v>43081</v>
      </c>
      <c r="B101" t="s">
        <v>4</v>
      </c>
      <c r="C101" t="s">
        <v>386</v>
      </c>
      <c r="D101">
        <v>6</v>
      </c>
      <c r="E101" s="2" t="str">
        <f>CONCATENATE(B101," ",C101)</f>
        <v>Agnieszka Kaminska</v>
      </c>
    </row>
    <row r="102" spans="1:5" x14ac:dyDescent="0.25">
      <c r="A102" s="1">
        <v>42759</v>
      </c>
      <c r="B102" t="s">
        <v>4</v>
      </c>
      <c r="C102" t="s">
        <v>207</v>
      </c>
      <c r="D102">
        <v>20</v>
      </c>
      <c r="E102" s="2" t="str">
        <f>CONCATENATE(B102," ",C102)</f>
        <v>Agnieszka Krawczynska</v>
      </c>
    </row>
    <row r="103" spans="1:5" x14ac:dyDescent="0.25">
      <c r="A103" s="1">
        <v>43056</v>
      </c>
      <c r="B103" t="s">
        <v>4</v>
      </c>
      <c r="C103" t="s">
        <v>207</v>
      </c>
      <c r="D103">
        <v>24</v>
      </c>
      <c r="E103" s="2" t="str">
        <f>CONCATENATE(B103," ",C103)</f>
        <v>Agnieszka Krawczynska</v>
      </c>
    </row>
    <row r="104" spans="1:5" x14ac:dyDescent="0.25">
      <c r="A104" s="1">
        <v>42737</v>
      </c>
      <c r="B104" t="s">
        <v>4</v>
      </c>
      <c r="C104" t="s">
        <v>22</v>
      </c>
      <c r="D104">
        <v>3</v>
      </c>
      <c r="E104" s="2" t="str">
        <f>CONCATENATE(B104," ",C104)</f>
        <v>Agnieszka Mala</v>
      </c>
    </row>
    <row r="105" spans="1:5" x14ac:dyDescent="0.25">
      <c r="A105" s="1">
        <v>43024</v>
      </c>
      <c r="B105" t="s">
        <v>4</v>
      </c>
      <c r="C105" t="s">
        <v>22</v>
      </c>
      <c r="D105">
        <v>10</v>
      </c>
      <c r="E105" s="2" t="str">
        <f>CONCATENATE(B105," ",C105)</f>
        <v>Agnieszka Mala</v>
      </c>
    </row>
    <row r="106" spans="1:5" x14ac:dyDescent="0.25">
      <c r="A106" s="1">
        <v>42783</v>
      </c>
      <c r="B106" t="s">
        <v>4</v>
      </c>
      <c r="C106" t="s">
        <v>382</v>
      </c>
      <c r="D106">
        <v>12</v>
      </c>
      <c r="E106" s="2" t="str">
        <f>CONCATENATE(B106," ",C106)</f>
        <v>Agnieszka Matusik</v>
      </c>
    </row>
    <row r="107" spans="1:5" x14ac:dyDescent="0.25">
      <c r="A107" s="1">
        <v>42898</v>
      </c>
      <c r="B107" t="s">
        <v>4</v>
      </c>
      <c r="C107" t="s">
        <v>382</v>
      </c>
      <c r="D107">
        <v>20</v>
      </c>
      <c r="E107" s="2" t="str">
        <f>CONCATENATE(B107," ",C107)</f>
        <v>Agnieszka Matusik</v>
      </c>
    </row>
    <row r="108" spans="1:5" x14ac:dyDescent="0.25">
      <c r="A108" s="1">
        <v>42991</v>
      </c>
      <c r="B108" t="s">
        <v>4</v>
      </c>
      <c r="C108" t="s">
        <v>382</v>
      </c>
      <c r="D108">
        <v>56</v>
      </c>
      <c r="E108" s="2" t="str">
        <f>CONCATENATE(B108," ",C108)</f>
        <v>Agnieszka Matusik</v>
      </c>
    </row>
    <row r="109" spans="1:5" x14ac:dyDescent="0.25">
      <c r="A109" s="1">
        <v>43005</v>
      </c>
      <c r="B109" t="s">
        <v>4</v>
      </c>
      <c r="C109" t="s">
        <v>382</v>
      </c>
      <c r="D109">
        <v>28</v>
      </c>
      <c r="E109" s="2" t="str">
        <f>CONCATENATE(B109," ",C109)</f>
        <v>Agnieszka Matusik</v>
      </c>
    </row>
    <row r="110" spans="1:5" x14ac:dyDescent="0.25">
      <c r="A110" s="1">
        <v>43052</v>
      </c>
      <c r="B110" t="s">
        <v>4</v>
      </c>
      <c r="C110" t="s">
        <v>382</v>
      </c>
      <c r="D110">
        <v>3</v>
      </c>
      <c r="E110" s="2" t="str">
        <f>CONCATENATE(B110," ",C110)</f>
        <v>Agnieszka Matusik</v>
      </c>
    </row>
    <row r="111" spans="1:5" x14ac:dyDescent="0.25">
      <c r="A111" s="1">
        <v>42737</v>
      </c>
      <c r="B111" t="s">
        <v>4</v>
      </c>
      <c r="C111" t="s">
        <v>5</v>
      </c>
      <c r="D111">
        <v>2</v>
      </c>
      <c r="E111" s="2" t="str">
        <f>CONCATENATE(B111," ",C111)</f>
        <v>Agnieszka Polak</v>
      </c>
    </row>
    <row r="112" spans="1:5" x14ac:dyDescent="0.25">
      <c r="A112" s="1">
        <v>42912</v>
      </c>
      <c r="B112" t="s">
        <v>4</v>
      </c>
      <c r="C112" t="s">
        <v>5</v>
      </c>
      <c r="D112">
        <v>16</v>
      </c>
      <c r="E112" s="2" t="str">
        <f>CONCATENATE(B112," ",C112)</f>
        <v>Agnieszka Polak</v>
      </c>
    </row>
    <row r="113" spans="1:5" x14ac:dyDescent="0.25">
      <c r="A113" s="1">
        <v>42955</v>
      </c>
      <c r="B113" t="s">
        <v>4</v>
      </c>
      <c r="C113" t="s">
        <v>5</v>
      </c>
      <c r="D113">
        <v>11</v>
      </c>
      <c r="E113" s="2" t="str">
        <f>CONCATENATE(B113," ",C113)</f>
        <v>Agnieszka Polak</v>
      </c>
    </row>
    <row r="114" spans="1:5" x14ac:dyDescent="0.25">
      <c r="A114" s="1">
        <v>43061</v>
      </c>
      <c r="B114" t="s">
        <v>4</v>
      </c>
      <c r="C114" t="s">
        <v>5</v>
      </c>
      <c r="D114">
        <v>12</v>
      </c>
      <c r="E114" s="2" t="str">
        <f>CONCATENATE(B114," ",C114)</f>
        <v>Agnieszka Polak</v>
      </c>
    </row>
    <row r="115" spans="1:5" x14ac:dyDescent="0.25">
      <c r="A115" s="1">
        <v>42796</v>
      </c>
      <c r="B115" t="s">
        <v>438</v>
      </c>
      <c r="C115" t="s">
        <v>439</v>
      </c>
      <c r="D115">
        <v>27</v>
      </c>
      <c r="E115" s="2" t="str">
        <f>CONCATENATE(B115," ",C115)</f>
        <v>Albert Pleszewski</v>
      </c>
    </row>
    <row r="116" spans="1:5" x14ac:dyDescent="0.25">
      <c r="A116" s="1">
        <v>42856</v>
      </c>
      <c r="B116" t="s">
        <v>438</v>
      </c>
      <c r="C116" t="s">
        <v>439</v>
      </c>
      <c r="D116">
        <v>25</v>
      </c>
      <c r="E116" s="2" t="str">
        <f>CONCATENATE(B116," ",C116)</f>
        <v>Albert Pleszewski</v>
      </c>
    </row>
    <row r="117" spans="1:5" x14ac:dyDescent="0.25">
      <c r="A117" s="1">
        <v>42990</v>
      </c>
      <c r="B117" t="s">
        <v>438</v>
      </c>
      <c r="C117" t="s">
        <v>439</v>
      </c>
      <c r="D117">
        <v>3</v>
      </c>
      <c r="E117" s="2" t="str">
        <f>CONCATENATE(B117," ",C117)</f>
        <v>Albert Pleszewski</v>
      </c>
    </row>
    <row r="118" spans="1:5" x14ac:dyDescent="0.25">
      <c r="A118" s="1">
        <v>42999</v>
      </c>
      <c r="B118" t="s">
        <v>438</v>
      </c>
      <c r="C118" t="s">
        <v>439</v>
      </c>
      <c r="D118">
        <v>5</v>
      </c>
      <c r="E118" s="2" t="str">
        <f>CONCATENATE(B118," ",C118)</f>
        <v>Albert Pleszewski</v>
      </c>
    </row>
    <row r="119" spans="1:5" x14ac:dyDescent="0.25">
      <c r="A119" s="1">
        <v>43041</v>
      </c>
      <c r="B119" t="s">
        <v>438</v>
      </c>
      <c r="C119" t="s">
        <v>439</v>
      </c>
      <c r="D119">
        <v>16</v>
      </c>
      <c r="E119" s="2" t="str">
        <f>CONCATENATE(B119," ",C119)</f>
        <v>Albert Pleszewski</v>
      </c>
    </row>
    <row r="120" spans="1:5" x14ac:dyDescent="0.25">
      <c r="A120" s="1">
        <v>43059</v>
      </c>
      <c r="B120" t="s">
        <v>438</v>
      </c>
      <c r="C120" t="s">
        <v>439</v>
      </c>
      <c r="D120">
        <v>52</v>
      </c>
      <c r="E120" s="2" t="str">
        <f>CONCATENATE(B120," ",C120)</f>
        <v>Albert Pleszewski</v>
      </c>
    </row>
    <row r="121" spans="1:5" x14ac:dyDescent="0.25">
      <c r="A121" s="1">
        <v>43024</v>
      </c>
      <c r="B121" t="s">
        <v>169</v>
      </c>
      <c r="C121" t="s">
        <v>684</v>
      </c>
      <c r="D121">
        <v>15</v>
      </c>
      <c r="E121" s="2" t="str">
        <f>CONCATENATE(B121," ",C121)</f>
        <v>Aleks Wojcicki</v>
      </c>
    </row>
    <row r="122" spans="1:5" x14ac:dyDescent="0.25">
      <c r="A122" s="1">
        <v>43061</v>
      </c>
      <c r="B122" t="s">
        <v>169</v>
      </c>
      <c r="C122" t="s">
        <v>684</v>
      </c>
      <c r="D122">
        <v>26</v>
      </c>
      <c r="E122" s="2" t="str">
        <f>CONCATENATE(B122," ",C122)</f>
        <v>Aleks Wojcicki</v>
      </c>
    </row>
    <row r="123" spans="1:5" x14ac:dyDescent="0.25">
      <c r="A123" s="1">
        <v>42753</v>
      </c>
      <c r="B123" t="s">
        <v>169</v>
      </c>
      <c r="C123" t="s">
        <v>170</v>
      </c>
      <c r="D123">
        <v>39</v>
      </c>
      <c r="E123" s="2" t="str">
        <f>CONCATENATE(B123," ",C123)</f>
        <v>Aleks Wojcik</v>
      </c>
    </row>
    <row r="124" spans="1:5" x14ac:dyDescent="0.25">
      <c r="A124" s="1">
        <v>42773</v>
      </c>
      <c r="B124" t="s">
        <v>169</v>
      </c>
      <c r="C124" t="s">
        <v>170</v>
      </c>
      <c r="D124">
        <v>7</v>
      </c>
      <c r="E124" s="2" t="str">
        <f>CONCATENATE(B124," ",C124)</f>
        <v>Aleks Wojcik</v>
      </c>
    </row>
    <row r="125" spans="1:5" x14ac:dyDescent="0.25">
      <c r="A125" s="1">
        <v>42821</v>
      </c>
      <c r="B125" t="s">
        <v>169</v>
      </c>
      <c r="C125" t="s">
        <v>170</v>
      </c>
      <c r="D125">
        <v>23</v>
      </c>
      <c r="E125" s="2" t="str">
        <f>CONCATENATE(B125," ",C125)</f>
        <v>Aleks Wojcik</v>
      </c>
    </row>
    <row r="126" spans="1:5" x14ac:dyDescent="0.25">
      <c r="A126" s="1">
        <v>42838</v>
      </c>
      <c r="B126" t="s">
        <v>169</v>
      </c>
      <c r="C126" t="s">
        <v>170</v>
      </c>
      <c r="D126">
        <v>26</v>
      </c>
      <c r="E126" s="2" t="str">
        <f>CONCATENATE(B126," ",C126)</f>
        <v>Aleks Wojcik</v>
      </c>
    </row>
    <row r="127" spans="1:5" x14ac:dyDescent="0.25">
      <c r="A127" s="1">
        <v>42949</v>
      </c>
      <c r="B127" t="s">
        <v>169</v>
      </c>
      <c r="C127" t="s">
        <v>170</v>
      </c>
      <c r="D127">
        <v>31</v>
      </c>
      <c r="E127" s="2" t="str">
        <f>CONCATENATE(B127," ",C127)</f>
        <v>Aleks Wojcik</v>
      </c>
    </row>
    <row r="128" spans="1:5" x14ac:dyDescent="0.25">
      <c r="A128" s="1">
        <v>42963</v>
      </c>
      <c r="B128" t="s">
        <v>169</v>
      </c>
      <c r="C128" t="s">
        <v>170</v>
      </c>
      <c r="D128">
        <v>28</v>
      </c>
      <c r="E128" s="2" t="str">
        <f>CONCATENATE(B128," ",C128)</f>
        <v>Aleks Wojcik</v>
      </c>
    </row>
    <row r="129" spans="1:5" x14ac:dyDescent="0.25">
      <c r="A129" s="1">
        <v>42824</v>
      </c>
      <c r="B129" t="s">
        <v>144</v>
      </c>
      <c r="C129" t="s">
        <v>525</v>
      </c>
      <c r="D129">
        <v>2</v>
      </c>
      <c r="E129" s="2" t="str">
        <f>CONCATENATE(B129," ",C129)</f>
        <v>Aleksander Koc</v>
      </c>
    </row>
    <row r="130" spans="1:5" x14ac:dyDescent="0.25">
      <c r="A130" s="1">
        <v>43067</v>
      </c>
      <c r="B130" t="s">
        <v>144</v>
      </c>
      <c r="C130" t="s">
        <v>525</v>
      </c>
      <c r="D130">
        <v>49</v>
      </c>
      <c r="E130" s="2" t="str">
        <f>CONCATENATE(B130," ",C130)</f>
        <v>Aleksander Koc</v>
      </c>
    </row>
    <row r="131" spans="1:5" x14ac:dyDescent="0.25">
      <c r="A131" s="1">
        <v>42787</v>
      </c>
      <c r="B131" t="s">
        <v>144</v>
      </c>
      <c r="C131" t="s">
        <v>390</v>
      </c>
      <c r="D131">
        <v>2</v>
      </c>
      <c r="E131" s="2" t="str">
        <f>CONCATENATE(B131," ",C131)</f>
        <v>Aleksander Pasternak</v>
      </c>
    </row>
    <row r="132" spans="1:5" x14ac:dyDescent="0.25">
      <c r="A132" s="1">
        <v>42788</v>
      </c>
      <c r="B132" t="s">
        <v>144</v>
      </c>
      <c r="C132" t="s">
        <v>390</v>
      </c>
      <c r="D132">
        <v>45</v>
      </c>
      <c r="E132" s="2" t="str">
        <f>CONCATENATE(B132," ",C132)</f>
        <v>Aleksander Pasternak</v>
      </c>
    </row>
    <row r="133" spans="1:5" x14ac:dyDescent="0.25">
      <c r="A133" s="1">
        <v>42937</v>
      </c>
      <c r="B133" t="s">
        <v>144</v>
      </c>
      <c r="C133" t="s">
        <v>390</v>
      </c>
      <c r="D133">
        <v>11</v>
      </c>
      <c r="E133" s="2" t="str">
        <f>CONCATENATE(B133," ",C133)</f>
        <v>Aleksander Pasternak</v>
      </c>
    </row>
    <row r="134" spans="1:5" x14ac:dyDescent="0.25">
      <c r="A134" s="1">
        <v>43028</v>
      </c>
      <c r="B134" t="s">
        <v>144</v>
      </c>
      <c r="C134" t="s">
        <v>390</v>
      </c>
      <c r="D134">
        <v>21</v>
      </c>
      <c r="E134" s="2" t="str">
        <f>CONCATENATE(B134," ",C134)</f>
        <v>Aleksander Pasternak</v>
      </c>
    </row>
    <row r="135" spans="1:5" x14ac:dyDescent="0.25">
      <c r="A135" s="1">
        <v>43039</v>
      </c>
      <c r="B135" t="s">
        <v>144</v>
      </c>
      <c r="C135" t="s">
        <v>390</v>
      </c>
      <c r="D135">
        <v>10</v>
      </c>
      <c r="E135" s="2" t="str">
        <f>CONCATENATE(B135," ",C135)</f>
        <v>Aleksander Pasternak</v>
      </c>
    </row>
    <row r="136" spans="1:5" x14ac:dyDescent="0.25">
      <c r="A136" s="1">
        <v>43082</v>
      </c>
      <c r="B136" t="s">
        <v>144</v>
      </c>
      <c r="C136" t="s">
        <v>390</v>
      </c>
      <c r="D136">
        <v>9</v>
      </c>
      <c r="E136" s="2" t="str">
        <f>CONCATENATE(B136," ",C136)</f>
        <v>Aleksander Pasternak</v>
      </c>
    </row>
    <row r="137" spans="1:5" x14ac:dyDescent="0.25">
      <c r="A137" s="1">
        <v>42751</v>
      </c>
      <c r="B137" t="s">
        <v>144</v>
      </c>
      <c r="C137" t="s">
        <v>145</v>
      </c>
      <c r="D137">
        <v>47</v>
      </c>
      <c r="E137" s="2" t="str">
        <f>CONCATENATE(B137," ",C137)</f>
        <v>Aleksander Wojciechowski</v>
      </c>
    </row>
    <row r="138" spans="1:5" x14ac:dyDescent="0.25">
      <c r="A138" s="1">
        <v>42838</v>
      </c>
      <c r="B138" t="s">
        <v>144</v>
      </c>
      <c r="C138" t="s">
        <v>145</v>
      </c>
      <c r="D138">
        <v>20</v>
      </c>
      <c r="E138" s="2" t="str">
        <f>CONCATENATE(B138," ",C138)</f>
        <v>Aleksander Wojciechowski</v>
      </c>
    </row>
    <row r="139" spans="1:5" x14ac:dyDescent="0.25">
      <c r="A139" s="1">
        <v>42780</v>
      </c>
      <c r="B139" t="s">
        <v>359</v>
      </c>
      <c r="C139" t="s">
        <v>360</v>
      </c>
      <c r="D139">
        <v>54</v>
      </c>
      <c r="E139" s="2" t="str">
        <f>CONCATENATE(B139," ",C139)</f>
        <v>Aleksandra Donata</v>
      </c>
    </row>
    <row r="140" spans="1:5" x14ac:dyDescent="0.25">
      <c r="A140" s="1">
        <v>43017</v>
      </c>
      <c r="B140" t="s">
        <v>359</v>
      </c>
      <c r="C140" t="s">
        <v>360</v>
      </c>
      <c r="D140">
        <v>23</v>
      </c>
      <c r="E140" s="2" t="str">
        <f>CONCATENATE(B140," ",C140)</f>
        <v>Aleksandra Donata</v>
      </c>
    </row>
    <row r="141" spans="1:5" x14ac:dyDescent="0.25">
      <c r="A141" s="1">
        <v>42795</v>
      </c>
      <c r="B141" t="s">
        <v>359</v>
      </c>
      <c r="C141" t="s">
        <v>431</v>
      </c>
      <c r="D141">
        <v>40</v>
      </c>
      <c r="E141" s="2" t="str">
        <f>CONCATENATE(B141," ",C141)</f>
        <v>Aleksandra Kwas</v>
      </c>
    </row>
    <row r="142" spans="1:5" x14ac:dyDescent="0.25">
      <c r="A142" s="1">
        <v>43062</v>
      </c>
      <c r="B142" t="s">
        <v>359</v>
      </c>
      <c r="C142" t="s">
        <v>431</v>
      </c>
      <c r="D142">
        <v>10</v>
      </c>
      <c r="E142" s="2" t="str">
        <f>CONCATENATE(B142," ",C142)</f>
        <v>Aleksandra Kwas</v>
      </c>
    </row>
    <row r="143" spans="1:5" x14ac:dyDescent="0.25">
      <c r="A143" s="1">
        <v>42752</v>
      </c>
      <c r="B143" t="s">
        <v>23</v>
      </c>
      <c r="C143" t="s">
        <v>163</v>
      </c>
      <c r="D143">
        <v>20</v>
      </c>
      <c r="E143" s="2" t="str">
        <f>CONCATENATE(B143," ",C143)</f>
        <v>Alicja Chmiel</v>
      </c>
    </row>
    <row r="144" spans="1:5" x14ac:dyDescent="0.25">
      <c r="A144" s="1">
        <v>42760</v>
      </c>
      <c r="B144" t="s">
        <v>23</v>
      </c>
      <c r="C144" t="s">
        <v>163</v>
      </c>
      <c r="D144">
        <v>6</v>
      </c>
      <c r="E144" s="2" t="str">
        <f>CONCATENATE(B144," ",C144)</f>
        <v>Alicja Chmiel</v>
      </c>
    </row>
    <row r="145" spans="1:5" x14ac:dyDescent="0.25">
      <c r="A145" s="1">
        <v>42964</v>
      </c>
      <c r="B145" t="s">
        <v>23</v>
      </c>
      <c r="C145" t="s">
        <v>163</v>
      </c>
      <c r="D145">
        <v>7</v>
      </c>
      <c r="E145" s="2" t="str">
        <f>CONCATENATE(B145," ",C145)</f>
        <v>Alicja Chmiel</v>
      </c>
    </row>
    <row r="146" spans="1:5" x14ac:dyDescent="0.25">
      <c r="A146" s="1">
        <v>42978</v>
      </c>
      <c r="B146" t="s">
        <v>23</v>
      </c>
      <c r="C146" t="s">
        <v>163</v>
      </c>
      <c r="D146">
        <v>23</v>
      </c>
      <c r="E146" s="2" t="str">
        <f>CONCATENATE(B146," ",C146)</f>
        <v>Alicja Chmiel</v>
      </c>
    </row>
    <row r="147" spans="1:5" x14ac:dyDescent="0.25">
      <c r="A147" s="1">
        <v>43010</v>
      </c>
      <c r="B147" t="s">
        <v>23</v>
      </c>
      <c r="C147" t="s">
        <v>163</v>
      </c>
      <c r="D147">
        <v>55</v>
      </c>
      <c r="E147" s="2" t="str">
        <f>CONCATENATE(B147," ",C147)</f>
        <v>Alicja Chmiel</v>
      </c>
    </row>
    <row r="148" spans="1:5" x14ac:dyDescent="0.25">
      <c r="A148" s="1">
        <v>43039</v>
      </c>
      <c r="B148" t="s">
        <v>23</v>
      </c>
      <c r="C148" t="s">
        <v>163</v>
      </c>
      <c r="D148">
        <v>20</v>
      </c>
      <c r="E148" s="2" t="str">
        <f>CONCATENATE(B148," ",C148)</f>
        <v>Alicja Chmiel</v>
      </c>
    </row>
    <row r="149" spans="1:5" x14ac:dyDescent="0.25">
      <c r="A149" s="1">
        <v>42738</v>
      </c>
      <c r="B149" t="s">
        <v>23</v>
      </c>
      <c r="C149" t="s">
        <v>24</v>
      </c>
      <c r="D149">
        <v>6</v>
      </c>
      <c r="E149" s="2" t="str">
        <f>CONCATENATE(B149," ",C149)</f>
        <v>Alicja Gadek</v>
      </c>
    </row>
    <row r="150" spans="1:5" x14ac:dyDescent="0.25">
      <c r="A150" s="1">
        <v>42788</v>
      </c>
      <c r="B150" t="s">
        <v>23</v>
      </c>
      <c r="C150" t="s">
        <v>24</v>
      </c>
      <c r="D150">
        <v>37</v>
      </c>
      <c r="E150" s="2" t="str">
        <f>CONCATENATE(B150," ",C150)</f>
        <v>Alicja Gadek</v>
      </c>
    </row>
    <row r="151" spans="1:5" x14ac:dyDescent="0.25">
      <c r="A151" s="1">
        <v>42824</v>
      </c>
      <c r="B151" t="s">
        <v>23</v>
      </c>
      <c r="C151" t="s">
        <v>24</v>
      </c>
      <c r="D151">
        <v>52</v>
      </c>
      <c r="E151" s="2" t="str">
        <f>CONCATENATE(B151," ",C151)</f>
        <v>Alicja Gadek</v>
      </c>
    </row>
    <row r="152" spans="1:5" x14ac:dyDescent="0.25">
      <c r="A152" s="1">
        <v>42892</v>
      </c>
      <c r="B152" t="s">
        <v>23</v>
      </c>
      <c r="C152" t="s">
        <v>24</v>
      </c>
      <c r="D152">
        <v>28</v>
      </c>
      <c r="E152" s="2" t="str">
        <f>CONCATENATE(B152," ",C152)</f>
        <v>Alicja Gadek</v>
      </c>
    </row>
    <row r="153" spans="1:5" x14ac:dyDescent="0.25">
      <c r="A153" s="1">
        <v>43025</v>
      </c>
      <c r="B153" t="s">
        <v>23</v>
      </c>
      <c r="C153" t="s">
        <v>24</v>
      </c>
      <c r="D153">
        <v>12</v>
      </c>
      <c r="E153" s="2" t="str">
        <f>CONCATENATE(B153," ",C153)</f>
        <v>Alicja Gadek</v>
      </c>
    </row>
    <row r="154" spans="1:5" x14ac:dyDescent="0.25">
      <c r="A154" s="1">
        <v>42885</v>
      </c>
      <c r="B154" t="s">
        <v>23</v>
      </c>
      <c r="C154" t="s">
        <v>592</v>
      </c>
      <c r="D154">
        <v>17</v>
      </c>
      <c r="E154" s="2" t="str">
        <f>CONCATENATE(B154," ",C154)</f>
        <v>Alicja Walentowicz</v>
      </c>
    </row>
    <row r="155" spans="1:5" x14ac:dyDescent="0.25">
      <c r="A155" s="1">
        <v>42954</v>
      </c>
      <c r="B155" t="s">
        <v>23</v>
      </c>
      <c r="C155" t="s">
        <v>592</v>
      </c>
      <c r="D155">
        <v>11</v>
      </c>
      <c r="E155" s="2" t="str">
        <f>CONCATENATE(B155," ",C155)</f>
        <v>Alicja Walentowicz</v>
      </c>
    </row>
    <row r="156" spans="1:5" x14ac:dyDescent="0.25">
      <c r="A156" s="1">
        <v>43007</v>
      </c>
      <c r="B156" t="s">
        <v>23</v>
      </c>
      <c r="C156" t="s">
        <v>592</v>
      </c>
      <c r="D156">
        <v>9</v>
      </c>
      <c r="E156" s="2" t="str">
        <f>CONCATENATE(B156," ",C156)</f>
        <v>Alicja Walentowicz</v>
      </c>
    </row>
    <row r="157" spans="1:5" x14ac:dyDescent="0.25">
      <c r="A157" s="1">
        <v>43052</v>
      </c>
      <c r="B157" t="s">
        <v>23</v>
      </c>
      <c r="C157" t="s">
        <v>592</v>
      </c>
      <c r="D157">
        <v>8</v>
      </c>
      <c r="E157" s="2" t="str">
        <f>CONCATENATE(B157," ",C157)</f>
        <v>Alicja Walentowicz</v>
      </c>
    </row>
    <row r="158" spans="1:5" x14ac:dyDescent="0.25">
      <c r="A158" s="1">
        <v>43054</v>
      </c>
      <c r="B158" t="s">
        <v>23</v>
      </c>
      <c r="C158" t="s">
        <v>695</v>
      </c>
      <c r="D158">
        <v>20</v>
      </c>
      <c r="E158" s="2" t="str">
        <f>CONCATENATE(B158," ",C158)</f>
        <v>Alicja Wojciechowska</v>
      </c>
    </row>
    <row r="159" spans="1:5" x14ac:dyDescent="0.25">
      <c r="A159" s="1">
        <v>43059</v>
      </c>
      <c r="B159" t="s">
        <v>23</v>
      </c>
      <c r="C159" t="s">
        <v>695</v>
      </c>
      <c r="D159">
        <v>51</v>
      </c>
      <c r="E159" s="2" t="str">
        <f>CONCATENATE(B159," ",C159)</f>
        <v>Alicja Wojciechowska</v>
      </c>
    </row>
    <row r="160" spans="1:5" x14ac:dyDescent="0.25">
      <c r="A160" s="1">
        <v>42895</v>
      </c>
      <c r="B160" t="s">
        <v>23</v>
      </c>
      <c r="C160" t="s">
        <v>604</v>
      </c>
      <c r="D160">
        <v>50</v>
      </c>
      <c r="E160" s="2" t="str">
        <f>CONCATENATE(B160," ",C160)</f>
        <v>Alicja Wymyslowska</v>
      </c>
    </row>
    <row r="161" spans="1:5" x14ac:dyDescent="0.25">
      <c r="A161" s="1">
        <v>42970</v>
      </c>
      <c r="B161" t="s">
        <v>23</v>
      </c>
      <c r="C161" t="s">
        <v>604</v>
      </c>
      <c r="D161">
        <v>33</v>
      </c>
      <c r="E161" s="2" t="str">
        <f>CONCATENATE(B161," ",C161)</f>
        <v>Alicja Wymyslowska</v>
      </c>
    </row>
    <row r="162" spans="1:5" x14ac:dyDescent="0.25">
      <c r="A162" s="1">
        <v>43063</v>
      </c>
      <c r="B162" t="s">
        <v>23</v>
      </c>
      <c r="C162" t="s">
        <v>604</v>
      </c>
      <c r="D162">
        <v>2</v>
      </c>
      <c r="E162" s="2" t="str">
        <f>CONCATENATE(B162," ",C162)</f>
        <v>Alicja Wymyslowska</v>
      </c>
    </row>
    <row r="163" spans="1:5" x14ac:dyDescent="0.25">
      <c r="A163" s="1">
        <v>42768</v>
      </c>
      <c r="B163" t="s">
        <v>284</v>
      </c>
      <c r="C163" t="s">
        <v>285</v>
      </c>
      <c r="D163">
        <v>6</v>
      </c>
      <c r="E163" s="2" t="str">
        <f>CONCATENATE(B163," ",C163)</f>
        <v>Alina Warta</v>
      </c>
    </row>
    <row r="164" spans="1:5" x14ac:dyDescent="0.25">
      <c r="A164" s="1">
        <v>42971</v>
      </c>
      <c r="B164" t="s">
        <v>284</v>
      </c>
      <c r="C164" t="s">
        <v>285</v>
      </c>
      <c r="D164">
        <v>13</v>
      </c>
      <c r="E164" s="2" t="str">
        <f>CONCATENATE(B164," ",C164)</f>
        <v>Alina Warta</v>
      </c>
    </row>
    <row r="165" spans="1:5" x14ac:dyDescent="0.25">
      <c r="A165" s="1">
        <v>42976</v>
      </c>
      <c r="B165" t="s">
        <v>640</v>
      </c>
      <c r="C165" t="s">
        <v>655</v>
      </c>
      <c r="D165">
        <v>25</v>
      </c>
      <c r="E165" s="2" t="str">
        <f>CONCATENATE(B165," ",C165)</f>
        <v>Amelia Wicher</v>
      </c>
    </row>
    <row r="166" spans="1:5" x14ac:dyDescent="0.25">
      <c r="A166" s="1">
        <v>43083</v>
      </c>
      <c r="B166" t="s">
        <v>640</v>
      </c>
      <c r="C166" t="s">
        <v>655</v>
      </c>
      <c r="D166">
        <v>11</v>
      </c>
      <c r="E166" s="2" t="str">
        <f>CONCATENATE(B166," ",C166)</f>
        <v>Amelia Wicher</v>
      </c>
    </row>
    <row r="167" spans="1:5" x14ac:dyDescent="0.25">
      <c r="A167" s="1">
        <v>42957</v>
      </c>
      <c r="B167" t="s">
        <v>640</v>
      </c>
      <c r="C167" t="s">
        <v>199</v>
      </c>
      <c r="D167">
        <v>12</v>
      </c>
      <c r="E167" s="2" t="str">
        <f>CONCATENATE(B167," ",C167)</f>
        <v>Amelia Wilk</v>
      </c>
    </row>
    <row r="168" spans="1:5" x14ac:dyDescent="0.25">
      <c r="A168" s="1">
        <v>43045</v>
      </c>
      <c r="B168" t="s">
        <v>640</v>
      </c>
      <c r="C168" t="s">
        <v>199</v>
      </c>
      <c r="D168">
        <v>5</v>
      </c>
      <c r="E168" s="2" t="str">
        <f>CONCATENATE(B168," ",C168)</f>
        <v>Amelia Wilk</v>
      </c>
    </row>
    <row r="169" spans="1:5" x14ac:dyDescent="0.25">
      <c r="A169" s="1">
        <v>42774</v>
      </c>
      <c r="B169" t="s">
        <v>327</v>
      </c>
      <c r="C169" t="s">
        <v>102</v>
      </c>
      <c r="D169">
        <v>9</v>
      </c>
      <c r="E169" s="2" t="str">
        <f>CONCATENATE(B169," ",C169)</f>
        <v>Anastazja Borowska</v>
      </c>
    </row>
    <row r="170" spans="1:5" x14ac:dyDescent="0.25">
      <c r="A170" s="1">
        <v>42899</v>
      </c>
      <c r="B170" t="s">
        <v>327</v>
      </c>
      <c r="C170" t="s">
        <v>102</v>
      </c>
      <c r="D170">
        <v>4</v>
      </c>
      <c r="E170" s="2" t="str">
        <f>CONCATENATE(B170," ",C170)</f>
        <v>Anastazja Borowska</v>
      </c>
    </row>
    <row r="171" spans="1:5" x14ac:dyDescent="0.25">
      <c r="A171" s="1">
        <v>42969</v>
      </c>
      <c r="B171" t="s">
        <v>327</v>
      </c>
      <c r="C171" t="s">
        <v>102</v>
      </c>
      <c r="D171">
        <v>28</v>
      </c>
      <c r="E171" s="2" t="str">
        <f>CONCATENATE(B171," ",C171)</f>
        <v>Anastazja Borowska</v>
      </c>
    </row>
    <row r="172" spans="1:5" x14ac:dyDescent="0.25">
      <c r="A172" s="1">
        <v>42979</v>
      </c>
      <c r="B172" t="s">
        <v>327</v>
      </c>
      <c r="C172" t="s">
        <v>102</v>
      </c>
      <c r="D172">
        <v>21</v>
      </c>
      <c r="E172" s="2" t="str">
        <f>CONCATENATE(B172," ",C172)</f>
        <v>Anastazja Borowska</v>
      </c>
    </row>
    <row r="173" spans="1:5" x14ac:dyDescent="0.25">
      <c r="A173" s="1">
        <v>43041</v>
      </c>
      <c r="B173" t="s">
        <v>327</v>
      </c>
      <c r="C173" t="s">
        <v>102</v>
      </c>
      <c r="D173">
        <v>35</v>
      </c>
      <c r="E173" s="2" t="str">
        <f>CONCATENATE(B173," ",C173)</f>
        <v>Anastazja Borowska</v>
      </c>
    </row>
    <row r="174" spans="1:5" x14ac:dyDescent="0.25">
      <c r="A174" s="1">
        <v>43073</v>
      </c>
      <c r="B174" t="s">
        <v>327</v>
      </c>
      <c r="C174" t="s">
        <v>102</v>
      </c>
      <c r="D174">
        <v>55</v>
      </c>
      <c r="E174" s="2" t="str">
        <f>CONCATENATE(B174," ",C174)</f>
        <v>Anastazja Borowska</v>
      </c>
    </row>
    <row r="175" spans="1:5" x14ac:dyDescent="0.25">
      <c r="A175" s="1">
        <v>42902</v>
      </c>
      <c r="B175" t="s">
        <v>327</v>
      </c>
      <c r="C175" t="s">
        <v>608</v>
      </c>
      <c r="D175">
        <v>7</v>
      </c>
      <c r="E175" s="2" t="str">
        <f>CONCATENATE(B175," ",C175)</f>
        <v>Anastazja Wamka</v>
      </c>
    </row>
    <row r="176" spans="1:5" x14ac:dyDescent="0.25">
      <c r="A176" s="1">
        <v>42767</v>
      </c>
      <c r="B176" t="s">
        <v>275</v>
      </c>
      <c r="C176" t="s">
        <v>276</v>
      </c>
      <c r="D176">
        <v>17</v>
      </c>
      <c r="E176" s="2" t="str">
        <f>CONCATENATE(B176," ",C176)</f>
        <v>Andrea Witkowska</v>
      </c>
    </row>
    <row r="177" spans="1:5" x14ac:dyDescent="0.25">
      <c r="A177" s="1">
        <v>42790</v>
      </c>
      <c r="B177" t="s">
        <v>275</v>
      </c>
      <c r="C177" t="s">
        <v>276</v>
      </c>
      <c r="D177">
        <v>18</v>
      </c>
      <c r="E177" s="2" t="str">
        <f>CONCATENATE(B177," ",C177)</f>
        <v>Andrea Witkowska</v>
      </c>
    </row>
    <row r="178" spans="1:5" x14ac:dyDescent="0.25">
      <c r="A178" s="1">
        <v>42843</v>
      </c>
      <c r="B178" t="s">
        <v>275</v>
      </c>
      <c r="C178" t="s">
        <v>276</v>
      </c>
      <c r="D178">
        <v>22</v>
      </c>
      <c r="E178" s="2" t="str">
        <f>CONCATENATE(B178," ",C178)</f>
        <v>Andrea Witkowska</v>
      </c>
    </row>
    <row r="179" spans="1:5" x14ac:dyDescent="0.25">
      <c r="A179" s="1">
        <v>42849</v>
      </c>
      <c r="B179" t="s">
        <v>275</v>
      </c>
      <c r="C179" t="s">
        <v>276</v>
      </c>
      <c r="D179">
        <v>13</v>
      </c>
      <c r="E179" s="2" t="str">
        <f>CONCATENATE(B179," ",C179)</f>
        <v>Andrea Witkowska</v>
      </c>
    </row>
    <row r="180" spans="1:5" x14ac:dyDescent="0.25">
      <c r="A180" s="1">
        <v>43089</v>
      </c>
      <c r="B180" t="s">
        <v>275</v>
      </c>
      <c r="C180" t="s">
        <v>276</v>
      </c>
      <c r="D180">
        <v>9</v>
      </c>
      <c r="E180" s="2" t="str">
        <f>CONCATENATE(B180," ",C180)</f>
        <v>Andrea Witkowska</v>
      </c>
    </row>
    <row r="181" spans="1:5" x14ac:dyDescent="0.25">
      <c r="A181" s="1">
        <v>42740</v>
      </c>
      <c r="B181" t="s">
        <v>43</v>
      </c>
      <c r="C181" t="s">
        <v>71</v>
      </c>
      <c r="D181">
        <v>18</v>
      </c>
      <c r="E181" s="2" t="str">
        <f>CONCATENATE(B181," ",C181)</f>
        <v>Andrzej Augustowski</v>
      </c>
    </row>
    <row r="182" spans="1:5" x14ac:dyDescent="0.25">
      <c r="A182" s="1">
        <v>42745</v>
      </c>
      <c r="B182" t="s">
        <v>43</v>
      </c>
      <c r="C182" t="s">
        <v>71</v>
      </c>
      <c r="D182">
        <v>11</v>
      </c>
      <c r="E182" s="2" t="str">
        <f>CONCATENATE(B182," ",C182)</f>
        <v>Andrzej Augustowski</v>
      </c>
    </row>
    <row r="183" spans="1:5" x14ac:dyDescent="0.25">
      <c r="A183" s="1">
        <v>42782</v>
      </c>
      <c r="B183" t="s">
        <v>43</v>
      </c>
      <c r="C183" t="s">
        <v>71</v>
      </c>
      <c r="D183">
        <v>23</v>
      </c>
      <c r="E183" s="2" t="str">
        <f>CONCATENATE(B183," ",C183)</f>
        <v>Andrzej Augustowski</v>
      </c>
    </row>
    <row r="184" spans="1:5" x14ac:dyDescent="0.25">
      <c r="A184" s="1">
        <v>42830</v>
      </c>
      <c r="B184" t="s">
        <v>43</v>
      </c>
      <c r="C184" t="s">
        <v>71</v>
      </c>
      <c r="D184">
        <v>26</v>
      </c>
      <c r="E184" s="2" t="str">
        <f>CONCATENATE(B184," ",C184)</f>
        <v>Andrzej Augustowski</v>
      </c>
    </row>
    <row r="185" spans="1:5" x14ac:dyDescent="0.25">
      <c r="A185" s="1">
        <v>42842</v>
      </c>
      <c r="B185" t="s">
        <v>43</v>
      </c>
      <c r="C185" t="s">
        <v>71</v>
      </c>
      <c r="D185">
        <v>41</v>
      </c>
      <c r="E185" s="2" t="str">
        <f>CONCATENATE(B185," ",C185)</f>
        <v>Andrzej Augustowski</v>
      </c>
    </row>
    <row r="186" spans="1:5" x14ac:dyDescent="0.25">
      <c r="A186" s="1">
        <v>43026</v>
      </c>
      <c r="B186" t="s">
        <v>43</v>
      </c>
      <c r="C186" t="s">
        <v>71</v>
      </c>
      <c r="D186">
        <v>2</v>
      </c>
      <c r="E186" s="2" t="str">
        <f>CONCATENATE(B186," ",C186)</f>
        <v>Andrzej Augustowski</v>
      </c>
    </row>
    <row r="187" spans="1:5" x14ac:dyDescent="0.25">
      <c r="A187" s="1">
        <v>42739</v>
      </c>
      <c r="B187" t="s">
        <v>43</v>
      </c>
      <c r="C187" t="s">
        <v>44</v>
      </c>
      <c r="D187">
        <v>28</v>
      </c>
      <c r="E187" s="2" t="str">
        <f>CONCATENATE(B187," ",C187)</f>
        <v>Andrzej Moldawiec</v>
      </c>
    </row>
    <row r="188" spans="1:5" x14ac:dyDescent="0.25">
      <c r="A188" s="1">
        <v>42745</v>
      </c>
      <c r="B188" t="s">
        <v>43</v>
      </c>
      <c r="C188" t="s">
        <v>44</v>
      </c>
      <c r="D188">
        <v>13</v>
      </c>
      <c r="E188" s="2" t="str">
        <f>CONCATENATE(B188," ",C188)</f>
        <v>Andrzej Moldawiec</v>
      </c>
    </row>
    <row r="189" spans="1:5" x14ac:dyDescent="0.25">
      <c r="A189" s="1">
        <v>42921</v>
      </c>
      <c r="B189" t="s">
        <v>43</v>
      </c>
      <c r="C189" t="s">
        <v>44</v>
      </c>
      <c r="D189">
        <v>12</v>
      </c>
      <c r="E189" s="2" t="str">
        <f>CONCATENATE(B189," ",C189)</f>
        <v>Andrzej Moldawiec</v>
      </c>
    </row>
    <row r="190" spans="1:5" x14ac:dyDescent="0.25">
      <c r="A190" s="1">
        <v>43060</v>
      </c>
      <c r="B190" t="s">
        <v>43</v>
      </c>
      <c r="C190" t="s">
        <v>44</v>
      </c>
      <c r="D190">
        <v>53</v>
      </c>
      <c r="E190" s="2" t="str">
        <f>CONCATENATE(B190," ",C190)</f>
        <v>Andrzej Moldawiec</v>
      </c>
    </row>
    <row r="191" spans="1:5" x14ac:dyDescent="0.25">
      <c r="A191" s="1">
        <v>42818</v>
      </c>
      <c r="B191" t="s">
        <v>43</v>
      </c>
      <c r="C191" t="s">
        <v>507</v>
      </c>
      <c r="D191">
        <v>22</v>
      </c>
      <c r="E191" s="2" t="str">
        <f>CONCATENATE(B191," ",C191)</f>
        <v>Andrzej Nawwrot</v>
      </c>
    </row>
    <row r="192" spans="1:5" x14ac:dyDescent="0.25">
      <c r="A192" s="1">
        <v>42838</v>
      </c>
      <c r="B192" t="s">
        <v>43</v>
      </c>
      <c r="C192" t="s">
        <v>507</v>
      </c>
      <c r="D192">
        <v>29</v>
      </c>
      <c r="E192" s="2" t="str">
        <f>CONCATENATE(B192," ",C192)</f>
        <v>Andrzej Nawwrot</v>
      </c>
    </row>
    <row r="193" spans="1:5" x14ac:dyDescent="0.25">
      <c r="A193" s="1">
        <v>42846</v>
      </c>
      <c r="B193" t="s">
        <v>43</v>
      </c>
      <c r="C193" t="s">
        <v>507</v>
      </c>
      <c r="D193">
        <v>5</v>
      </c>
      <c r="E193" s="2" t="str">
        <f>CONCATENATE(B193," ",C193)</f>
        <v>Andrzej Nawwrot</v>
      </c>
    </row>
    <row r="194" spans="1:5" x14ac:dyDescent="0.25">
      <c r="A194" s="1">
        <v>42954</v>
      </c>
      <c r="B194" t="s">
        <v>43</v>
      </c>
      <c r="C194" t="s">
        <v>507</v>
      </c>
      <c r="D194">
        <v>35</v>
      </c>
      <c r="E194" s="2" t="str">
        <f>CONCATENATE(B194," ",C194)</f>
        <v>Andrzej Nawwrot</v>
      </c>
    </row>
    <row r="195" spans="1:5" x14ac:dyDescent="0.25">
      <c r="A195" s="1">
        <v>42977</v>
      </c>
      <c r="B195" t="s">
        <v>43</v>
      </c>
      <c r="C195" t="s">
        <v>507</v>
      </c>
      <c r="D195">
        <v>26</v>
      </c>
      <c r="E195" s="2" t="str">
        <f>CONCATENATE(B195," ",C195)</f>
        <v>Andrzej Nawwrot</v>
      </c>
    </row>
    <row r="196" spans="1:5" x14ac:dyDescent="0.25">
      <c r="A196" s="1">
        <v>42824</v>
      </c>
      <c r="B196" t="s">
        <v>43</v>
      </c>
      <c r="C196" t="s">
        <v>124</v>
      </c>
      <c r="D196">
        <v>47</v>
      </c>
      <c r="E196" s="2" t="str">
        <f>CONCATENATE(B196," ",C196)</f>
        <v>Andrzej Tysz</v>
      </c>
    </row>
    <row r="197" spans="1:5" x14ac:dyDescent="0.25">
      <c r="A197" s="1">
        <v>42879</v>
      </c>
      <c r="B197" t="s">
        <v>43</v>
      </c>
      <c r="C197" t="s">
        <v>124</v>
      </c>
      <c r="D197">
        <v>54</v>
      </c>
      <c r="E197" s="2" t="str">
        <f>CONCATENATE(B197," ",C197)</f>
        <v>Andrzej Tysz</v>
      </c>
    </row>
    <row r="198" spans="1:5" x14ac:dyDescent="0.25">
      <c r="A198" s="1">
        <v>43012</v>
      </c>
      <c r="B198" t="s">
        <v>43</v>
      </c>
      <c r="C198" t="s">
        <v>124</v>
      </c>
      <c r="D198">
        <v>3</v>
      </c>
      <c r="E198" s="2" t="str">
        <f>CONCATENATE(B198," ",C198)</f>
        <v>Andrzej Tysz</v>
      </c>
    </row>
    <row r="199" spans="1:5" x14ac:dyDescent="0.25">
      <c r="A199" s="1">
        <v>42851</v>
      </c>
      <c r="B199" t="s">
        <v>43</v>
      </c>
      <c r="C199" t="s">
        <v>569</v>
      </c>
      <c r="D199">
        <v>20</v>
      </c>
      <c r="E199" s="2" t="str">
        <f>CONCATENATE(B199," ",C199)</f>
        <v>Andrzej Zbieg</v>
      </c>
    </row>
    <row r="200" spans="1:5" x14ac:dyDescent="0.25">
      <c r="A200" s="1">
        <v>43012</v>
      </c>
      <c r="B200" t="s">
        <v>43</v>
      </c>
      <c r="C200" t="s">
        <v>569</v>
      </c>
      <c r="D200">
        <v>26</v>
      </c>
      <c r="E200" s="2" t="str">
        <f>CONCATENATE(B200," ",C200)</f>
        <v>Andrzej Zbieg</v>
      </c>
    </row>
    <row r="201" spans="1:5" x14ac:dyDescent="0.25">
      <c r="A201" s="1">
        <v>42802</v>
      </c>
      <c r="B201" t="s">
        <v>453</v>
      </c>
      <c r="C201" t="s">
        <v>454</v>
      </c>
      <c r="D201">
        <v>10</v>
      </c>
      <c r="E201" s="2" t="str">
        <f>CONCATENATE(B201," ",C201)</f>
        <v>Angelika Walaszek</v>
      </c>
    </row>
    <row r="202" spans="1:5" x14ac:dyDescent="0.25">
      <c r="A202" s="1">
        <v>42804</v>
      </c>
      <c r="B202" t="s">
        <v>453</v>
      </c>
      <c r="C202" t="s">
        <v>454</v>
      </c>
      <c r="D202">
        <v>4</v>
      </c>
      <c r="E202" s="2" t="str">
        <f>CONCATENATE(B202," ",C202)</f>
        <v>Angelika Walaszek</v>
      </c>
    </row>
    <row r="203" spans="1:5" x14ac:dyDescent="0.25">
      <c r="A203" s="1">
        <v>43006</v>
      </c>
      <c r="B203" t="s">
        <v>453</v>
      </c>
      <c r="C203" t="s">
        <v>454</v>
      </c>
      <c r="D203">
        <v>53</v>
      </c>
      <c r="E203" s="2" t="str">
        <f>CONCATENATE(B203," ",C203)</f>
        <v>Angelika Walaszek</v>
      </c>
    </row>
    <row r="204" spans="1:5" x14ac:dyDescent="0.25">
      <c r="A204" s="1">
        <v>43012</v>
      </c>
      <c r="B204" t="s">
        <v>453</v>
      </c>
      <c r="C204" t="s">
        <v>454</v>
      </c>
      <c r="D204">
        <v>11</v>
      </c>
      <c r="E204" s="2" t="str">
        <f>CONCATENATE(B204," ",C204)</f>
        <v>Angelika Walaszek</v>
      </c>
    </row>
    <row r="205" spans="1:5" x14ac:dyDescent="0.25">
      <c r="A205" s="1">
        <v>43056</v>
      </c>
      <c r="B205" t="s">
        <v>453</v>
      </c>
      <c r="C205" t="s">
        <v>454</v>
      </c>
      <c r="D205">
        <v>7</v>
      </c>
      <c r="E205" s="2" t="str">
        <f>CONCATENATE(B205," ",C205)</f>
        <v>Angelika Walaszek</v>
      </c>
    </row>
    <row r="206" spans="1:5" x14ac:dyDescent="0.25">
      <c r="A206" s="1">
        <v>43089</v>
      </c>
      <c r="B206" t="s">
        <v>453</v>
      </c>
      <c r="C206" t="s">
        <v>454</v>
      </c>
      <c r="D206">
        <v>22</v>
      </c>
      <c r="E206" s="2" t="str">
        <f>CONCATENATE(B206," ",C206)</f>
        <v>Angelika Walaszek</v>
      </c>
    </row>
    <row r="207" spans="1:5" x14ac:dyDescent="0.25">
      <c r="A207" s="1">
        <v>42776</v>
      </c>
      <c r="B207" t="s">
        <v>161</v>
      </c>
      <c r="C207" t="s">
        <v>345</v>
      </c>
      <c r="D207">
        <v>42</v>
      </c>
      <c r="E207" s="2" t="str">
        <f>CONCATENATE(B207," ",C207)</f>
        <v>Anita Kaczorowska</v>
      </c>
    </row>
    <row r="208" spans="1:5" x14ac:dyDescent="0.25">
      <c r="A208" s="1">
        <v>42864</v>
      </c>
      <c r="B208" t="s">
        <v>161</v>
      </c>
      <c r="C208" t="s">
        <v>345</v>
      </c>
      <c r="D208">
        <v>48</v>
      </c>
      <c r="E208" s="2" t="str">
        <f>CONCATENATE(B208," ",C208)</f>
        <v>Anita Kaczorowska</v>
      </c>
    </row>
    <row r="209" spans="1:5" x14ac:dyDescent="0.25">
      <c r="A209" s="1">
        <v>42909</v>
      </c>
      <c r="B209" t="s">
        <v>161</v>
      </c>
      <c r="C209" t="s">
        <v>345</v>
      </c>
      <c r="D209">
        <v>18</v>
      </c>
      <c r="E209" s="2" t="str">
        <f>CONCATENATE(B209," ",C209)</f>
        <v>Anita Kaczorowska</v>
      </c>
    </row>
    <row r="210" spans="1:5" x14ac:dyDescent="0.25">
      <c r="A210" s="1">
        <v>42752</v>
      </c>
      <c r="B210" t="s">
        <v>161</v>
      </c>
      <c r="C210" t="s">
        <v>162</v>
      </c>
      <c r="D210">
        <v>8</v>
      </c>
      <c r="E210" s="2" t="str">
        <f>CONCATENATE(B210," ",C210)</f>
        <v>Anita Pawelczyk</v>
      </c>
    </row>
    <row r="211" spans="1:5" x14ac:dyDescent="0.25">
      <c r="A211" s="1">
        <v>42832</v>
      </c>
      <c r="B211" t="s">
        <v>161</v>
      </c>
      <c r="C211" t="s">
        <v>162</v>
      </c>
      <c r="D211">
        <v>19</v>
      </c>
      <c r="E211" s="2" t="str">
        <f>CONCATENATE(B211," ",C211)</f>
        <v>Anita Pawelczyk</v>
      </c>
    </row>
    <row r="212" spans="1:5" x14ac:dyDescent="0.25">
      <c r="A212" s="1">
        <v>42909</v>
      </c>
      <c r="B212" t="s">
        <v>161</v>
      </c>
      <c r="C212" t="s">
        <v>162</v>
      </c>
      <c r="D212">
        <v>8</v>
      </c>
      <c r="E212" s="2" t="str">
        <f>CONCATENATE(B212," ",C212)</f>
        <v>Anita Pawelczyk</v>
      </c>
    </row>
    <row r="213" spans="1:5" x14ac:dyDescent="0.25">
      <c r="A213" s="1">
        <v>42772</v>
      </c>
      <c r="B213" t="s">
        <v>161</v>
      </c>
      <c r="C213" t="s">
        <v>305</v>
      </c>
      <c r="D213">
        <v>3</v>
      </c>
      <c r="E213" s="2" t="str">
        <f>CONCATENATE(B213," ",C213)</f>
        <v>Anita Tych</v>
      </c>
    </row>
    <row r="214" spans="1:5" x14ac:dyDescent="0.25">
      <c r="A214" s="1">
        <v>42930</v>
      </c>
      <c r="B214" t="s">
        <v>161</v>
      </c>
      <c r="C214" t="s">
        <v>305</v>
      </c>
      <c r="D214">
        <v>33</v>
      </c>
      <c r="E214" s="2" t="str">
        <f>CONCATENATE(B214," ",C214)</f>
        <v>Anita Tych</v>
      </c>
    </row>
    <row r="215" spans="1:5" x14ac:dyDescent="0.25">
      <c r="A215" s="1">
        <v>43013</v>
      </c>
      <c r="B215" t="s">
        <v>161</v>
      </c>
      <c r="C215" t="s">
        <v>305</v>
      </c>
      <c r="D215">
        <v>56</v>
      </c>
      <c r="E215" s="2" t="str">
        <f>CONCATENATE(B215," ",C215)</f>
        <v>Anita Tych</v>
      </c>
    </row>
    <row r="216" spans="1:5" x14ac:dyDescent="0.25">
      <c r="A216" s="1">
        <v>43087</v>
      </c>
      <c r="B216" t="s">
        <v>161</v>
      </c>
      <c r="C216" t="s">
        <v>305</v>
      </c>
      <c r="D216">
        <v>10</v>
      </c>
      <c r="E216" s="2" t="str">
        <f>CONCATENATE(B216," ",C216)</f>
        <v>Anita Tych</v>
      </c>
    </row>
    <row r="217" spans="1:5" x14ac:dyDescent="0.25">
      <c r="A217" s="1">
        <v>42760</v>
      </c>
      <c r="B217" t="s">
        <v>161</v>
      </c>
      <c r="C217" t="s">
        <v>214</v>
      </c>
      <c r="D217">
        <v>15</v>
      </c>
      <c r="E217" s="2" t="str">
        <f>CONCATENATE(B217," ",C217)</f>
        <v>Anita Woloszyn</v>
      </c>
    </row>
    <row r="218" spans="1:5" x14ac:dyDescent="0.25">
      <c r="A218" s="1">
        <v>42767</v>
      </c>
      <c r="B218" t="s">
        <v>161</v>
      </c>
      <c r="C218" t="s">
        <v>214</v>
      </c>
      <c r="D218">
        <v>26</v>
      </c>
      <c r="E218" s="2" t="str">
        <f>CONCATENATE(B218," ",C218)</f>
        <v>Anita Woloszyn</v>
      </c>
    </row>
    <row r="219" spans="1:5" x14ac:dyDescent="0.25">
      <c r="A219" s="1">
        <v>42831</v>
      </c>
      <c r="B219" t="s">
        <v>161</v>
      </c>
      <c r="C219" t="s">
        <v>214</v>
      </c>
      <c r="D219">
        <v>10</v>
      </c>
      <c r="E219" s="2" t="str">
        <f>CONCATENATE(B219," ",C219)</f>
        <v>Anita Woloszyn</v>
      </c>
    </row>
    <row r="220" spans="1:5" x14ac:dyDescent="0.25">
      <c r="A220" s="1">
        <v>42867</v>
      </c>
      <c r="B220" t="s">
        <v>161</v>
      </c>
      <c r="C220" t="s">
        <v>214</v>
      </c>
      <c r="D220">
        <v>10</v>
      </c>
      <c r="E220" s="2" t="str">
        <f>CONCATENATE(B220," ",C220)</f>
        <v>Anita Woloszyn</v>
      </c>
    </row>
    <row r="221" spans="1:5" x14ac:dyDescent="0.25">
      <c r="A221" s="1">
        <v>42913</v>
      </c>
      <c r="B221" t="s">
        <v>161</v>
      </c>
      <c r="C221" t="s">
        <v>214</v>
      </c>
      <c r="D221">
        <v>23</v>
      </c>
      <c r="E221" s="2" t="str">
        <f>CONCATENATE(B221," ",C221)</f>
        <v>Anita Woloszyn</v>
      </c>
    </row>
    <row r="222" spans="1:5" x14ac:dyDescent="0.25">
      <c r="A222" s="1">
        <v>43013</v>
      </c>
      <c r="B222" t="s">
        <v>161</v>
      </c>
      <c r="C222" t="s">
        <v>214</v>
      </c>
      <c r="D222">
        <v>27</v>
      </c>
      <c r="E222" s="2" t="str">
        <f>CONCATENATE(B222," ",C222)</f>
        <v>Anita Woloszyn</v>
      </c>
    </row>
    <row r="223" spans="1:5" x14ac:dyDescent="0.25">
      <c r="A223" s="1">
        <v>42985</v>
      </c>
      <c r="B223" t="s">
        <v>55</v>
      </c>
      <c r="C223" t="s">
        <v>223</v>
      </c>
      <c r="D223">
        <v>30</v>
      </c>
      <c r="E223" s="2" t="str">
        <f>CONCATENATE(B223," ",C223)</f>
        <v>Anna Adamska</v>
      </c>
    </row>
    <row r="224" spans="1:5" x14ac:dyDescent="0.25">
      <c r="A224" s="1">
        <v>43018</v>
      </c>
      <c r="B224" t="s">
        <v>55</v>
      </c>
      <c r="C224" t="s">
        <v>223</v>
      </c>
      <c r="D224">
        <v>25</v>
      </c>
      <c r="E224" s="2" t="str">
        <f>CONCATENATE(B224," ",C224)</f>
        <v>Anna Adamska</v>
      </c>
    </row>
    <row r="225" spans="1:5" x14ac:dyDescent="0.25">
      <c r="A225" s="1">
        <v>42797</v>
      </c>
      <c r="B225" t="s">
        <v>55</v>
      </c>
      <c r="C225" t="s">
        <v>444</v>
      </c>
      <c r="D225">
        <v>27</v>
      </c>
      <c r="E225" s="2" t="str">
        <f>CONCATENATE(B225," ",C225)</f>
        <v>Anna Babiarz</v>
      </c>
    </row>
    <row r="226" spans="1:5" x14ac:dyDescent="0.25">
      <c r="A226" s="1">
        <v>42800</v>
      </c>
      <c r="B226" t="s">
        <v>55</v>
      </c>
      <c r="C226" t="s">
        <v>444</v>
      </c>
      <c r="D226">
        <v>20</v>
      </c>
      <c r="E226" s="2" t="str">
        <f>CONCATENATE(B226," ",C226)</f>
        <v>Anna Babiarz</v>
      </c>
    </row>
    <row r="227" spans="1:5" x14ac:dyDescent="0.25">
      <c r="A227" s="1">
        <v>42815</v>
      </c>
      <c r="B227" t="s">
        <v>55</v>
      </c>
      <c r="C227" t="s">
        <v>492</v>
      </c>
      <c r="D227">
        <v>30</v>
      </c>
      <c r="E227" s="2" t="str">
        <f>CONCATENATE(B227," ",C227)</f>
        <v>Anna Dab</v>
      </c>
    </row>
    <row r="228" spans="1:5" x14ac:dyDescent="0.25">
      <c r="A228" s="1">
        <v>42998</v>
      </c>
      <c r="B228" t="s">
        <v>55</v>
      </c>
      <c r="C228" t="s">
        <v>492</v>
      </c>
      <c r="D228">
        <v>47</v>
      </c>
      <c r="E228" s="2" t="str">
        <f>CONCATENATE(B228," ",C228)</f>
        <v>Anna Dab</v>
      </c>
    </row>
    <row r="229" spans="1:5" x14ac:dyDescent="0.25">
      <c r="A229" s="1">
        <v>42767</v>
      </c>
      <c r="B229" t="s">
        <v>55</v>
      </c>
      <c r="C229" t="s">
        <v>265</v>
      </c>
      <c r="D229">
        <v>17</v>
      </c>
      <c r="E229" s="2" t="str">
        <f>CONCATENATE(B229," ",C229)</f>
        <v>Anna Janowska</v>
      </c>
    </row>
    <row r="230" spans="1:5" x14ac:dyDescent="0.25">
      <c r="A230" s="1">
        <v>42829</v>
      </c>
      <c r="B230" t="s">
        <v>55</v>
      </c>
      <c r="C230" t="s">
        <v>265</v>
      </c>
      <c r="D230">
        <v>18</v>
      </c>
      <c r="E230" s="2" t="str">
        <f>CONCATENATE(B230," ",C230)</f>
        <v>Anna Janowska</v>
      </c>
    </row>
    <row r="231" spans="1:5" x14ac:dyDescent="0.25">
      <c r="A231" s="1">
        <v>42881</v>
      </c>
      <c r="B231" t="s">
        <v>55</v>
      </c>
      <c r="C231" t="s">
        <v>265</v>
      </c>
      <c r="D231">
        <v>22</v>
      </c>
      <c r="E231" s="2" t="str">
        <f>CONCATENATE(B231," ",C231)</f>
        <v>Anna Janowska</v>
      </c>
    </row>
    <row r="232" spans="1:5" x14ac:dyDescent="0.25">
      <c r="A232" s="1">
        <v>42993</v>
      </c>
      <c r="B232" t="s">
        <v>55</v>
      </c>
      <c r="C232" t="s">
        <v>265</v>
      </c>
      <c r="D232">
        <v>25</v>
      </c>
      <c r="E232" s="2" t="str">
        <f>CONCATENATE(B232," ",C232)</f>
        <v>Anna Janowska</v>
      </c>
    </row>
    <row r="233" spans="1:5" x14ac:dyDescent="0.25">
      <c r="A233" s="1">
        <v>43070</v>
      </c>
      <c r="B233" t="s">
        <v>55</v>
      </c>
      <c r="C233" t="s">
        <v>265</v>
      </c>
      <c r="D233">
        <v>48</v>
      </c>
      <c r="E233" s="2" t="str">
        <f>CONCATENATE(B233," ",C233)</f>
        <v>Anna Janowska</v>
      </c>
    </row>
    <row r="234" spans="1:5" x14ac:dyDescent="0.25">
      <c r="A234" s="1">
        <v>43076</v>
      </c>
      <c r="B234" t="s">
        <v>55</v>
      </c>
      <c r="C234" t="s">
        <v>265</v>
      </c>
      <c r="D234">
        <v>9</v>
      </c>
      <c r="E234" s="2" t="str">
        <f>CONCATENATE(B234," ",C234)</f>
        <v>Anna Janowska</v>
      </c>
    </row>
    <row r="235" spans="1:5" x14ac:dyDescent="0.25">
      <c r="A235" s="1">
        <v>43034</v>
      </c>
      <c r="B235" t="s">
        <v>55</v>
      </c>
      <c r="C235" t="s">
        <v>691</v>
      </c>
      <c r="D235">
        <v>25</v>
      </c>
      <c r="E235" s="2" t="str">
        <f>CONCATENATE(B235," ",C235)</f>
        <v>Anna Jopek</v>
      </c>
    </row>
    <row r="236" spans="1:5" x14ac:dyDescent="0.25">
      <c r="A236" s="1">
        <v>43040</v>
      </c>
      <c r="B236" t="s">
        <v>55</v>
      </c>
      <c r="C236" t="s">
        <v>691</v>
      </c>
      <c r="D236">
        <v>28</v>
      </c>
      <c r="E236" s="2" t="str">
        <f>CONCATENATE(B236," ",C236)</f>
        <v>Anna Jopek</v>
      </c>
    </row>
    <row r="237" spans="1:5" x14ac:dyDescent="0.25">
      <c r="A237" s="1">
        <v>43061</v>
      </c>
      <c r="B237" t="s">
        <v>55</v>
      </c>
      <c r="C237" t="s">
        <v>691</v>
      </c>
      <c r="D237">
        <v>41</v>
      </c>
      <c r="E237" s="2" t="str">
        <f>CONCATENATE(B237," ",C237)</f>
        <v>Anna Jopek</v>
      </c>
    </row>
    <row r="238" spans="1:5" x14ac:dyDescent="0.25">
      <c r="A238" s="1">
        <v>42803</v>
      </c>
      <c r="B238" t="s">
        <v>55</v>
      </c>
      <c r="C238" t="s">
        <v>456</v>
      </c>
      <c r="D238">
        <v>47</v>
      </c>
      <c r="E238" s="2" t="str">
        <f>CONCATENATE(B238," ",C238)</f>
        <v>Anna Klimas</v>
      </c>
    </row>
    <row r="239" spans="1:5" x14ac:dyDescent="0.25">
      <c r="A239" s="1">
        <v>42851</v>
      </c>
      <c r="B239" t="s">
        <v>55</v>
      </c>
      <c r="C239" t="s">
        <v>456</v>
      </c>
      <c r="D239">
        <v>39</v>
      </c>
      <c r="E239" s="2" t="str">
        <f>CONCATENATE(B239," ",C239)</f>
        <v>Anna Klimas</v>
      </c>
    </row>
    <row r="240" spans="1:5" x14ac:dyDescent="0.25">
      <c r="A240" s="1">
        <v>42739</v>
      </c>
      <c r="B240" t="s">
        <v>55</v>
      </c>
      <c r="C240" t="s">
        <v>56</v>
      </c>
      <c r="D240">
        <v>9</v>
      </c>
      <c r="E240" s="2" t="str">
        <f>CONCATENATE(B240," ",C240)</f>
        <v>Anna Kosowicz</v>
      </c>
    </row>
    <row r="241" spans="1:5" x14ac:dyDescent="0.25">
      <c r="A241" s="1">
        <v>42807</v>
      </c>
      <c r="B241" t="s">
        <v>55</v>
      </c>
      <c r="C241" t="s">
        <v>56</v>
      </c>
      <c r="D241">
        <v>4</v>
      </c>
      <c r="E241" s="2" t="str">
        <f>CONCATENATE(B241," ",C241)</f>
        <v>Anna Kosowicz</v>
      </c>
    </row>
    <row r="242" spans="1:5" x14ac:dyDescent="0.25">
      <c r="A242" s="1">
        <v>42844</v>
      </c>
      <c r="B242" t="s">
        <v>55</v>
      </c>
      <c r="C242" t="s">
        <v>56</v>
      </c>
      <c r="D242">
        <v>19</v>
      </c>
      <c r="E242" s="2" t="str">
        <f>CONCATENATE(B242," ",C242)</f>
        <v>Anna Kosowicz</v>
      </c>
    </row>
    <row r="243" spans="1:5" x14ac:dyDescent="0.25">
      <c r="A243" s="1">
        <v>43061</v>
      </c>
      <c r="B243" t="s">
        <v>55</v>
      </c>
      <c r="C243" t="s">
        <v>56</v>
      </c>
      <c r="D243">
        <v>14</v>
      </c>
      <c r="E243" s="2" t="str">
        <f>CONCATENATE(B243," ",C243)</f>
        <v>Anna Kosowicz</v>
      </c>
    </row>
    <row r="244" spans="1:5" x14ac:dyDescent="0.25">
      <c r="A244" s="1">
        <v>43066</v>
      </c>
      <c r="B244" t="s">
        <v>55</v>
      </c>
      <c r="C244" t="s">
        <v>56</v>
      </c>
      <c r="D244">
        <v>2</v>
      </c>
      <c r="E244" s="2" t="str">
        <f>CONCATENATE(B244," ",C244)</f>
        <v>Anna Kosowicz</v>
      </c>
    </row>
    <row r="245" spans="1:5" x14ac:dyDescent="0.25">
      <c r="A245" s="1">
        <v>43084</v>
      </c>
      <c r="B245" t="s">
        <v>55</v>
      </c>
      <c r="C245" t="s">
        <v>56</v>
      </c>
      <c r="D245">
        <v>13</v>
      </c>
      <c r="E245" s="2" t="str">
        <f>CONCATENATE(B245," ",C245)</f>
        <v>Anna Kosowicz</v>
      </c>
    </row>
    <row r="246" spans="1:5" x14ac:dyDescent="0.25">
      <c r="A246" s="1">
        <v>42871</v>
      </c>
      <c r="B246" t="s">
        <v>55</v>
      </c>
      <c r="C246" t="s">
        <v>466</v>
      </c>
      <c r="D246">
        <v>20</v>
      </c>
      <c r="E246" s="2" t="str">
        <f>CONCATENATE(B246," ",C246)</f>
        <v>Anna Kot</v>
      </c>
    </row>
    <row r="247" spans="1:5" x14ac:dyDescent="0.25">
      <c r="A247" s="1">
        <v>42991</v>
      </c>
      <c r="B247" t="s">
        <v>55</v>
      </c>
      <c r="C247" t="s">
        <v>466</v>
      </c>
      <c r="D247">
        <v>41</v>
      </c>
      <c r="E247" s="2" t="str">
        <f>CONCATENATE(B247," ",C247)</f>
        <v>Anna Kot</v>
      </c>
    </row>
    <row r="248" spans="1:5" x14ac:dyDescent="0.25">
      <c r="A248" s="1">
        <v>42991</v>
      </c>
      <c r="B248" t="s">
        <v>55</v>
      </c>
      <c r="C248" t="s">
        <v>666</v>
      </c>
      <c r="D248">
        <v>5</v>
      </c>
      <c r="E248" s="2" t="str">
        <f>CONCATENATE(B248," ",C248)</f>
        <v>Anna Kraska</v>
      </c>
    </row>
    <row r="249" spans="1:5" x14ac:dyDescent="0.25">
      <c r="A249" s="1">
        <v>43049</v>
      </c>
      <c r="B249" t="s">
        <v>55</v>
      </c>
      <c r="C249" t="s">
        <v>666</v>
      </c>
      <c r="D249">
        <v>3</v>
      </c>
      <c r="E249" s="2" t="str">
        <f>CONCATENATE(B249," ",C249)</f>
        <v>Anna Kraska</v>
      </c>
    </row>
    <row r="250" spans="1:5" x14ac:dyDescent="0.25">
      <c r="A250" s="1">
        <v>42747</v>
      </c>
      <c r="B250" t="s">
        <v>55</v>
      </c>
      <c r="C250" t="s">
        <v>125</v>
      </c>
      <c r="D250">
        <v>46</v>
      </c>
      <c r="E250" s="2" t="str">
        <f>CONCATENATE(B250," ",C250)</f>
        <v>Anna Minska</v>
      </c>
    </row>
    <row r="251" spans="1:5" x14ac:dyDescent="0.25">
      <c r="A251" s="1">
        <v>43091</v>
      </c>
      <c r="B251" t="s">
        <v>55</v>
      </c>
      <c r="C251" t="s">
        <v>125</v>
      </c>
      <c r="D251">
        <v>16</v>
      </c>
      <c r="E251" s="2" t="str">
        <f>CONCATENATE(B251," ",C251)</f>
        <v>Anna Minska</v>
      </c>
    </row>
    <row r="252" spans="1:5" x14ac:dyDescent="0.25">
      <c r="A252" s="1">
        <v>42774</v>
      </c>
      <c r="B252" t="s">
        <v>55</v>
      </c>
      <c r="C252" t="s">
        <v>326</v>
      </c>
      <c r="D252">
        <v>6</v>
      </c>
      <c r="E252" s="2" t="str">
        <f>CONCATENATE(B252," ",C252)</f>
        <v>Anna Tomaszewska</v>
      </c>
    </row>
    <row r="253" spans="1:5" x14ac:dyDescent="0.25">
      <c r="A253" s="1">
        <v>42824</v>
      </c>
      <c r="B253" t="s">
        <v>55</v>
      </c>
      <c r="C253" t="s">
        <v>326</v>
      </c>
      <c r="D253">
        <v>9</v>
      </c>
      <c r="E253" s="2" t="str">
        <f>CONCATENATE(B253," ",C253)</f>
        <v>Anna Tomaszewska</v>
      </c>
    </row>
    <row r="254" spans="1:5" x14ac:dyDescent="0.25">
      <c r="A254" s="1">
        <v>42860</v>
      </c>
      <c r="B254" t="s">
        <v>55</v>
      </c>
      <c r="C254" t="s">
        <v>326</v>
      </c>
      <c r="D254">
        <v>3</v>
      </c>
      <c r="E254" s="2" t="str">
        <f>CONCATENATE(B254," ",C254)</f>
        <v>Anna Tomaszewska</v>
      </c>
    </row>
    <row r="255" spans="1:5" x14ac:dyDescent="0.25">
      <c r="A255" s="1">
        <v>42962</v>
      </c>
      <c r="B255" t="s">
        <v>55</v>
      </c>
      <c r="C255" t="s">
        <v>326</v>
      </c>
      <c r="D255">
        <v>46</v>
      </c>
      <c r="E255" s="2" t="str">
        <f>CONCATENATE(B255," ",C255)</f>
        <v>Anna Tomaszewska</v>
      </c>
    </row>
    <row r="256" spans="1:5" x14ac:dyDescent="0.25">
      <c r="A256" s="1">
        <v>42993</v>
      </c>
      <c r="B256" t="s">
        <v>55</v>
      </c>
      <c r="C256" t="s">
        <v>326</v>
      </c>
      <c r="D256">
        <v>40</v>
      </c>
      <c r="E256" s="2" t="str">
        <f>CONCATENATE(B256," ",C256)</f>
        <v>Anna Tomaszewska</v>
      </c>
    </row>
    <row r="257" spans="1:5" x14ac:dyDescent="0.25">
      <c r="A257" s="1">
        <v>43021</v>
      </c>
      <c r="B257" t="s">
        <v>55</v>
      </c>
      <c r="C257" t="s">
        <v>326</v>
      </c>
      <c r="D257">
        <v>9</v>
      </c>
      <c r="E257" s="2" t="str">
        <f>CONCATENATE(B257," ",C257)</f>
        <v>Anna Tomaszewska</v>
      </c>
    </row>
    <row r="258" spans="1:5" x14ac:dyDescent="0.25">
      <c r="A258" s="1">
        <v>42818</v>
      </c>
      <c r="B258" t="s">
        <v>55</v>
      </c>
      <c r="C258" t="s">
        <v>506</v>
      </c>
      <c r="D258">
        <v>37</v>
      </c>
      <c r="E258" s="2" t="str">
        <f>CONCATENATE(B258," ",C258)</f>
        <v>Anna Trojanowska</v>
      </c>
    </row>
    <row r="259" spans="1:5" x14ac:dyDescent="0.25">
      <c r="A259" s="1">
        <v>43003</v>
      </c>
      <c r="B259" t="s">
        <v>55</v>
      </c>
      <c r="C259" t="s">
        <v>506</v>
      </c>
      <c r="D259">
        <v>18</v>
      </c>
      <c r="E259" s="2" t="str">
        <f>CONCATENATE(B259," ",C259)</f>
        <v>Anna Trojanowska</v>
      </c>
    </row>
    <row r="260" spans="1:5" x14ac:dyDescent="0.25">
      <c r="A260" s="1">
        <v>42754</v>
      </c>
      <c r="B260" t="s">
        <v>55</v>
      </c>
      <c r="C260" t="s">
        <v>184</v>
      </c>
      <c r="D260">
        <v>5</v>
      </c>
      <c r="E260" s="2" t="str">
        <f>CONCATENATE(B260," ",C260)</f>
        <v>Anna Trzebiatowska</v>
      </c>
    </row>
    <row r="261" spans="1:5" x14ac:dyDescent="0.25">
      <c r="A261" s="1">
        <v>42845</v>
      </c>
      <c r="B261" t="s">
        <v>55</v>
      </c>
      <c r="C261" t="s">
        <v>184</v>
      </c>
      <c r="D261">
        <v>20</v>
      </c>
      <c r="E261" s="2" t="str">
        <f>CONCATENATE(B261," ",C261)</f>
        <v>Anna Trzebiatowska</v>
      </c>
    </row>
    <row r="262" spans="1:5" x14ac:dyDescent="0.25">
      <c r="A262" s="1">
        <v>42853</v>
      </c>
      <c r="B262" t="s">
        <v>55</v>
      </c>
      <c r="C262" t="s">
        <v>184</v>
      </c>
      <c r="D262">
        <v>37</v>
      </c>
      <c r="E262" s="2" t="str">
        <f>CONCATENATE(B262," ",C262)</f>
        <v>Anna Trzebiatowska</v>
      </c>
    </row>
    <row r="263" spans="1:5" x14ac:dyDescent="0.25">
      <c r="A263" s="1">
        <v>42902</v>
      </c>
      <c r="B263" t="s">
        <v>55</v>
      </c>
      <c r="C263" t="s">
        <v>184</v>
      </c>
      <c r="D263">
        <v>3</v>
      </c>
      <c r="E263" s="2" t="str">
        <f>CONCATENATE(B263," ",C263)</f>
        <v>Anna Trzebiatowska</v>
      </c>
    </row>
    <row r="264" spans="1:5" x14ac:dyDescent="0.25">
      <c r="A264" s="1">
        <v>43027</v>
      </c>
      <c r="B264" t="s">
        <v>55</v>
      </c>
      <c r="C264" t="s">
        <v>184</v>
      </c>
      <c r="D264">
        <v>5</v>
      </c>
      <c r="E264" s="2" t="str">
        <f>CONCATENATE(B264," ",C264)</f>
        <v>Anna Trzebiatowska</v>
      </c>
    </row>
    <row r="265" spans="1:5" x14ac:dyDescent="0.25">
      <c r="A265" s="1">
        <v>43074</v>
      </c>
      <c r="B265" t="s">
        <v>55</v>
      </c>
      <c r="C265" t="s">
        <v>184</v>
      </c>
      <c r="D265">
        <v>45</v>
      </c>
      <c r="E265" s="2" t="str">
        <f>CONCATENATE(B265," ",C265)</f>
        <v>Anna Trzebiatowska</v>
      </c>
    </row>
    <row r="266" spans="1:5" x14ac:dyDescent="0.25">
      <c r="A266" s="1">
        <v>42852</v>
      </c>
      <c r="B266" t="s">
        <v>55</v>
      </c>
      <c r="C266" t="s">
        <v>571</v>
      </c>
      <c r="D266">
        <v>47</v>
      </c>
      <c r="E266" s="2" t="str">
        <f>CONCATENATE(B266," ",C266)</f>
        <v>Anna Tycz</v>
      </c>
    </row>
    <row r="267" spans="1:5" x14ac:dyDescent="0.25">
      <c r="A267" s="1">
        <v>43024</v>
      </c>
      <c r="B267" t="s">
        <v>55</v>
      </c>
      <c r="C267" t="s">
        <v>571</v>
      </c>
      <c r="D267">
        <v>20</v>
      </c>
      <c r="E267" s="2" t="str">
        <f>CONCATENATE(B267," ",C267)</f>
        <v>Anna Tycz</v>
      </c>
    </row>
    <row r="268" spans="1:5" x14ac:dyDescent="0.25">
      <c r="A268" s="1">
        <v>42766</v>
      </c>
      <c r="B268" t="s">
        <v>55</v>
      </c>
      <c r="C268" t="s">
        <v>199</v>
      </c>
      <c r="D268">
        <v>40</v>
      </c>
      <c r="E268" s="2" t="str">
        <f>CONCATENATE(B268," ",C268)</f>
        <v>Anna Wilk</v>
      </c>
    </row>
    <row r="269" spans="1:5" x14ac:dyDescent="0.25">
      <c r="A269" s="1">
        <v>43052</v>
      </c>
      <c r="B269" t="s">
        <v>55</v>
      </c>
      <c r="C269" t="s">
        <v>199</v>
      </c>
      <c r="D269">
        <v>24</v>
      </c>
      <c r="E269" s="2" t="str">
        <f>CONCATENATE(B269," ",C269)</f>
        <v>Anna Wilk</v>
      </c>
    </row>
    <row r="270" spans="1:5" x14ac:dyDescent="0.25">
      <c r="A270" s="1">
        <v>42815</v>
      </c>
      <c r="B270" t="s">
        <v>55</v>
      </c>
      <c r="C270" t="s">
        <v>493</v>
      </c>
      <c r="D270">
        <v>21</v>
      </c>
      <c r="E270" s="2" t="str">
        <f>CONCATENATE(B270," ",C270)</f>
        <v>Anna Wnuk</v>
      </c>
    </row>
    <row r="271" spans="1:5" x14ac:dyDescent="0.25">
      <c r="A271" s="1">
        <v>42928</v>
      </c>
      <c r="B271" t="s">
        <v>55</v>
      </c>
      <c r="C271" t="s">
        <v>493</v>
      </c>
      <c r="D271">
        <v>48</v>
      </c>
      <c r="E271" s="2" t="str">
        <f>CONCATENATE(B271," ",C271)</f>
        <v>Anna Wnuk</v>
      </c>
    </row>
    <row r="272" spans="1:5" x14ac:dyDescent="0.25">
      <c r="A272" s="1">
        <v>42958</v>
      </c>
      <c r="B272" t="s">
        <v>55</v>
      </c>
      <c r="C272" t="s">
        <v>493</v>
      </c>
      <c r="D272">
        <v>31</v>
      </c>
      <c r="E272" s="2" t="str">
        <f>CONCATENATE(B272," ",C272)</f>
        <v>Anna Wnuk</v>
      </c>
    </row>
    <row r="273" spans="1:5" x14ac:dyDescent="0.25">
      <c r="A273" s="1">
        <v>43000</v>
      </c>
      <c r="B273" t="s">
        <v>55</v>
      </c>
      <c r="C273" t="s">
        <v>493</v>
      </c>
      <c r="D273">
        <v>10</v>
      </c>
      <c r="E273" s="2" t="str">
        <f>CONCATENATE(B273," ",C273)</f>
        <v>Anna Wnuk</v>
      </c>
    </row>
    <row r="274" spans="1:5" x14ac:dyDescent="0.25">
      <c r="A274" s="1">
        <v>43025</v>
      </c>
      <c r="B274" t="s">
        <v>55</v>
      </c>
      <c r="C274" t="s">
        <v>493</v>
      </c>
      <c r="D274">
        <v>5</v>
      </c>
      <c r="E274" s="2" t="str">
        <f>CONCATENATE(B274," ",C274)</f>
        <v>Anna Wnuk</v>
      </c>
    </row>
    <row r="275" spans="1:5" x14ac:dyDescent="0.25">
      <c r="A275" s="1">
        <v>43056</v>
      </c>
      <c r="B275" t="s">
        <v>55</v>
      </c>
      <c r="C275" t="s">
        <v>493</v>
      </c>
      <c r="D275">
        <v>11</v>
      </c>
      <c r="E275" s="2" t="str">
        <f>CONCATENATE(B275," ",C275)</f>
        <v>Anna Wnuk</v>
      </c>
    </row>
    <row r="276" spans="1:5" x14ac:dyDescent="0.25">
      <c r="A276" s="1">
        <v>42803</v>
      </c>
      <c r="B276" t="s">
        <v>55</v>
      </c>
      <c r="C276" t="s">
        <v>459</v>
      </c>
      <c r="D276">
        <v>48</v>
      </c>
      <c r="E276" s="2" t="str">
        <f>CONCATENATE(B276," ",C276)</f>
        <v>Anna Zaczyk</v>
      </c>
    </row>
    <row r="277" spans="1:5" x14ac:dyDescent="0.25">
      <c r="A277" s="1">
        <v>42965</v>
      </c>
      <c r="B277" t="s">
        <v>55</v>
      </c>
      <c r="C277" t="s">
        <v>459</v>
      </c>
      <c r="D277">
        <v>55</v>
      </c>
      <c r="E277" s="2" t="str">
        <f>CONCATENATE(B277," ",C277)</f>
        <v>Anna Zaczyk</v>
      </c>
    </row>
    <row r="278" spans="1:5" x14ac:dyDescent="0.25">
      <c r="A278" s="1">
        <v>42928</v>
      </c>
      <c r="B278" t="s">
        <v>55</v>
      </c>
      <c r="C278" t="s">
        <v>625</v>
      </c>
      <c r="D278">
        <v>9</v>
      </c>
      <c r="E278" s="2" t="str">
        <f>CONCATENATE(B278," ",C278)</f>
        <v>Anna Zender</v>
      </c>
    </row>
    <row r="279" spans="1:5" x14ac:dyDescent="0.25">
      <c r="A279" s="1">
        <v>43025</v>
      </c>
      <c r="B279" t="s">
        <v>55</v>
      </c>
      <c r="C279" t="s">
        <v>625</v>
      </c>
      <c r="D279">
        <v>22</v>
      </c>
      <c r="E279" s="2" t="str">
        <f>CONCATENATE(B279," ",C279)</f>
        <v>Anna Zender</v>
      </c>
    </row>
    <row r="280" spans="1:5" x14ac:dyDescent="0.25">
      <c r="A280" s="1">
        <v>43033</v>
      </c>
      <c r="B280" t="s">
        <v>55</v>
      </c>
      <c r="C280" t="s">
        <v>625</v>
      </c>
      <c r="D280">
        <v>52</v>
      </c>
      <c r="E280" s="2" t="str">
        <f>CONCATENATE(B280," ",C280)</f>
        <v>Anna Zender</v>
      </c>
    </row>
    <row r="281" spans="1:5" x14ac:dyDescent="0.25">
      <c r="A281" s="1">
        <v>42773</v>
      </c>
      <c r="B281" t="s">
        <v>310</v>
      </c>
      <c r="C281" t="s">
        <v>311</v>
      </c>
      <c r="D281">
        <v>54</v>
      </c>
      <c r="E281" s="2" t="str">
        <f>CONCATENATE(B281," ",C281)</f>
        <v>Antoni Pawlus</v>
      </c>
    </row>
    <row r="282" spans="1:5" x14ac:dyDescent="0.25">
      <c r="A282" s="1">
        <v>43027</v>
      </c>
      <c r="B282" t="s">
        <v>310</v>
      </c>
      <c r="C282" t="s">
        <v>311</v>
      </c>
      <c r="D282">
        <v>6</v>
      </c>
      <c r="E282" s="2" t="str">
        <f>CONCATENATE(B282," ",C282)</f>
        <v>Antoni Pawlus</v>
      </c>
    </row>
    <row r="283" spans="1:5" x14ac:dyDescent="0.25">
      <c r="A283" s="1">
        <v>43066</v>
      </c>
      <c r="B283" t="s">
        <v>310</v>
      </c>
      <c r="C283" t="s">
        <v>699</v>
      </c>
      <c r="D283">
        <v>20</v>
      </c>
      <c r="E283" s="2" t="str">
        <f>CONCATENATE(B283," ",C283)</f>
        <v>Antoni Pisowlodzki</v>
      </c>
    </row>
    <row r="284" spans="1:5" x14ac:dyDescent="0.25">
      <c r="A284" s="1">
        <v>42976</v>
      </c>
      <c r="B284" t="s">
        <v>310</v>
      </c>
      <c r="C284" t="s">
        <v>641</v>
      </c>
      <c r="D284">
        <v>50</v>
      </c>
      <c r="E284" s="2" t="str">
        <f>CONCATENATE(B284," ",C284)</f>
        <v>Antoni Sobieski</v>
      </c>
    </row>
    <row r="285" spans="1:5" x14ac:dyDescent="0.25">
      <c r="A285" s="1">
        <v>43004</v>
      </c>
      <c r="B285" t="s">
        <v>310</v>
      </c>
      <c r="C285" t="s">
        <v>641</v>
      </c>
      <c r="D285">
        <v>33</v>
      </c>
      <c r="E285" s="2" t="str">
        <f>CONCATENATE(B285," ",C285)</f>
        <v>Antoni Sobieski</v>
      </c>
    </row>
    <row r="286" spans="1:5" x14ac:dyDescent="0.25">
      <c r="A286" s="1">
        <v>42817</v>
      </c>
      <c r="B286" t="s">
        <v>310</v>
      </c>
      <c r="C286" t="s">
        <v>505</v>
      </c>
      <c r="D286">
        <v>3</v>
      </c>
      <c r="E286" s="2" t="str">
        <f>CONCATENATE(B286," ",C286)</f>
        <v>Antoni Wierzbicki</v>
      </c>
    </row>
    <row r="287" spans="1:5" x14ac:dyDescent="0.25">
      <c r="A287" s="1">
        <v>43026</v>
      </c>
      <c r="B287" t="s">
        <v>310</v>
      </c>
      <c r="C287" t="s">
        <v>505</v>
      </c>
      <c r="D287">
        <v>13</v>
      </c>
      <c r="E287" s="2" t="str">
        <f>CONCATENATE(B287," ",C287)</f>
        <v>Antoni Wierzbicki</v>
      </c>
    </row>
    <row r="288" spans="1:5" x14ac:dyDescent="0.25">
      <c r="A288" s="1">
        <v>43090</v>
      </c>
      <c r="B288" t="s">
        <v>310</v>
      </c>
      <c r="C288" t="s">
        <v>505</v>
      </c>
      <c r="D288">
        <v>27</v>
      </c>
      <c r="E288" s="2" t="str">
        <f>CONCATENATE(B288," ",C288)</f>
        <v>Antoni Wierzbicki</v>
      </c>
    </row>
    <row r="289" spans="1:5" x14ac:dyDescent="0.25">
      <c r="A289" s="1">
        <v>42803</v>
      </c>
      <c r="B289" t="s">
        <v>310</v>
      </c>
      <c r="C289" t="s">
        <v>458</v>
      </c>
      <c r="D289">
        <v>38</v>
      </c>
      <c r="E289" s="2" t="str">
        <f>CONCATENATE(B289," ",C289)</f>
        <v>Antoni Wizniewski</v>
      </c>
    </row>
    <row r="290" spans="1:5" x14ac:dyDescent="0.25">
      <c r="A290" s="1">
        <v>43027</v>
      </c>
      <c r="B290" t="s">
        <v>310</v>
      </c>
      <c r="C290" t="s">
        <v>458</v>
      </c>
      <c r="D290">
        <v>29</v>
      </c>
      <c r="E290" s="2" t="str">
        <f>CONCATENATE(B290," ",C290)</f>
        <v>Antoni Wizniewski</v>
      </c>
    </row>
    <row r="291" spans="1:5" x14ac:dyDescent="0.25">
      <c r="A291" s="1">
        <v>42781</v>
      </c>
      <c r="B291" t="s">
        <v>365</v>
      </c>
      <c r="C291" t="s">
        <v>366</v>
      </c>
      <c r="D291">
        <v>4</v>
      </c>
      <c r="E291" s="2" t="str">
        <f>CONCATENATE(B291," ",C291)</f>
        <v>Arleta Pawlik</v>
      </c>
    </row>
    <row r="292" spans="1:5" x14ac:dyDescent="0.25">
      <c r="A292" s="1">
        <v>42836</v>
      </c>
      <c r="B292" t="s">
        <v>365</v>
      </c>
      <c r="C292" t="s">
        <v>366</v>
      </c>
      <c r="D292">
        <v>21</v>
      </c>
      <c r="E292" s="2" t="str">
        <f>CONCATENATE(B292," ",C292)</f>
        <v>Arleta Pawlik</v>
      </c>
    </row>
    <row r="293" spans="1:5" x14ac:dyDescent="0.25">
      <c r="A293" s="1">
        <v>42991</v>
      </c>
      <c r="B293" t="s">
        <v>365</v>
      </c>
      <c r="C293" t="s">
        <v>366</v>
      </c>
      <c r="D293">
        <v>8</v>
      </c>
      <c r="E293" s="2" t="str">
        <f>CONCATENATE(B293," ",C293)</f>
        <v>Arleta Pawlik</v>
      </c>
    </row>
    <row r="294" spans="1:5" x14ac:dyDescent="0.25">
      <c r="A294" s="1">
        <v>42737</v>
      </c>
      <c r="B294" t="s">
        <v>16</v>
      </c>
      <c r="C294" t="s">
        <v>17</v>
      </c>
      <c r="D294">
        <v>54</v>
      </c>
      <c r="E294" s="2" t="str">
        <f>CONCATENATE(B294," ",C294)</f>
        <v>Balbina Boryczko</v>
      </c>
    </row>
    <row r="295" spans="1:5" x14ac:dyDescent="0.25">
      <c r="A295" s="1">
        <v>43098</v>
      </c>
      <c r="B295" t="s">
        <v>16</v>
      </c>
      <c r="C295" t="s">
        <v>17</v>
      </c>
      <c r="D295">
        <v>24</v>
      </c>
      <c r="E295" s="2" t="str">
        <f>CONCATENATE(B295," ",C295)</f>
        <v>Balbina Boryczko</v>
      </c>
    </row>
    <row r="296" spans="1:5" x14ac:dyDescent="0.25">
      <c r="A296" s="1">
        <v>42796</v>
      </c>
      <c r="B296" t="s">
        <v>16</v>
      </c>
      <c r="C296" t="s">
        <v>440</v>
      </c>
      <c r="D296">
        <v>4</v>
      </c>
      <c r="E296" s="2" t="str">
        <f>CONCATENATE(B296," ",C296)</f>
        <v>Balbina Madej</v>
      </c>
    </row>
    <row r="297" spans="1:5" x14ac:dyDescent="0.25">
      <c r="A297" s="1">
        <v>42804</v>
      </c>
      <c r="B297" t="s">
        <v>16</v>
      </c>
      <c r="C297" t="s">
        <v>440</v>
      </c>
      <c r="D297">
        <v>14</v>
      </c>
      <c r="E297" s="2" t="str">
        <f>CONCATENATE(B297," ",C297)</f>
        <v>Balbina Madej</v>
      </c>
    </row>
    <row r="298" spans="1:5" x14ac:dyDescent="0.25">
      <c r="A298" s="1">
        <v>42821</v>
      </c>
      <c r="B298" t="s">
        <v>16</v>
      </c>
      <c r="C298" t="s">
        <v>440</v>
      </c>
      <c r="D298">
        <v>36</v>
      </c>
      <c r="E298" s="2" t="str">
        <f>CONCATENATE(B298," ",C298)</f>
        <v>Balbina Madej</v>
      </c>
    </row>
    <row r="299" spans="1:5" x14ac:dyDescent="0.25">
      <c r="A299" s="1">
        <v>42866</v>
      </c>
      <c r="B299" t="s">
        <v>16</v>
      </c>
      <c r="C299" t="s">
        <v>440</v>
      </c>
      <c r="D299">
        <v>52</v>
      </c>
      <c r="E299" s="2" t="str">
        <f>CONCATENATE(B299," ",C299)</f>
        <v>Balbina Madej</v>
      </c>
    </row>
    <row r="300" spans="1:5" x14ac:dyDescent="0.25">
      <c r="A300" s="1">
        <v>42977</v>
      </c>
      <c r="B300" t="s">
        <v>16</v>
      </c>
      <c r="C300" t="s">
        <v>440</v>
      </c>
      <c r="D300">
        <v>5</v>
      </c>
      <c r="E300" s="2" t="str">
        <f>CONCATENATE(B300," ",C300)</f>
        <v>Balbina Madej</v>
      </c>
    </row>
    <row r="301" spans="1:5" x14ac:dyDescent="0.25">
      <c r="A301" s="1">
        <v>43034</v>
      </c>
      <c r="B301" t="s">
        <v>16</v>
      </c>
      <c r="C301" t="s">
        <v>440</v>
      </c>
      <c r="D301">
        <v>27</v>
      </c>
      <c r="E301" s="2" t="str">
        <f>CONCATENATE(B301," ",C301)</f>
        <v>Balbina Madej</v>
      </c>
    </row>
    <row r="302" spans="1:5" x14ac:dyDescent="0.25">
      <c r="A302" s="1">
        <v>42958</v>
      </c>
      <c r="B302" t="s">
        <v>16</v>
      </c>
      <c r="C302" t="s">
        <v>642</v>
      </c>
      <c r="D302">
        <v>3</v>
      </c>
      <c r="E302" s="2" t="str">
        <f>CONCATENATE(B302," ",C302)</f>
        <v>Balbina Majewska</v>
      </c>
    </row>
    <row r="303" spans="1:5" x14ac:dyDescent="0.25">
      <c r="A303" s="1">
        <v>43061</v>
      </c>
      <c r="B303" t="s">
        <v>16</v>
      </c>
      <c r="C303" t="s">
        <v>642</v>
      </c>
      <c r="D303">
        <v>49</v>
      </c>
      <c r="E303" s="2" t="str">
        <f>CONCATENATE(B303," ",C303)</f>
        <v>Balbina Majewska</v>
      </c>
    </row>
    <row r="304" spans="1:5" x14ac:dyDescent="0.25">
      <c r="A304" s="1">
        <v>42780</v>
      </c>
      <c r="B304" t="s">
        <v>51</v>
      </c>
      <c r="C304" t="s">
        <v>358</v>
      </c>
      <c r="D304">
        <v>5</v>
      </c>
      <c r="E304" s="2" t="str">
        <f>CONCATENATE(B304," ",C304)</f>
        <v>Barbara Bury</v>
      </c>
    </row>
    <row r="305" spans="1:5" x14ac:dyDescent="0.25">
      <c r="A305" s="1">
        <v>42843</v>
      </c>
      <c r="B305" t="s">
        <v>51</v>
      </c>
      <c r="C305" t="s">
        <v>358</v>
      </c>
      <c r="D305">
        <v>23</v>
      </c>
      <c r="E305" s="2" t="str">
        <f>CONCATENATE(B305," ",C305)</f>
        <v>Barbara Bury</v>
      </c>
    </row>
    <row r="306" spans="1:5" x14ac:dyDescent="0.25">
      <c r="A306" s="1">
        <v>42913</v>
      </c>
      <c r="B306" t="s">
        <v>51</v>
      </c>
      <c r="C306" t="s">
        <v>358</v>
      </c>
      <c r="D306">
        <v>9</v>
      </c>
      <c r="E306" s="2" t="str">
        <f>CONCATENATE(B306," ",C306)</f>
        <v>Barbara Bury</v>
      </c>
    </row>
    <row r="307" spans="1:5" x14ac:dyDescent="0.25">
      <c r="A307" s="1">
        <v>42961</v>
      </c>
      <c r="B307" t="s">
        <v>51</v>
      </c>
      <c r="C307" t="s">
        <v>358</v>
      </c>
      <c r="D307">
        <v>5</v>
      </c>
      <c r="E307" s="2" t="str">
        <f>CONCATENATE(B307," ",C307)</f>
        <v>Barbara Bury</v>
      </c>
    </row>
    <row r="308" spans="1:5" x14ac:dyDescent="0.25">
      <c r="A308" s="1">
        <v>43020</v>
      </c>
      <c r="B308" t="s">
        <v>51</v>
      </c>
      <c r="C308" t="s">
        <v>358</v>
      </c>
      <c r="D308">
        <v>51</v>
      </c>
      <c r="E308" s="2" t="str">
        <f>CONCATENATE(B308," ",C308)</f>
        <v>Barbara Bury</v>
      </c>
    </row>
    <row r="309" spans="1:5" x14ac:dyDescent="0.25">
      <c r="A309" s="1">
        <v>43068</v>
      </c>
      <c r="B309" t="s">
        <v>51</v>
      </c>
      <c r="C309" t="s">
        <v>358</v>
      </c>
      <c r="D309">
        <v>22</v>
      </c>
      <c r="E309" s="2" t="str">
        <f>CONCATENATE(B309," ",C309)</f>
        <v>Barbara Bury</v>
      </c>
    </row>
    <row r="310" spans="1:5" x14ac:dyDescent="0.25">
      <c r="A310" s="1">
        <v>42808</v>
      </c>
      <c r="B310" t="s">
        <v>51</v>
      </c>
      <c r="C310" t="s">
        <v>469</v>
      </c>
      <c r="D310">
        <v>4</v>
      </c>
      <c r="E310" s="2" t="str">
        <f>CONCATENATE(B310," ",C310)</f>
        <v>Barbara Karcz</v>
      </c>
    </row>
    <row r="311" spans="1:5" x14ac:dyDescent="0.25">
      <c r="A311" s="1">
        <v>42830</v>
      </c>
      <c r="B311" t="s">
        <v>51</v>
      </c>
      <c r="C311" t="s">
        <v>469</v>
      </c>
      <c r="D311">
        <v>16</v>
      </c>
      <c r="E311" s="2" t="str">
        <f>CONCATENATE(B311," ",C311)</f>
        <v>Barbara Karcz</v>
      </c>
    </row>
    <row r="312" spans="1:5" x14ac:dyDescent="0.25">
      <c r="A312" s="1">
        <v>42864</v>
      </c>
      <c r="B312" t="s">
        <v>51</v>
      </c>
      <c r="C312" t="s">
        <v>469</v>
      </c>
      <c r="D312">
        <v>41</v>
      </c>
      <c r="E312" s="2" t="str">
        <f>CONCATENATE(B312," ",C312)</f>
        <v>Barbara Karcz</v>
      </c>
    </row>
    <row r="313" spans="1:5" x14ac:dyDescent="0.25">
      <c r="A313" s="1">
        <v>42880</v>
      </c>
      <c r="B313" t="s">
        <v>51</v>
      </c>
      <c r="C313" t="s">
        <v>469</v>
      </c>
      <c r="D313">
        <v>31</v>
      </c>
      <c r="E313" s="2" t="str">
        <f>CONCATENATE(B313," ",C313)</f>
        <v>Barbara Karcz</v>
      </c>
    </row>
    <row r="314" spans="1:5" x14ac:dyDescent="0.25">
      <c r="A314" s="1">
        <v>43000</v>
      </c>
      <c r="B314" t="s">
        <v>51</v>
      </c>
      <c r="C314" t="s">
        <v>469</v>
      </c>
      <c r="D314">
        <v>24</v>
      </c>
      <c r="E314" s="2" t="str">
        <f>CONCATENATE(B314," ",C314)</f>
        <v>Barbara Karcz</v>
      </c>
    </row>
    <row r="315" spans="1:5" x14ac:dyDescent="0.25">
      <c r="A315" s="1">
        <v>42923</v>
      </c>
      <c r="B315" t="s">
        <v>51</v>
      </c>
      <c r="C315" t="s">
        <v>621</v>
      </c>
      <c r="D315">
        <v>55</v>
      </c>
      <c r="E315" s="2" t="str">
        <f>CONCATENATE(B315," ",C315)</f>
        <v>Barbara Kiel</v>
      </c>
    </row>
    <row r="316" spans="1:5" x14ac:dyDescent="0.25">
      <c r="A316" s="1">
        <v>42977</v>
      </c>
      <c r="B316" t="s">
        <v>51</v>
      </c>
      <c r="C316" t="s">
        <v>621</v>
      </c>
      <c r="D316">
        <v>33</v>
      </c>
      <c r="E316" s="2" t="str">
        <f>CONCATENATE(B316," ",C316)</f>
        <v>Barbara Kiel</v>
      </c>
    </row>
    <row r="317" spans="1:5" x14ac:dyDescent="0.25">
      <c r="A317" s="1">
        <v>42823</v>
      </c>
      <c r="B317" t="s">
        <v>51</v>
      </c>
      <c r="C317" t="s">
        <v>522</v>
      </c>
      <c r="D317">
        <v>11</v>
      </c>
      <c r="E317" s="2" t="str">
        <f>CONCATENATE(B317," ",C317)</f>
        <v>Barbara Kilarski</v>
      </c>
    </row>
    <row r="318" spans="1:5" x14ac:dyDescent="0.25">
      <c r="A318" s="1">
        <v>42900</v>
      </c>
      <c r="B318" t="s">
        <v>51</v>
      </c>
      <c r="C318" t="s">
        <v>522</v>
      </c>
      <c r="D318">
        <v>20</v>
      </c>
      <c r="E318" s="2" t="str">
        <f>CONCATENATE(B318," ",C318)</f>
        <v>Barbara Kilarski</v>
      </c>
    </row>
    <row r="319" spans="1:5" x14ac:dyDescent="0.25">
      <c r="A319" s="1">
        <v>42927</v>
      </c>
      <c r="B319" t="s">
        <v>51</v>
      </c>
      <c r="C319" t="s">
        <v>522</v>
      </c>
      <c r="D319">
        <v>26</v>
      </c>
      <c r="E319" s="2" t="str">
        <f>CONCATENATE(B319," ",C319)</f>
        <v>Barbara Kilarski</v>
      </c>
    </row>
    <row r="320" spans="1:5" x14ac:dyDescent="0.25">
      <c r="A320" s="1">
        <v>42990</v>
      </c>
      <c r="B320" t="s">
        <v>51</v>
      </c>
      <c r="C320" t="s">
        <v>522</v>
      </c>
      <c r="D320">
        <v>17</v>
      </c>
      <c r="E320" s="2" t="str">
        <f>CONCATENATE(B320," ",C320)</f>
        <v>Barbara Kilarski</v>
      </c>
    </row>
    <row r="321" spans="1:5" x14ac:dyDescent="0.25">
      <c r="A321" s="1">
        <v>43038</v>
      </c>
      <c r="B321" t="s">
        <v>51</v>
      </c>
      <c r="C321" t="s">
        <v>522</v>
      </c>
      <c r="D321">
        <v>16</v>
      </c>
      <c r="E321" s="2" t="str">
        <f>CONCATENATE(B321," ",C321)</f>
        <v>Barbara Kilarski</v>
      </c>
    </row>
    <row r="322" spans="1:5" x14ac:dyDescent="0.25">
      <c r="A322" s="1">
        <v>43045</v>
      </c>
      <c r="B322" t="s">
        <v>51</v>
      </c>
      <c r="C322" t="s">
        <v>522</v>
      </c>
      <c r="D322">
        <v>30</v>
      </c>
      <c r="E322" s="2" t="str">
        <f>CONCATENATE(B322," ",C322)</f>
        <v>Barbara Kilarski</v>
      </c>
    </row>
    <row r="323" spans="1:5" x14ac:dyDescent="0.25">
      <c r="A323" s="1">
        <v>42739</v>
      </c>
      <c r="B323" t="s">
        <v>51</v>
      </c>
      <c r="C323" t="s">
        <v>52</v>
      </c>
      <c r="D323">
        <v>8</v>
      </c>
      <c r="E323" s="2" t="str">
        <f>CONCATENATE(B323," ",C323)</f>
        <v>Barbara Podobinska</v>
      </c>
    </row>
    <row r="324" spans="1:5" x14ac:dyDescent="0.25">
      <c r="A324" s="1">
        <v>42755</v>
      </c>
      <c r="B324" t="s">
        <v>51</v>
      </c>
      <c r="C324" t="s">
        <v>52</v>
      </c>
      <c r="D324">
        <v>17</v>
      </c>
      <c r="E324" s="2" t="str">
        <f>CONCATENATE(B324," ",C324)</f>
        <v>Barbara Podobinska</v>
      </c>
    </row>
    <row r="325" spans="1:5" x14ac:dyDescent="0.25">
      <c r="A325" s="1">
        <v>42774</v>
      </c>
      <c r="B325" t="s">
        <v>51</v>
      </c>
      <c r="C325" t="s">
        <v>52</v>
      </c>
      <c r="D325">
        <v>5</v>
      </c>
      <c r="E325" s="2" t="str">
        <f>CONCATENATE(B325," ",C325)</f>
        <v>Barbara Podobinska</v>
      </c>
    </row>
    <row r="326" spans="1:5" x14ac:dyDescent="0.25">
      <c r="A326" s="1">
        <v>42989</v>
      </c>
      <c r="B326" t="s">
        <v>51</v>
      </c>
      <c r="C326" t="s">
        <v>52</v>
      </c>
      <c r="D326">
        <v>5</v>
      </c>
      <c r="E326" s="2" t="str">
        <f>CONCATENATE(B326," ",C326)</f>
        <v>Barbara Podobinska</v>
      </c>
    </row>
    <row r="327" spans="1:5" x14ac:dyDescent="0.25">
      <c r="A327" s="1">
        <v>42992</v>
      </c>
      <c r="B327" t="s">
        <v>51</v>
      </c>
      <c r="C327" t="s">
        <v>52</v>
      </c>
      <c r="D327">
        <v>23</v>
      </c>
      <c r="E327" s="2" t="str">
        <f>CONCATENATE(B327," ",C327)</f>
        <v>Barbara Podobinska</v>
      </c>
    </row>
    <row r="328" spans="1:5" x14ac:dyDescent="0.25">
      <c r="A328" s="1">
        <v>43040</v>
      </c>
      <c r="B328" t="s">
        <v>51</v>
      </c>
      <c r="C328" t="s">
        <v>52</v>
      </c>
      <c r="D328">
        <v>40</v>
      </c>
      <c r="E328" s="2" t="str">
        <f>CONCATENATE(B328," ",C328)</f>
        <v>Barbara Podobinska</v>
      </c>
    </row>
    <row r="329" spans="1:5" x14ac:dyDescent="0.25">
      <c r="A329" s="1">
        <v>42835</v>
      </c>
      <c r="B329" t="s">
        <v>544</v>
      </c>
      <c r="C329" t="s">
        <v>145</v>
      </c>
      <c r="D329">
        <v>35</v>
      </c>
      <c r="E329" s="2" t="str">
        <f>CONCATENATE(B329," ",C329)</f>
        <v>Bartlomiej Wojciechowski</v>
      </c>
    </row>
    <row r="330" spans="1:5" x14ac:dyDescent="0.25">
      <c r="A330" s="1">
        <v>43056</v>
      </c>
      <c r="B330" t="s">
        <v>544</v>
      </c>
      <c r="C330" t="s">
        <v>145</v>
      </c>
      <c r="D330">
        <v>10</v>
      </c>
      <c r="E330" s="2" t="str">
        <f>CONCATENATE(B330," ",C330)</f>
        <v>Bartlomiej Wojciechowski</v>
      </c>
    </row>
    <row r="331" spans="1:5" x14ac:dyDescent="0.25">
      <c r="A331" s="1">
        <v>42993</v>
      </c>
      <c r="B331" t="s">
        <v>67</v>
      </c>
      <c r="C331" t="s">
        <v>670</v>
      </c>
      <c r="D331">
        <v>30</v>
      </c>
      <c r="E331" s="2" t="str">
        <f>CONCATENATE(B331," ",C331)</f>
        <v>Bartosz Debicki</v>
      </c>
    </row>
    <row r="332" spans="1:5" x14ac:dyDescent="0.25">
      <c r="A332" s="1">
        <v>43032</v>
      </c>
      <c r="B332" t="s">
        <v>67</v>
      </c>
      <c r="C332" t="s">
        <v>670</v>
      </c>
      <c r="D332">
        <v>56</v>
      </c>
      <c r="E332" s="2" t="str">
        <f>CONCATENATE(B332," ",C332)</f>
        <v>Bartosz Debicki</v>
      </c>
    </row>
    <row r="333" spans="1:5" x14ac:dyDescent="0.25">
      <c r="A333" s="1">
        <v>42803</v>
      </c>
      <c r="B333" t="s">
        <v>67</v>
      </c>
      <c r="C333" t="s">
        <v>460</v>
      </c>
      <c r="D333">
        <v>9</v>
      </c>
      <c r="E333" s="2" t="str">
        <f>CONCATENATE(B333," ",C333)</f>
        <v>Bartosz Mazgaj</v>
      </c>
    </row>
    <row r="334" spans="1:5" x14ac:dyDescent="0.25">
      <c r="A334" s="1">
        <v>42811</v>
      </c>
      <c r="B334" t="s">
        <v>67</v>
      </c>
      <c r="C334" t="s">
        <v>460</v>
      </c>
      <c r="D334">
        <v>17</v>
      </c>
      <c r="E334" s="2" t="str">
        <f>CONCATENATE(B334," ",C334)</f>
        <v>Bartosz Mazgaj</v>
      </c>
    </row>
    <row r="335" spans="1:5" x14ac:dyDescent="0.25">
      <c r="A335" s="1">
        <v>42906</v>
      </c>
      <c r="B335" t="s">
        <v>67</v>
      </c>
      <c r="C335" t="s">
        <v>460</v>
      </c>
      <c r="D335">
        <v>17</v>
      </c>
      <c r="E335" s="2" t="str">
        <f>CONCATENATE(B335," ",C335)</f>
        <v>Bartosz Mazgaj</v>
      </c>
    </row>
    <row r="336" spans="1:5" x14ac:dyDescent="0.25">
      <c r="A336" s="1">
        <v>42990</v>
      </c>
      <c r="B336" t="s">
        <v>67</v>
      </c>
      <c r="C336" t="s">
        <v>460</v>
      </c>
      <c r="D336">
        <v>20</v>
      </c>
      <c r="E336" s="2" t="str">
        <f>CONCATENATE(B336," ",C336)</f>
        <v>Bartosz Mazgaj</v>
      </c>
    </row>
    <row r="337" spans="1:5" x14ac:dyDescent="0.25">
      <c r="A337" s="1">
        <v>42998</v>
      </c>
      <c r="B337" t="s">
        <v>67</v>
      </c>
      <c r="C337" t="s">
        <v>460</v>
      </c>
      <c r="D337">
        <v>53</v>
      </c>
      <c r="E337" s="2" t="str">
        <f>CONCATENATE(B337," ",C337)</f>
        <v>Bartosz Mazgaj</v>
      </c>
    </row>
    <row r="338" spans="1:5" x14ac:dyDescent="0.25">
      <c r="A338" s="1">
        <v>43055</v>
      </c>
      <c r="B338" t="s">
        <v>67</v>
      </c>
      <c r="C338" t="s">
        <v>460</v>
      </c>
      <c r="D338">
        <v>12</v>
      </c>
      <c r="E338" s="2" t="str">
        <f>CONCATENATE(B338," ",C338)</f>
        <v>Bartosz Mazgaj</v>
      </c>
    </row>
    <row r="339" spans="1:5" x14ac:dyDescent="0.25">
      <c r="A339" s="1">
        <v>42740</v>
      </c>
      <c r="B339" t="s">
        <v>67</v>
      </c>
      <c r="C339" t="s">
        <v>68</v>
      </c>
      <c r="D339">
        <v>50</v>
      </c>
      <c r="E339" s="2" t="str">
        <f>CONCATENATE(B339," ",C339)</f>
        <v>Bartosz Protasow</v>
      </c>
    </row>
    <row r="340" spans="1:5" x14ac:dyDescent="0.25">
      <c r="A340" s="1">
        <v>42741</v>
      </c>
      <c r="B340" t="s">
        <v>67</v>
      </c>
      <c r="C340" t="s">
        <v>68</v>
      </c>
      <c r="D340">
        <v>23</v>
      </c>
      <c r="E340" s="2" t="str">
        <f>CONCATENATE(B340," ",C340)</f>
        <v>Bartosz Protasow</v>
      </c>
    </row>
    <row r="341" spans="1:5" x14ac:dyDescent="0.25">
      <c r="A341" s="1">
        <v>42769</v>
      </c>
      <c r="B341" t="s">
        <v>67</v>
      </c>
      <c r="C341" t="s">
        <v>68</v>
      </c>
      <c r="D341">
        <v>29</v>
      </c>
      <c r="E341" s="2" t="str">
        <f>CONCATENATE(B341," ",C341)</f>
        <v>Bartosz Protasow</v>
      </c>
    </row>
    <row r="342" spans="1:5" x14ac:dyDescent="0.25">
      <c r="A342" s="1">
        <v>42790</v>
      </c>
      <c r="B342" t="s">
        <v>67</v>
      </c>
      <c r="C342" t="s">
        <v>68</v>
      </c>
      <c r="D342">
        <v>26</v>
      </c>
      <c r="E342" s="2" t="str">
        <f>CONCATENATE(B342," ",C342)</f>
        <v>Bartosz Protasow</v>
      </c>
    </row>
    <row r="343" spans="1:5" x14ac:dyDescent="0.25">
      <c r="A343" s="1">
        <v>42998</v>
      </c>
      <c r="B343" t="s">
        <v>67</v>
      </c>
      <c r="C343" t="s">
        <v>68</v>
      </c>
      <c r="D343">
        <v>12</v>
      </c>
      <c r="E343" s="2" t="str">
        <f>CONCATENATE(B343," ",C343)</f>
        <v>Bartosz Protasow</v>
      </c>
    </row>
    <row r="344" spans="1:5" x14ac:dyDescent="0.25">
      <c r="A344" s="1">
        <v>43031</v>
      </c>
      <c r="B344" t="s">
        <v>67</v>
      </c>
      <c r="C344" t="s">
        <v>68</v>
      </c>
      <c r="D344">
        <v>28</v>
      </c>
      <c r="E344" s="2" t="str">
        <f>CONCATENATE(B344," ",C344)</f>
        <v>Bartosz Protasow</v>
      </c>
    </row>
    <row r="345" spans="1:5" x14ac:dyDescent="0.25">
      <c r="A345" s="1">
        <v>42772</v>
      </c>
      <c r="B345" t="s">
        <v>67</v>
      </c>
      <c r="C345" t="s">
        <v>301</v>
      </c>
      <c r="D345">
        <v>56</v>
      </c>
      <c r="E345" s="2" t="str">
        <f>CONCATENATE(B345," ",C345)</f>
        <v>Bartosz Tusinski</v>
      </c>
    </row>
    <row r="346" spans="1:5" x14ac:dyDescent="0.25">
      <c r="A346" s="1">
        <v>42772</v>
      </c>
      <c r="B346" t="s">
        <v>67</v>
      </c>
      <c r="C346" t="s">
        <v>301</v>
      </c>
      <c r="D346">
        <v>14</v>
      </c>
      <c r="E346" s="2" t="str">
        <f>CONCATENATE(B346," ",C346)</f>
        <v>Bartosz Tusinski</v>
      </c>
    </row>
    <row r="347" spans="1:5" x14ac:dyDescent="0.25">
      <c r="A347" s="1">
        <v>42818</v>
      </c>
      <c r="B347" t="s">
        <v>67</v>
      </c>
      <c r="C347" t="s">
        <v>301</v>
      </c>
      <c r="D347">
        <v>5</v>
      </c>
      <c r="E347" s="2" t="str">
        <f>CONCATENATE(B347," ",C347)</f>
        <v>Bartosz Tusinski</v>
      </c>
    </row>
    <row r="348" spans="1:5" x14ac:dyDescent="0.25">
      <c r="A348" s="1">
        <v>42886</v>
      </c>
      <c r="B348" t="s">
        <v>67</v>
      </c>
      <c r="C348" t="s">
        <v>301</v>
      </c>
      <c r="D348">
        <v>16</v>
      </c>
      <c r="E348" s="2" t="str">
        <f>CONCATENATE(B348," ",C348)</f>
        <v>Bartosz Tusinski</v>
      </c>
    </row>
    <row r="349" spans="1:5" x14ac:dyDescent="0.25">
      <c r="A349" s="1">
        <v>42944</v>
      </c>
      <c r="B349" t="s">
        <v>67</v>
      </c>
      <c r="C349" t="s">
        <v>301</v>
      </c>
      <c r="D349">
        <v>14</v>
      </c>
      <c r="E349" s="2" t="str">
        <f>CONCATENATE(B349," ",C349)</f>
        <v>Bartosz Tusinski</v>
      </c>
    </row>
    <row r="350" spans="1:5" x14ac:dyDescent="0.25">
      <c r="A350" s="1">
        <v>42978</v>
      </c>
      <c r="B350" t="s">
        <v>67</v>
      </c>
      <c r="C350" t="s">
        <v>301</v>
      </c>
      <c r="D350">
        <v>26</v>
      </c>
      <c r="E350" s="2" t="str">
        <f>CONCATENATE(B350," ",C350)</f>
        <v>Bartosz Tusinski</v>
      </c>
    </row>
    <row r="351" spans="1:5" x14ac:dyDescent="0.25">
      <c r="A351" s="1">
        <v>43027</v>
      </c>
      <c r="B351" t="s">
        <v>67</v>
      </c>
      <c r="C351" t="s">
        <v>301</v>
      </c>
      <c r="D351">
        <v>9</v>
      </c>
      <c r="E351" s="2" t="str">
        <f>CONCATENATE(B351," ",C351)</f>
        <v>Bartosz Tusinski</v>
      </c>
    </row>
    <row r="352" spans="1:5" x14ac:dyDescent="0.25">
      <c r="A352" s="1">
        <v>43084</v>
      </c>
      <c r="B352" t="s">
        <v>67</v>
      </c>
      <c r="C352" t="s">
        <v>301</v>
      </c>
      <c r="D352">
        <v>3</v>
      </c>
      <c r="E352" s="2" t="str">
        <f>CONCATENATE(B352," ",C352)</f>
        <v>Bartosz Tusinski</v>
      </c>
    </row>
    <row r="353" spans="1:5" x14ac:dyDescent="0.25">
      <c r="A353" s="1">
        <v>42765</v>
      </c>
      <c r="B353" t="s">
        <v>219</v>
      </c>
      <c r="C353" t="s">
        <v>254</v>
      </c>
      <c r="D353">
        <v>22</v>
      </c>
      <c r="E353" s="2" t="str">
        <f>CONCATENATE(B353," ",C353)</f>
        <v>Beata Fles</v>
      </c>
    </row>
    <row r="354" spans="1:5" x14ac:dyDescent="0.25">
      <c r="A354" s="1">
        <v>43069</v>
      </c>
      <c r="B354" t="s">
        <v>219</v>
      </c>
      <c r="C354" t="s">
        <v>254</v>
      </c>
      <c r="D354">
        <v>32</v>
      </c>
      <c r="E354" s="2" t="str">
        <f>CONCATENATE(B354," ",C354)</f>
        <v>Beata Fles</v>
      </c>
    </row>
    <row r="355" spans="1:5" x14ac:dyDescent="0.25">
      <c r="A355" s="1">
        <v>42760</v>
      </c>
      <c r="B355" t="s">
        <v>219</v>
      </c>
      <c r="C355" t="s">
        <v>220</v>
      </c>
      <c r="D355">
        <v>4</v>
      </c>
      <c r="E355" s="2" t="str">
        <f>CONCATENATE(B355," ",C355)</f>
        <v>Beata Lubelska</v>
      </c>
    </row>
    <row r="356" spans="1:5" x14ac:dyDescent="0.25">
      <c r="A356" s="1">
        <v>42790</v>
      </c>
      <c r="B356" t="s">
        <v>219</v>
      </c>
      <c r="C356" t="s">
        <v>220</v>
      </c>
      <c r="D356">
        <v>39</v>
      </c>
      <c r="E356" s="2" t="str">
        <f>CONCATENATE(B356," ",C356)</f>
        <v>Beata Lubelska</v>
      </c>
    </row>
    <row r="357" spans="1:5" x14ac:dyDescent="0.25">
      <c r="A357" s="1">
        <v>43097</v>
      </c>
      <c r="B357" t="s">
        <v>219</v>
      </c>
      <c r="C357" t="s">
        <v>220</v>
      </c>
      <c r="D357">
        <v>30</v>
      </c>
      <c r="E357" s="2" t="str">
        <f>CONCATENATE(B357," ",C357)</f>
        <v>Beata Lubelska</v>
      </c>
    </row>
    <row r="358" spans="1:5" x14ac:dyDescent="0.25">
      <c r="A358" s="1">
        <v>42835</v>
      </c>
      <c r="B358" t="s">
        <v>219</v>
      </c>
      <c r="C358" t="s">
        <v>543</v>
      </c>
      <c r="D358">
        <v>9</v>
      </c>
      <c r="E358" s="2" t="str">
        <f>CONCATENATE(B358," ",C358)</f>
        <v>Beata Mirowska</v>
      </c>
    </row>
    <row r="359" spans="1:5" x14ac:dyDescent="0.25">
      <c r="A359" s="1">
        <v>42997</v>
      </c>
      <c r="B359" t="s">
        <v>219</v>
      </c>
      <c r="C359" t="s">
        <v>543</v>
      </c>
      <c r="D359">
        <v>28</v>
      </c>
      <c r="E359" s="2" t="str">
        <f>CONCATENATE(B359," ",C359)</f>
        <v>Beata Mirowska</v>
      </c>
    </row>
    <row r="360" spans="1:5" x14ac:dyDescent="0.25">
      <c r="A360" s="1">
        <v>43003</v>
      </c>
      <c r="B360" t="s">
        <v>219</v>
      </c>
      <c r="C360" t="s">
        <v>543</v>
      </c>
      <c r="D360">
        <v>29</v>
      </c>
      <c r="E360" s="2" t="str">
        <f>CONCATENATE(B360," ",C360)</f>
        <v>Beata Mirowska</v>
      </c>
    </row>
    <row r="361" spans="1:5" x14ac:dyDescent="0.25">
      <c r="A361" s="1">
        <v>43097</v>
      </c>
      <c r="B361" t="s">
        <v>219</v>
      </c>
      <c r="C361" t="s">
        <v>543</v>
      </c>
      <c r="D361">
        <v>9</v>
      </c>
      <c r="E361" s="2" t="str">
        <f>CONCATENATE(B361," ",C361)</f>
        <v>Beata Mirowska</v>
      </c>
    </row>
    <row r="362" spans="1:5" x14ac:dyDescent="0.25">
      <c r="A362" s="1">
        <v>42823</v>
      </c>
      <c r="B362" t="s">
        <v>521</v>
      </c>
      <c r="C362" t="s">
        <v>410</v>
      </c>
      <c r="D362">
        <v>47</v>
      </c>
      <c r="E362" s="2" t="str">
        <f>CONCATENATE(B362," ",C362)</f>
        <v>Bernard Lubelski</v>
      </c>
    </row>
    <row r="363" spans="1:5" x14ac:dyDescent="0.25">
      <c r="A363" s="1">
        <v>42852</v>
      </c>
      <c r="B363" t="s">
        <v>521</v>
      </c>
      <c r="C363" t="s">
        <v>410</v>
      </c>
      <c r="D363">
        <v>34</v>
      </c>
      <c r="E363" s="2" t="str">
        <f>CONCATENATE(B363," ",C363)</f>
        <v>Bernard Lubelski</v>
      </c>
    </row>
    <row r="364" spans="1:5" x14ac:dyDescent="0.25">
      <c r="A364" s="1">
        <v>43053</v>
      </c>
      <c r="B364" t="s">
        <v>521</v>
      </c>
      <c r="C364" t="s">
        <v>440</v>
      </c>
      <c r="D364">
        <v>35</v>
      </c>
      <c r="E364" s="2" t="str">
        <f>CONCATENATE(B364," ",C364)</f>
        <v>Bernard Madej</v>
      </c>
    </row>
    <row r="365" spans="1:5" x14ac:dyDescent="0.25">
      <c r="A365" s="1">
        <v>43084</v>
      </c>
      <c r="B365" t="s">
        <v>521</v>
      </c>
      <c r="C365" t="s">
        <v>440</v>
      </c>
      <c r="D365">
        <v>43</v>
      </c>
      <c r="E365" s="2" t="str">
        <f>CONCATENATE(B365," ",C365)</f>
        <v>Bernard Madej</v>
      </c>
    </row>
    <row r="366" spans="1:5" x14ac:dyDescent="0.25">
      <c r="A366" s="1">
        <v>43090</v>
      </c>
      <c r="B366" t="s">
        <v>521</v>
      </c>
      <c r="C366" t="s">
        <v>440</v>
      </c>
      <c r="D366">
        <v>15</v>
      </c>
      <c r="E366" s="2" t="str">
        <f>CONCATENATE(B366," ",C366)</f>
        <v>Bernard Madej</v>
      </c>
    </row>
    <row r="367" spans="1:5" x14ac:dyDescent="0.25">
      <c r="A367" s="1">
        <v>42816</v>
      </c>
      <c r="B367" t="s">
        <v>498</v>
      </c>
      <c r="C367" t="s">
        <v>110</v>
      </c>
      <c r="D367">
        <v>10</v>
      </c>
      <c r="E367" s="2" t="str">
        <f>CONCATENATE(B367," ",C367)</f>
        <v>Bogdan Inny</v>
      </c>
    </row>
    <row r="368" spans="1:5" x14ac:dyDescent="0.25">
      <c r="A368" s="1">
        <v>42836</v>
      </c>
      <c r="B368" t="s">
        <v>498</v>
      </c>
      <c r="C368" t="s">
        <v>110</v>
      </c>
      <c r="D368">
        <v>21</v>
      </c>
      <c r="E368" s="2" t="str">
        <f>CONCATENATE(B368," ",C368)</f>
        <v>Bogdan Inny</v>
      </c>
    </row>
    <row r="369" spans="1:5" x14ac:dyDescent="0.25">
      <c r="A369" s="1">
        <v>42773</v>
      </c>
      <c r="B369" t="s">
        <v>317</v>
      </c>
      <c r="C369" t="s">
        <v>318</v>
      </c>
      <c r="D369">
        <v>8</v>
      </c>
      <c r="E369" s="2" t="str">
        <f>CONCATENATE(B369," ",C369)</f>
        <v>Bohdan Gigant</v>
      </c>
    </row>
    <row r="370" spans="1:5" x14ac:dyDescent="0.25">
      <c r="A370" s="1">
        <v>42790</v>
      </c>
      <c r="B370" t="s">
        <v>317</v>
      </c>
      <c r="C370" t="s">
        <v>318</v>
      </c>
      <c r="D370">
        <v>52</v>
      </c>
      <c r="E370" s="2" t="str">
        <f>CONCATENATE(B370," ",C370)</f>
        <v>Bohdan Gigant</v>
      </c>
    </row>
    <row r="371" spans="1:5" x14ac:dyDescent="0.25">
      <c r="A371" s="1">
        <v>43049</v>
      </c>
      <c r="B371" t="s">
        <v>317</v>
      </c>
      <c r="C371" t="s">
        <v>318</v>
      </c>
      <c r="D371">
        <v>8</v>
      </c>
      <c r="E371" s="2" t="str">
        <f>CONCATENATE(B371," ",C371)</f>
        <v>Bohdan Gigant</v>
      </c>
    </row>
    <row r="372" spans="1:5" x14ac:dyDescent="0.25">
      <c r="A372" s="1">
        <v>43096</v>
      </c>
      <c r="B372" t="s">
        <v>317</v>
      </c>
      <c r="C372" t="s">
        <v>318</v>
      </c>
      <c r="D372">
        <v>8</v>
      </c>
      <c r="E372" s="2" t="str">
        <f>CONCATENATE(B372," ",C372)</f>
        <v>Bohdan Gigant</v>
      </c>
    </row>
    <row r="373" spans="1:5" x14ac:dyDescent="0.25">
      <c r="A373" s="1">
        <v>42895</v>
      </c>
      <c r="B373" t="s">
        <v>603</v>
      </c>
      <c r="C373" t="s">
        <v>439</v>
      </c>
      <c r="D373">
        <v>43</v>
      </c>
      <c r="E373" s="2" t="str">
        <f>CONCATENATE(B373," ",C373)</f>
        <v>Bonifacy Pleszewski</v>
      </c>
    </row>
    <row r="374" spans="1:5" x14ac:dyDescent="0.25">
      <c r="A374" s="1">
        <v>43033</v>
      </c>
      <c r="B374" t="s">
        <v>603</v>
      </c>
      <c r="C374" t="s">
        <v>439</v>
      </c>
      <c r="D374">
        <v>15</v>
      </c>
      <c r="E374" s="2" t="str">
        <f>CONCATENATE(B374," ",C374)</f>
        <v>Bonifacy Pleszewski</v>
      </c>
    </row>
    <row r="375" spans="1:5" x14ac:dyDescent="0.25">
      <c r="A375" s="1">
        <v>43073</v>
      </c>
      <c r="B375" t="s">
        <v>603</v>
      </c>
      <c r="C375" t="s">
        <v>439</v>
      </c>
      <c r="D375">
        <v>6</v>
      </c>
      <c r="E375" s="2" t="str">
        <f>CONCATENATE(B375," ",C375)</f>
        <v>Bonifacy Pleszewski</v>
      </c>
    </row>
    <row r="376" spans="1:5" x14ac:dyDescent="0.25">
      <c r="A376" s="1">
        <v>42747</v>
      </c>
      <c r="B376" t="s">
        <v>20</v>
      </c>
      <c r="C376" t="s">
        <v>123</v>
      </c>
      <c r="D376">
        <v>27</v>
      </c>
      <c r="E376" s="2" t="str">
        <f>CONCATENATE(B376," ",C376)</f>
        <v>Borys Biedal</v>
      </c>
    </row>
    <row r="377" spans="1:5" x14ac:dyDescent="0.25">
      <c r="A377" s="1">
        <v>42800</v>
      </c>
      <c r="B377" t="s">
        <v>20</v>
      </c>
      <c r="C377" t="s">
        <v>123</v>
      </c>
      <c r="D377">
        <v>43</v>
      </c>
      <c r="E377" s="2" t="str">
        <f>CONCATENATE(B377," ",C377)</f>
        <v>Borys Biedal</v>
      </c>
    </row>
    <row r="378" spans="1:5" x14ac:dyDescent="0.25">
      <c r="A378" s="1">
        <v>42979</v>
      </c>
      <c r="B378" t="s">
        <v>20</v>
      </c>
      <c r="C378" t="s">
        <v>123</v>
      </c>
      <c r="D378">
        <v>25</v>
      </c>
      <c r="E378" s="2" t="str">
        <f>CONCATENATE(B378," ",C378)</f>
        <v>Borys Biedal</v>
      </c>
    </row>
    <row r="379" spans="1:5" x14ac:dyDescent="0.25">
      <c r="A379" s="1">
        <v>42996</v>
      </c>
      <c r="B379" t="s">
        <v>20</v>
      </c>
      <c r="C379" t="s">
        <v>123</v>
      </c>
      <c r="D379">
        <v>53</v>
      </c>
      <c r="E379" s="2" t="str">
        <f>CONCATENATE(B379," ",C379)</f>
        <v>Borys Biedal</v>
      </c>
    </row>
    <row r="380" spans="1:5" x14ac:dyDescent="0.25">
      <c r="A380" s="1">
        <v>43056</v>
      </c>
      <c r="B380" t="s">
        <v>20</v>
      </c>
      <c r="C380" t="s">
        <v>123</v>
      </c>
      <c r="D380">
        <v>5</v>
      </c>
      <c r="E380" s="2" t="str">
        <f>CONCATENATE(B380," ",C380)</f>
        <v>Borys Biedal</v>
      </c>
    </row>
    <row r="381" spans="1:5" x14ac:dyDescent="0.25">
      <c r="A381" s="1">
        <v>43075</v>
      </c>
      <c r="B381" t="s">
        <v>20</v>
      </c>
      <c r="C381" t="s">
        <v>123</v>
      </c>
      <c r="D381">
        <v>9</v>
      </c>
      <c r="E381" s="2" t="str">
        <f>CONCATENATE(B381," ",C381)</f>
        <v>Borys Biedal</v>
      </c>
    </row>
    <row r="382" spans="1:5" x14ac:dyDescent="0.25">
      <c r="A382" s="1">
        <v>42737</v>
      </c>
      <c r="B382" t="s">
        <v>20</v>
      </c>
      <c r="C382" t="s">
        <v>21</v>
      </c>
      <c r="D382">
        <v>45</v>
      </c>
      <c r="E382" s="2" t="str">
        <f>CONCATENATE(B382," ",C382)</f>
        <v>Borys Myszor</v>
      </c>
    </row>
    <row r="383" spans="1:5" x14ac:dyDescent="0.25">
      <c r="A383" s="1">
        <v>42880</v>
      </c>
      <c r="B383" t="s">
        <v>20</v>
      </c>
      <c r="C383" t="s">
        <v>21</v>
      </c>
      <c r="D383">
        <v>38</v>
      </c>
      <c r="E383" s="2" t="str">
        <f>CONCATENATE(B383," ",C383)</f>
        <v>Borys Myszor</v>
      </c>
    </row>
    <row r="384" spans="1:5" x14ac:dyDescent="0.25">
      <c r="A384" s="1">
        <v>42783</v>
      </c>
      <c r="B384" t="s">
        <v>20</v>
      </c>
      <c r="C384" t="s">
        <v>381</v>
      </c>
      <c r="D384">
        <v>28</v>
      </c>
      <c r="E384" s="2" t="str">
        <f>CONCATENATE(B384," ",C384)</f>
        <v>Borys Winiarski</v>
      </c>
    </row>
    <row r="385" spans="1:5" x14ac:dyDescent="0.25">
      <c r="A385" s="1">
        <v>42825</v>
      </c>
      <c r="B385" t="s">
        <v>20</v>
      </c>
      <c r="C385" t="s">
        <v>381</v>
      </c>
      <c r="D385">
        <v>17</v>
      </c>
      <c r="E385" s="2" t="str">
        <f>CONCATENATE(B385," ",C385)</f>
        <v>Borys Winiarski</v>
      </c>
    </row>
    <row r="386" spans="1:5" x14ac:dyDescent="0.25">
      <c r="A386" s="1">
        <v>42926</v>
      </c>
      <c r="B386" t="s">
        <v>20</v>
      </c>
      <c r="C386" t="s">
        <v>381</v>
      </c>
      <c r="D386">
        <v>19</v>
      </c>
      <c r="E386" s="2" t="str">
        <f>CONCATENATE(B386," ",C386)</f>
        <v>Borys Winiarski</v>
      </c>
    </row>
    <row r="387" spans="1:5" x14ac:dyDescent="0.25">
      <c r="A387" s="1">
        <v>42944</v>
      </c>
      <c r="B387" t="s">
        <v>20</v>
      </c>
      <c r="C387" t="s">
        <v>381</v>
      </c>
      <c r="D387">
        <v>18</v>
      </c>
      <c r="E387" s="2" t="str">
        <f>CONCATENATE(B387," ",C387)</f>
        <v>Borys Winiarski</v>
      </c>
    </row>
    <row r="388" spans="1:5" x14ac:dyDescent="0.25">
      <c r="A388" s="1">
        <v>43027</v>
      </c>
      <c r="B388" t="s">
        <v>20</v>
      </c>
      <c r="C388" t="s">
        <v>381</v>
      </c>
      <c r="D388">
        <v>5</v>
      </c>
      <c r="E388" s="2" t="str">
        <f>CONCATENATE(B388," ",C388)</f>
        <v>Borys Winiarski</v>
      </c>
    </row>
    <row r="389" spans="1:5" x14ac:dyDescent="0.25">
      <c r="A389" s="1">
        <v>43028</v>
      </c>
      <c r="B389" t="s">
        <v>20</v>
      </c>
      <c r="C389" t="s">
        <v>381</v>
      </c>
      <c r="D389">
        <v>9</v>
      </c>
      <c r="E389" s="2" t="str">
        <f>CONCATENATE(B389," ",C389)</f>
        <v>Borys Winiarski</v>
      </c>
    </row>
    <row r="390" spans="1:5" x14ac:dyDescent="0.25">
      <c r="A390" s="1">
        <v>42781</v>
      </c>
      <c r="B390" t="s">
        <v>374</v>
      </c>
      <c r="C390" t="s">
        <v>375</v>
      </c>
      <c r="D390">
        <v>18</v>
      </c>
      <c r="E390" s="2" t="str">
        <f>CONCATENATE(B390," ",C390)</f>
        <v>Bruno Tomaszewski</v>
      </c>
    </row>
    <row r="391" spans="1:5" x14ac:dyDescent="0.25">
      <c r="A391" s="1">
        <v>42815</v>
      </c>
      <c r="B391" t="s">
        <v>374</v>
      </c>
      <c r="C391" t="s">
        <v>375</v>
      </c>
      <c r="D391">
        <v>13</v>
      </c>
      <c r="E391" s="2" t="str">
        <f>CONCATENATE(B391," ",C391)</f>
        <v>Bruno Tomaszewski</v>
      </c>
    </row>
    <row r="392" spans="1:5" x14ac:dyDescent="0.25">
      <c r="A392" s="1">
        <v>42851</v>
      </c>
      <c r="B392" t="s">
        <v>374</v>
      </c>
      <c r="C392" t="s">
        <v>375</v>
      </c>
      <c r="D392">
        <v>12</v>
      </c>
      <c r="E392" s="2" t="str">
        <f>CONCATENATE(B392," ",C392)</f>
        <v>Bruno Tomaszewski</v>
      </c>
    </row>
    <row r="393" spans="1:5" x14ac:dyDescent="0.25">
      <c r="A393" s="1">
        <v>43025</v>
      </c>
      <c r="B393" t="s">
        <v>374</v>
      </c>
      <c r="C393" t="s">
        <v>375</v>
      </c>
      <c r="D393">
        <v>5</v>
      </c>
      <c r="E393" s="2" t="str">
        <f>CONCATENATE(B393," ",C393)</f>
        <v>Bruno Tomaszewski</v>
      </c>
    </row>
    <row r="394" spans="1:5" x14ac:dyDescent="0.25">
      <c r="A394" s="1">
        <v>43026</v>
      </c>
      <c r="B394" t="s">
        <v>374</v>
      </c>
      <c r="C394" t="s">
        <v>375</v>
      </c>
      <c r="D394">
        <v>10</v>
      </c>
      <c r="E394" s="2" t="str">
        <f>CONCATENATE(B394," ",C394)</f>
        <v>Bruno Tomaszewski</v>
      </c>
    </row>
    <row r="395" spans="1:5" x14ac:dyDescent="0.25">
      <c r="A395" s="1">
        <v>43061</v>
      </c>
      <c r="B395" t="s">
        <v>374</v>
      </c>
      <c r="C395" t="s">
        <v>375</v>
      </c>
      <c r="D395">
        <v>10</v>
      </c>
      <c r="E395" s="2" t="str">
        <f>CONCATENATE(B395," ",C395)</f>
        <v>Bruno Tomaszewski</v>
      </c>
    </row>
    <row r="396" spans="1:5" x14ac:dyDescent="0.25">
      <c r="A396" s="1">
        <v>42867</v>
      </c>
      <c r="B396" t="s">
        <v>374</v>
      </c>
      <c r="C396" t="s">
        <v>581</v>
      </c>
      <c r="D396">
        <v>19</v>
      </c>
      <c r="E396" s="2" t="str">
        <f>CONCATENATE(B396," ",C396)</f>
        <v>Bruno Tomczyk</v>
      </c>
    </row>
    <row r="397" spans="1:5" x14ac:dyDescent="0.25">
      <c r="A397" s="1">
        <v>42944</v>
      </c>
      <c r="B397" t="s">
        <v>374</v>
      </c>
      <c r="C397" t="s">
        <v>581</v>
      </c>
      <c r="D397">
        <v>34</v>
      </c>
      <c r="E397" s="2" t="str">
        <f>CONCATENATE(B397," ",C397)</f>
        <v>Bruno Tomczyk</v>
      </c>
    </row>
    <row r="398" spans="1:5" x14ac:dyDescent="0.25">
      <c r="A398" s="1">
        <v>43027</v>
      </c>
      <c r="B398" t="s">
        <v>374</v>
      </c>
      <c r="C398" t="s">
        <v>581</v>
      </c>
      <c r="D398">
        <v>35</v>
      </c>
      <c r="E398" s="2" t="str">
        <f>CONCATENATE(B398," ",C398)</f>
        <v>Bruno Tomczyk</v>
      </c>
    </row>
    <row r="399" spans="1:5" x14ac:dyDescent="0.25">
      <c r="A399" s="1">
        <v>43060</v>
      </c>
      <c r="B399" t="s">
        <v>374</v>
      </c>
      <c r="C399" t="s">
        <v>581</v>
      </c>
      <c r="D399">
        <v>23</v>
      </c>
      <c r="E399" s="2" t="str">
        <f>CONCATENATE(B399," ",C399)</f>
        <v>Bruno Tomczyk</v>
      </c>
    </row>
    <row r="400" spans="1:5" x14ac:dyDescent="0.25">
      <c r="A400" s="1">
        <v>43076</v>
      </c>
      <c r="B400" t="s">
        <v>374</v>
      </c>
      <c r="C400" t="s">
        <v>581</v>
      </c>
      <c r="D400">
        <v>12</v>
      </c>
      <c r="E400" s="2" t="str">
        <f>CONCATENATE(B400," ",C400)</f>
        <v>Bruno Tomczyk</v>
      </c>
    </row>
    <row r="401" spans="1:5" x14ac:dyDescent="0.25">
      <c r="A401" s="1">
        <v>42772</v>
      </c>
      <c r="B401" t="s">
        <v>303</v>
      </c>
      <c r="C401" t="s">
        <v>304</v>
      </c>
      <c r="D401">
        <v>5</v>
      </c>
      <c r="E401" s="2" t="str">
        <f>CONCATENATE(B401," ",C401)</f>
        <v>Cyprian Swierszcz</v>
      </c>
    </row>
    <row r="402" spans="1:5" x14ac:dyDescent="0.25">
      <c r="A402" s="1">
        <v>43055</v>
      </c>
      <c r="B402" t="s">
        <v>303</v>
      </c>
      <c r="C402" t="s">
        <v>304</v>
      </c>
      <c r="D402">
        <v>23</v>
      </c>
      <c r="E402" s="2" t="str">
        <f>CONCATENATE(B402," ",C402)</f>
        <v>Cyprian Swierszcz</v>
      </c>
    </row>
    <row r="403" spans="1:5" x14ac:dyDescent="0.25">
      <c r="A403" s="1">
        <v>42766</v>
      </c>
      <c r="B403" t="s">
        <v>261</v>
      </c>
      <c r="C403" t="s">
        <v>262</v>
      </c>
      <c r="D403">
        <v>52</v>
      </c>
      <c r="E403" s="2" t="str">
        <f>CONCATENATE(B403," ",C403)</f>
        <v>Damian Pilis</v>
      </c>
    </row>
    <row r="404" spans="1:5" x14ac:dyDescent="0.25">
      <c r="A404" s="1">
        <v>42789</v>
      </c>
      <c r="B404" t="s">
        <v>32</v>
      </c>
      <c r="C404" t="s">
        <v>406</v>
      </c>
      <c r="D404">
        <v>26</v>
      </c>
      <c r="E404" s="2" t="str">
        <f>CONCATENATE(B404," ",C404)</f>
        <v>Daria Mikos</v>
      </c>
    </row>
    <row r="405" spans="1:5" x14ac:dyDescent="0.25">
      <c r="A405" s="1">
        <v>42802</v>
      </c>
      <c r="B405" t="s">
        <v>32</v>
      </c>
      <c r="C405" t="s">
        <v>406</v>
      </c>
      <c r="D405">
        <v>7</v>
      </c>
      <c r="E405" s="2" t="str">
        <f>CONCATENATE(B405," ",C405)</f>
        <v>Daria Mikos</v>
      </c>
    </row>
    <row r="406" spans="1:5" x14ac:dyDescent="0.25">
      <c r="A406" s="1">
        <v>42909</v>
      </c>
      <c r="B406" t="s">
        <v>32</v>
      </c>
      <c r="C406" t="s">
        <v>406</v>
      </c>
      <c r="D406">
        <v>19</v>
      </c>
      <c r="E406" s="2" t="str">
        <f>CONCATENATE(B406," ",C406)</f>
        <v>Daria Mikos</v>
      </c>
    </row>
    <row r="407" spans="1:5" x14ac:dyDescent="0.25">
      <c r="A407" s="1">
        <v>42936</v>
      </c>
      <c r="B407" t="s">
        <v>32</v>
      </c>
      <c r="C407" t="s">
        <v>406</v>
      </c>
      <c r="D407">
        <v>40</v>
      </c>
      <c r="E407" s="2" t="str">
        <f>CONCATENATE(B407," ",C407)</f>
        <v>Daria Mikos</v>
      </c>
    </row>
    <row r="408" spans="1:5" x14ac:dyDescent="0.25">
      <c r="A408" s="1">
        <v>43063</v>
      </c>
      <c r="B408" t="s">
        <v>32</v>
      </c>
      <c r="C408" t="s">
        <v>406</v>
      </c>
      <c r="D408">
        <v>24</v>
      </c>
      <c r="E408" s="2" t="str">
        <f>CONCATENATE(B408," ",C408)</f>
        <v>Daria Mikos</v>
      </c>
    </row>
    <row r="409" spans="1:5" x14ac:dyDescent="0.25">
      <c r="A409" s="1">
        <v>42797</v>
      </c>
      <c r="B409" t="s">
        <v>32</v>
      </c>
      <c r="C409" t="s">
        <v>446</v>
      </c>
      <c r="D409">
        <v>20</v>
      </c>
      <c r="E409" s="2" t="str">
        <f>CONCATENATE(B409," ",C409)</f>
        <v>Daria Pawiec</v>
      </c>
    </row>
    <row r="410" spans="1:5" x14ac:dyDescent="0.25">
      <c r="A410" s="1">
        <v>42801</v>
      </c>
      <c r="B410" t="s">
        <v>32</v>
      </c>
      <c r="C410" t="s">
        <v>446</v>
      </c>
      <c r="D410">
        <v>48</v>
      </c>
      <c r="E410" s="2" t="str">
        <f>CONCATENATE(B410," ",C410)</f>
        <v>Daria Pawiec</v>
      </c>
    </row>
    <row r="411" spans="1:5" x14ac:dyDescent="0.25">
      <c r="A411" s="1">
        <v>42961</v>
      </c>
      <c r="B411" t="s">
        <v>32</v>
      </c>
      <c r="C411" t="s">
        <v>276</v>
      </c>
      <c r="D411">
        <v>44</v>
      </c>
      <c r="E411" s="2" t="str">
        <f>CONCATENATE(B411," ",C411)</f>
        <v>Daria Witkowska</v>
      </c>
    </row>
    <row r="412" spans="1:5" x14ac:dyDescent="0.25">
      <c r="A412" s="1">
        <v>43014</v>
      </c>
      <c r="B412" t="s">
        <v>32</v>
      </c>
      <c r="C412" t="s">
        <v>276</v>
      </c>
      <c r="D412">
        <v>36</v>
      </c>
      <c r="E412" s="2" t="str">
        <f>CONCATENATE(B412," ",C412)</f>
        <v>Daria Witkowska</v>
      </c>
    </row>
    <row r="413" spans="1:5" x14ac:dyDescent="0.25">
      <c r="A413" s="1">
        <v>42738</v>
      </c>
      <c r="B413" t="s">
        <v>32</v>
      </c>
      <c r="C413" t="s">
        <v>33</v>
      </c>
      <c r="D413">
        <v>14</v>
      </c>
      <c r="E413" s="2" t="str">
        <f>CONCATENATE(B413," ",C413)</f>
        <v>Daria Zagrobna</v>
      </c>
    </row>
    <row r="414" spans="1:5" x14ac:dyDescent="0.25">
      <c r="A414" s="1">
        <v>42760</v>
      </c>
      <c r="B414" t="s">
        <v>32</v>
      </c>
      <c r="C414" t="s">
        <v>33</v>
      </c>
      <c r="D414">
        <v>14</v>
      </c>
      <c r="E414" s="2" t="str">
        <f>CONCATENATE(B414," ",C414)</f>
        <v>Daria Zagrobna</v>
      </c>
    </row>
    <row r="415" spans="1:5" x14ac:dyDescent="0.25">
      <c r="A415" s="1">
        <v>42800</v>
      </c>
      <c r="B415" t="s">
        <v>32</v>
      </c>
      <c r="C415" t="s">
        <v>33</v>
      </c>
      <c r="D415">
        <v>35</v>
      </c>
      <c r="E415" s="2" t="str">
        <f>CONCATENATE(B415," ",C415)</f>
        <v>Daria Zagrobna</v>
      </c>
    </row>
    <row r="416" spans="1:5" x14ac:dyDescent="0.25">
      <c r="A416" s="1">
        <v>42818</v>
      </c>
      <c r="B416" t="s">
        <v>32</v>
      </c>
      <c r="C416" t="s">
        <v>33</v>
      </c>
      <c r="D416">
        <v>25</v>
      </c>
      <c r="E416" s="2" t="str">
        <f>CONCATENATE(B416," ",C416)</f>
        <v>Daria Zagrobna</v>
      </c>
    </row>
    <row r="417" spans="1:5" x14ac:dyDescent="0.25">
      <c r="A417" s="1">
        <v>42913</v>
      </c>
      <c r="B417" t="s">
        <v>32</v>
      </c>
      <c r="C417" t="s">
        <v>33</v>
      </c>
      <c r="D417">
        <v>22</v>
      </c>
      <c r="E417" s="2" t="str">
        <f>CONCATENATE(B417," ",C417)</f>
        <v>Daria Zagrobna</v>
      </c>
    </row>
    <row r="418" spans="1:5" x14ac:dyDescent="0.25">
      <c r="A418" s="1">
        <v>42944</v>
      </c>
      <c r="B418" t="s">
        <v>32</v>
      </c>
      <c r="C418" t="s">
        <v>33</v>
      </c>
      <c r="D418">
        <v>23</v>
      </c>
      <c r="E418" s="2" t="str">
        <f>CONCATENATE(B418," ",C418)</f>
        <v>Daria Zagrobna</v>
      </c>
    </row>
    <row r="419" spans="1:5" x14ac:dyDescent="0.25">
      <c r="A419" s="1">
        <v>42975</v>
      </c>
      <c r="B419" t="s">
        <v>32</v>
      </c>
      <c r="C419" t="s">
        <v>33</v>
      </c>
      <c r="D419">
        <v>28</v>
      </c>
      <c r="E419" s="2" t="str">
        <f>CONCATENATE(B419," ",C419)</f>
        <v>Daria Zagrobna</v>
      </c>
    </row>
    <row r="420" spans="1:5" x14ac:dyDescent="0.25">
      <c r="A420" s="1">
        <v>43047</v>
      </c>
      <c r="B420" t="s">
        <v>32</v>
      </c>
      <c r="C420" t="s">
        <v>33</v>
      </c>
      <c r="D420">
        <v>26</v>
      </c>
      <c r="E420" s="2" t="str">
        <f>CONCATENATE(B420," ",C420)</f>
        <v>Daria Zagrobna</v>
      </c>
    </row>
    <row r="421" spans="1:5" x14ac:dyDescent="0.25">
      <c r="A421" s="1">
        <v>42818</v>
      </c>
      <c r="B421" t="s">
        <v>508</v>
      </c>
      <c r="C421" t="s">
        <v>509</v>
      </c>
      <c r="D421">
        <v>2</v>
      </c>
      <c r="E421" s="2" t="str">
        <f>CONCATENATE(B421," ",C421)</f>
        <v>Dawid Szreder</v>
      </c>
    </row>
    <row r="422" spans="1:5" x14ac:dyDescent="0.25">
      <c r="A422" s="1">
        <v>42825</v>
      </c>
      <c r="B422" t="s">
        <v>508</v>
      </c>
      <c r="C422" t="s">
        <v>509</v>
      </c>
      <c r="D422">
        <v>4</v>
      </c>
      <c r="E422" s="2" t="str">
        <f>CONCATENATE(B422," ",C422)</f>
        <v>Dawid Szreder</v>
      </c>
    </row>
    <row r="423" spans="1:5" x14ac:dyDescent="0.25">
      <c r="A423" s="1">
        <v>42831</v>
      </c>
      <c r="B423" t="s">
        <v>508</v>
      </c>
      <c r="C423" t="s">
        <v>509</v>
      </c>
      <c r="D423">
        <v>13</v>
      </c>
      <c r="E423" s="2" t="str">
        <f>CONCATENATE(B423," ",C423)</f>
        <v>Dawid Szreder</v>
      </c>
    </row>
    <row r="424" spans="1:5" x14ac:dyDescent="0.25">
      <c r="A424" s="1">
        <v>43055</v>
      </c>
      <c r="B424" t="s">
        <v>508</v>
      </c>
      <c r="C424" t="s">
        <v>509</v>
      </c>
      <c r="D424">
        <v>11</v>
      </c>
      <c r="E424" s="2" t="str">
        <f>CONCATENATE(B424," ",C424)</f>
        <v>Dawid Szreder</v>
      </c>
    </row>
    <row r="425" spans="1:5" x14ac:dyDescent="0.25">
      <c r="A425" s="1">
        <v>43082</v>
      </c>
      <c r="B425" t="s">
        <v>508</v>
      </c>
      <c r="C425" t="s">
        <v>509</v>
      </c>
      <c r="D425">
        <v>21</v>
      </c>
      <c r="E425" s="2" t="str">
        <f>CONCATENATE(B425," ",C425)</f>
        <v>Dawid Szreder</v>
      </c>
    </row>
    <row r="426" spans="1:5" x14ac:dyDescent="0.25">
      <c r="A426" s="1">
        <v>42789</v>
      </c>
      <c r="B426" t="s">
        <v>407</v>
      </c>
      <c r="C426" t="s">
        <v>408</v>
      </c>
      <c r="D426">
        <v>55</v>
      </c>
      <c r="E426" s="2" t="str">
        <f>CONCATENATE(B426," ",C426)</f>
        <v>Diana Michalska</v>
      </c>
    </row>
    <row r="427" spans="1:5" x14ac:dyDescent="0.25">
      <c r="A427" s="1">
        <v>42934</v>
      </c>
      <c r="B427" t="s">
        <v>407</v>
      </c>
      <c r="C427" t="s">
        <v>408</v>
      </c>
      <c r="D427">
        <v>27</v>
      </c>
      <c r="E427" s="2" t="str">
        <f>CONCATENATE(B427," ",C427)</f>
        <v>Diana Michalska</v>
      </c>
    </row>
    <row r="428" spans="1:5" x14ac:dyDescent="0.25">
      <c r="A428" s="1">
        <v>42936</v>
      </c>
      <c r="B428" t="s">
        <v>407</v>
      </c>
      <c r="C428" t="s">
        <v>408</v>
      </c>
      <c r="D428">
        <v>45</v>
      </c>
      <c r="E428" s="2" t="str">
        <f>CONCATENATE(B428," ",C428)</f>
        <v>Diana Michalska</v>
      </c>
    </row>
    <row r="429" spans="1:5" x14ac:dyDescent="0.25">
      <c r="A429" s="1">
        <v>42963</v>
      </c>
      <c r="B429" t="s">
        <v>407</v>
      </c>
      <c r="C429" t="s">
        <v>408</v>
      </c>
      <c r="D429">
        <v>21</v>
      </c>
      <c r="E429" s="2" t="str">
        <f>CONCATENATE(B429," ",C429)</f>
        <v>Diana Michalska</v>
      </c>
    </row>
    <row r="430" spans="1:5" x14ac:dyDescent="0.25">
      <c r="A430" s="1">
        <v>43054</v>
      </c>
      <c r="B430" t="s">
        <v>407</v>
      </c>
      <c r="C430" t="s">
        <v>408</v>
      </c>
      <c r="D430">
        <v>18</v>
      </c>
      <c r="E430" s="2" t="str">
        <f>CONCATENATE(B430," ",C430)</f>
        <v>Diana Michalska</v>
      </c>
    </row>
    <row r="431" spans="1:5" x14ac:dyDescent="0.25">
      <c r="A431" s="1">
        <v>42744</v>
      </c>
      <c r="B431" t="s">
        <v>95</v>
      </c>
      <c r="C431" t="s">
        <v>96</v>
      </c>
      <c r="D431">
        <v>8</v>
      </c>
      <c r="E431" s="2" t="str">
        <f>CONCATENATE(B431," ",C431)</f>
        <v>Dominik Szczucki</v>
      </c>
    </row>
    <row r="432" spans="1:5" x14ac:dyDescent="0.25">
      <c r="A432" s="1">
        <v>42760</v>
      </c>
      <c r="B432" t="s">
        <v>95</v>
      </c>
      <c r="C432" t="s">
        <v>96</v>
      </c>
      <c r="D432">
        <v>11</v>
      </c>
      <c r="E432" s="2" t="str">
        <f>CONCATENATE(B432," ",C432)</f>
        <v>Dominik Szczucki</v>
      </c>
    </row>
    <row r="433" spans="1:5" x14ac:dyDescent="0.25">
      <c r="A433" s="1">
        <v>42830</v>
      </c>
      <c r="B433" t="s">
        <v>95</v>
      </c>
      <c r="C433" t="s">
        <v>96</v>
      </c>
      <c r="D433">
        <v>6</v>
      </c>
      <c r="E433" s="2" t="str">
        <f>CONCATENATE(B433," ",C433)</f>
        <v>Dominik Szczucki</v>
      </c>
    </row>
    <row r="434" spans="1:5" x14ac:dyDescent="0.25">
      <c r="A434" s="1">
        <v>42884</v>
      </c>
      <c r="B434" t="s">
        <v>95</v>
      </c>
      <c r="C434" t="s">
        <v>96</v>
      </c>
      <c r="D434">
        <v>17</v>
      </c>
      <c r="E434" s="2" t="str">
        <f>CONCATENATE(B434," ",C434)</f>
        <v>Dominik Szczucki</v>
      </c>
    </row>
    <row r="435" spans="1:5" x14ac:dyDescent="0.25">
      <c r="A435" s="1">
        <v>42916</v>
      </c>
      <c r="B435" t="s">
        <v>95</v>
      </c>
      <c r="C435" t="s">
        <v>96</v>
      </c>
      <c r="D435">
        <v>27</v>
      </c>
      <c r="E435" s="2" t="str">
        <f>CONCATENATE(B435," ",C435)</f>
        <v>Dominik Szczucki</v>
      </c>
    </row>
    <row r="436" spans="1:5" x14ac:dyDescent="0.25">
      <c r="A436" s="1">
        <v>43098</v>
      </c>
      <c r="B436" t="s">
        <v>95</v>
      </c>
      <c r="C436" t="s">
        <v>96</v>
      </c>
      <c r="D436">
        <v>14</v>
      </c>
      <c r="E436" s="2" t="str">
        <f>CONCATENATE(B436," ",C436)</f>
        <v>Dominik Szczucki</v>
      </c>
    </row>
    <row r="437" spans="1:5" x14ac:dyDescent="0.25">
      <c r="A437" s="1">
        <v>42794</v>
      </c>
      <c r="B437" t="s">
        <v>95</v>
      </c>
      <c r="C437" t="s">
        <v>426</v>
      </c>
      <c r="D437">
        <v>27</v>
      </c>
      <c r="E437" s="2" t="str">
        <f>CONCATENATE(B437," ",C437)</f>
        <v>Dominik Szmitko</v>
      </c>
    </row>
    <row r="438" spans="1:5" x14ac:dyDescent="0.25">
      <c r="A438" s="1">
        <v>42852</v>
      </c>
      <c r="B438" t="s">
        <v>95</v>
      </c>
      <c r="C438" t="s">
        <v>426</v>
      </c>
      <c r="D438">
        <v>29</v>
      </c>
      <c r="E438" s="2" t="str">
        <f>CONCATENATE(B438," ",C438)</f>
        <v>Dominik Szmitko</v>
      </c>
    </row>
    <row r="439" spans="1:5" x14ac:dyDescent="0.25">
      <c r="A439" s="1">
        <v>42915</v>
      </c>
      <c r="B439" t="s">
        <v>95</v>
      </c>
      <c r="C439" t="s">
        <v>426</v>
      </c>
      <c r="D439">
        <v>6</v>
      </c>
      <c r="E439" s="2" t="str">
        <f>CONCATENATE(B439," ",C439)</f>
        <v>Dominik Szmitko</v>
      </c>
    </row>
    <row r="440" spans="1:5" x14ac:dyDescent="0.25">
      <c r="A440" s="1">
        <v>43000</v>
      </c>
      <c r="B440" t="s">
        <v>95</v>
      </c>
      <c r="C440" t="s">
        <v>426</v>
      </c>
      <c r="D440">
        <v>15</v>
      </c>
      <c r="E440" s="2" t="str">
        <f>CONCATENATE(B440," ",C440)</f>
        <v>Dominik Szmitko</v>
      </c>
    </row>
    <row r="441" spans="1:5" x14ac:dyDescent="0.25">
      <c r="A441" s="1">
        <v>43017</v>
      </c>
      <c r="B441" t="s">
        <v>95</v>
      </c>
      <c r="C441" t="s">
        <v>426</v>
      </c>
      <c r="D441">
        <v>19</v>
      </c>
      <c r="E441" s="2" t="str">
        <f>CONCATENATE(B441," ",C441)</f>
        <v>Dominik Szmitko</v>
      </c>
    </row>
    <row r="442" spans="1:5" x14ac:dyDescent="0.25">
      <c r="A442" s="1">
        <v>43063</v>
      </c>
      <c r="B442" t="s">
        <v>95</v>
      </c>
      <c r="C442" t="s">
        <v>426</v>
      </c>
      <c r="D442">
        <v>18</v>
      </c>
      <c r="E442" s="2" t="str">
        <f>CONCATENATE(B442," ",C442)</f>
        <v>Dominik Szmitko</v>
      </c>
    </row>
    <row r="443" spans="1:5" x14ac:dyDescent="0.25">
      <c r="A443" s="1">
        <v>43069</v>
      </c>
      <c r="B443" t="s">
        <v>95</v>
      </c>
      <c r="C443" t="s">
        <v>426</v>
      </c>
      <c r="D443">
        <v>20</v>
      </c>
      <c r="E443" s="2" t="str">
        <f>CONCATENATE(B443," ",C443)</f>
        <v>Dominik Szmitko</v>
      </c>
    </row>
    <row r="444" spans="1:5" x14ac:dyDescent="0.25">
      <c r="A444" s="1">
        <v>42972</v>
      </c>
      <c r="B444" t="s">
        <v>133</v>
      </c>
      <c r="C444" t="s">
        <v>652</v>
      </c>
      <c r="D444">
        <v>8</v>
      </c>
      <c r="E444" s="2" t="str">
        <f>CONCATENATE(B444," ",C444)</f>
        <v>Dominika Duszynska</v>
      </c>
    </row>
    <row r="445" spans="1:5" x14ac:dyDescent="0.25">
      <c r="A445" s="1">
        <v>42983</v>
      </c>
      <c r="B445" t="s">
        <v>133</v>
      </c>
      <c r="C445" t="s">
        <v>652</v>
      </c>
      <c r="D445">
        <v>43</v>
      </c>
      <c r="E445" s="2" t="str">
        <f>CONCATENATE(B445," ",C445)</f>
        <v>Dominika Duszynska</v>
      </c>
    </row>
    <row r="446" spans="1:5" x14ac:dyDescent="0.25">
      <c r="A446" s="1">
        <v>42914</v>
      </c>
      <c r="B446" t="s">
        <v>133</v>
      </c>
      <c r="C446" t="s">
        <v>616</v>
      </c>
      <c r="D446">
        <v>42</v>
      </c>
      <c r="E446" s="2" t="str">
        <f>CONCATENATE(B446," ",C446)</f>
        <v>Dominika Madejska</v>
      </c>
    </row>
    <row r="447" spans="1:5" x14ac:dyDescent="0.25">
      <c r="A447" s="1">
        <v>42942</v>
      </c>
      <c r="B447" t="s">
        <v>133</v>
      </c>
      <c r="C447" t="s">
        <v>616</v>
      </c>
      <c r="D447">
        <v>52</v>
      </c>
      <c r="E447" s="2" t="str">
        <f>CONCATENATE(B447," ",C447)</f>
        <v>Dominika Madejska</v>
      </c>
    </row>
    <row r="448" spans="1:5" x14ac:dyDescent="0.25">
      <c r="A448" s="1">
        <v>42944</v>
      </c>
      <c r="B448" t="s">
        <v>133</v>
      </c>
      <c r="C448" t="s">
        <v>616</v>
      </c>
      <c r="D448">
        <v>16</v>
      </c>
      <c r="E448" s="2" t="str">
        <f>CONCATENATE(B448," ",C448)</f>
        <v>Dominika Madejska</v>
      </c>
    </row>
    <row r="449" spans="1:5" x14ac:dyDescent="0.25">
      <c r="A449" s="1">
        <v>43059</v>
      </c>
      <c r="B449" t="s">
        <v>133</v>
      </c>
      <c r="C449" t="s">
        <v>616</v>
      </c>
      <c r="D449">
        <v>10</v>
      </c>
      <c r="E449" s="2" t="str">
        <f>CONCATENATE(B449," ",C449)</f>
        <v>Dominika Madejska</v>
      </c>
    </row>
    <row r="450" spans="1:5" x14ac:dyDescent="0.25">
      <c r="A450" s="1">
        <v>42773</v>
      </c>
      <c r="B450" t="s">
        <v>133</v>
      </c>
      <c r="C450" t="s">
        <v>316</v>
      </c>
      <c r="D450">
        <v>21</v>
      </c>
      <c r="E450" s="2" t="str">
        <f>CONCATENATE(B450," ",C450)</f>
        <v>Dominika Mierny</v>
      </c>
    </row>
    <row r="451" spans="1:5" x14ac:dyDescent="0.25">
      <c r="A451" s="1">
        <v>42779</v>
      </c>
      <c r="B451" t="s">
        <v>133</v>
      </c>
      <c r="C451" t="s">
        <v>316</v>
      </c>
      <c r="D451">
        <v>26</v>
      </c>
      <c r="E451" s="2" t="str">
        <f>CONCATENATE(B451," ",C451)</f>
        <v>Dominika Mierny</v>
      </c>
    </row>
    <row r="452" spans="1:5" x14ac:dyDescent="0.25">
      <c r="A452" s="1">
        <v>42990</v>
      </c>
      <c r="B452" t="s">
        <v>133</v>
      </c>
      <c r="C452" t="s">
        <v>316</v>
      </c>
      <c r="D452">
        <v>16</v>
      </c>
      <c r="E452" s="2" t="str">
        <f>CONCATENATE(B452," ",C452)</f>
        <v>Dominika Mierny</v>
      </c>
    </row>
    <row r="453" spans="1:5" x14ac:dyDescent="0.25">
      <c r="A453" s="1">
        <v>43046</v>
      </c>
      <c r="B453" t="s">
        <v>133</v>
      </c>
      <c r="C453" t="s">
        <v>316</v>
      </c>
      <c r="D453">
        <v>25</v>
      </c>
      <c r="E453" s="2" t="str">
        <f>CONCATENATE(B453," ",C453)</f>
        <v>Dominika Mierny</v>
      </c>
    </row>
    <row r="454" spans="1:5" x14ac:dyDescent="0.25">
      <c r="A454" s="1">
        <v>42748</v>
      </c>
      <c r="B454" t="s">
        <v>133</v>
      </c>
      <c r="C454" t="s">
        <v>134</v>
      </c>
      <c r="D454">
        <v>29</v>
      </c>
      <c r="E454" s="2" t="str">
        <f>CONCATENATE(B454," ",C454)</f>
        <v>Dominika Nowakowska</v>
      </c>
    </row>
    <row r="455" spans="1:5" x14ac:dyDescent="0.25">
      <c r="A455" s="1">
        <v>43039</v>
      </c>
      <c r="B455" t="s">
        <v>133</v>
      </c>
      <c r="C455" t="s">
        <v>134</v>
      </c>
      <c r="D455">
        <v>18</v>
      </c>
      <c r="E455" s="2" t="str">
        <f>CONCATENATE(B455," ",C455)</f>
        <v>Dominika Nowakowska</v>
      </c>
    </row>
    <row r="456" spans="1:5" x14ac:dyDescent="0.25">
      <c r="A456" s="1">
        <v>42779</v>
      </c>
      <c r="B456" t="s">
        <v>133</v>
      </c>
      <c r="C456" t="s">
        <v>288</v>
      </c>
      <c r="D456">
        <v>4</v>
      </c>
      <c r="E456" s="2" t="str">
        <f>CONCATENATE(B456," ",C456)</f>
        <v>Dominika Piotrowska</v>
      </c>
    </row>
    <row r="457" spans="1:5" x14ac:dyDescent="0.25">
      <c r="A457" s="1">
        <v>42816</v>
      </c>
      <c r="B457" t="s">
        <v>133</v>
      </c>
      <c r="C457" t="s">
        <v>499</v>
      </c>
      <c r="D457">
        <v>7</v>
      </c>
      <c r="E457" s="2" t="str">
        <f>CONCATENATE(B457," ",C457)</f>
        <v>Dominika Szwec</v>
      </c>
    </row>
    <row r="458" spans="1:5" x14ac:dyDescent="0.25">
      <c r="A458" s="1">
        <v>42859</v>
      </c>
      <c r="B458" t="s">
        <v>133</v>
      </c>
      <c r="C458" t="s">
        <v>499</v>
      </c>
      <c r="D458">
        <v>23</v>
      </c>
      <c r="E458" s="2" t="str">
        <f>CONCATENATE(B458," ",C458)</f>
        <v>Dominika Szwec</v>
      </c>
    </row>
    <row r="459" spans="1:5" x14ac:dyDescent="0.25">
      <c r="A459" s="1">
        <v>42941</v>
      </c>
      <c r="B459" t="s">
        <v>133</v>
      </c>
      <c r="C459" t="s">
        <v>499</v>
      </c>
      <c r="D459">
        <v>3</v>
      </c>
      <c r="E459" s="2" t="str">
        <f>CONCATENATE(B459," ",C459)</f>
        <v>Dominika Szwec</v>
      </c>
    </row>
    <row r="460" spans="1:5" x14ac:dyDescent="0.25">
      <c r="A460" s="1">
        <v>42978</v>
      </c>
      <c r="B460" t="s">
        <v>133</v>
      </c>
      <c r="C460" t="s">
        <v>499</v>
      </c>
      <c r="D460">
        <v>31</v>
      </c>
      <c r="E460" s="2" t="str">
        <f>CONCATENATE(B460," ",C460)</f>
        <v>Dominika Szwec</v>
      </c>
    </row>
    <row r="461" spans="1:5" x14ac:dyDescent="0.25">
      <c r="A461" s="1">
        <v>43011</v>
      </c>
      <c r="B461" t="s">
        <v>133</v>
      </c>
      <c r="C461" t="s">
        <v>499</v>
      </c>
      <c r="D461">
        <v>28</v>
      </c>
      <c r="E461" s="2" t="str">
        <f>CONCATENATE(B461," ",C461)</f>
        <v>Dominika Szwec</v>
      </c>
    </row>
    <row r="462" spans="1:5" x14ac:dyDescent="0.25">
      <c r="A462" s="1">
        <v>43076</v>
      </c>
      <c r="B462" t="s">
        <v>133</v>
      </c>
      <c r="C462" t="s">
        <v>499</v>
      </c>
      <c r="D462">
        <v>49</v>
      </c>
      <c r="E462" s="2" t="str">
        <f>CONCATENATE(B462," ",C462)</f>
        <v>Dominika Szwec</v>
      </c>
    </row>
    <row r="463" spans="1:5" x14ac:dyDescent="0.25">
      <c r="A463" s="1">
        <v>42774</v>
      </c>
      <c r="B463" t="s">
        <v>133</v>
      </c>
      <c r="C463" t="s">
        <v>328</v>
      </c>
      <c r="D463">
        <v>19</v>
      </c>
      <c r="E463" s="2" t="str">
        <f>CONCATENATE(B463," ",C463)</f>
        <v>Dominika Wierzbicka</v>
      </c>
    </row>
    <row r="464" spans="1:5" x14ac:dyDescent="0.25">
      <c r="A464" s="1">
        <v>43066</v>
      </c>
      <c r="B464" t="s">
        <v>133</v>
      </c>
      <c r="C464" t="s">
        <v>328</v>
      </c>
      <c r="D464">
        <v>40</v>
      </c>
      <c r="E464" s="2" t="str">
        <f>CONCATENATE(B464," ",C464)</f>
        <v>Dominika Wierzbicka</v>
      </c>
    </row>
    <row r="465" spans="1:5" x14ac:dyDescent="0.25">
      <c r="A465" s="1">
        <v>42850</v>
      </c>
      <c r="B465" t="s">
        <v>566</v>
      </c>
      <c r="C465" t="s">
        <v>567</v>
      </c>
      <c r="D465">
        <v>34</v>
      </c>
      <c r="E465" s="2" t="str">
        <f>CONCATENATE(B465," ",C465)</f>
        <v>Dorian Szczepkowski</v>
      </c>
    </row>
    <row r="466" spans="1:5" x14ac:dyDescent="0.25">
      <c r="A466" s="1">
        <v>43052</v>
      </c>
      <c r="B466" t="s">
        <v>566</v>
      </c>
      <c r="C466" t="s">
        <v>567</v>
      </c>
      <c r="D466">
        <v>50</v>
      </c>
      <c r="E466" s="2" t="str">
        <f>CONCATENATE(B466," ",C466)</f>
        <v>Dorian Szczepkowski</v>
      </c>
    </row>
    <row r="467" spans="1:5" x14ac:dyDescent="0.25">
      <c r="A467" s="1">
        <v>42753</v>
      </c>
      <c r="B467" t="s">
        <v>174</v>
      </c>
      <c r="C467" t="s">
        <v>175</v>
      </c>
      <c r="D467">
        <v>22</v>
      </c>
      <c r="E467" s="2" t="str">
        <f>CONCATENATE(B467," ",C467)</f>
        <v>Dorota Adamus</v>
      </c>
    </row>
    <row r="468" spans="1:5" x14ac:dyDescent="0.25">
      <c r="A468" s="1">
        <v>42874</v>
      </c>
      <c r="B468" t="s">
        <v>174</v>
      </c>
      <c r="C468" t="s">
        <v>175</v>
      </c>
      <c r="D468">
        <v>2</v>
      </c>
      <c r="E468" s="2" t="str">
        <f>CONCATENATE(B468," ",C468)</f>
        <v>Dorota Adamus</v>
      </c>
    </row>
    <row r="469" spans="1:5" x14ac:dyDescent="0.25">
      <c r="A469" s="1">
        <v>42971</v>
      </c>
      <c r="B469" t="s">
        <v>174</v>
      </c>
      <c r="C469" t="s">
        <v>175</v>
      </c>
      <c r="D469">
        <v>3</v>
      </c>
      <c r="E469" s="2" t="str">
        <f>CONCATENATE(B469," ",C469)</f>
        <v>Dorota Adamus</v>
      </c>
    </row>
    <row r="470" spans="1:5" x14ac:dyDescent="0.25">
      <c r="A470" s="1">
        <v>43042</v>
      </c>
      <c r="B470" t="s">
        <v>174</v>
      </c>
      <c r="C470" t="s">
        <v>175</v>
      </c>
      <c r="D470">
        <v>13</v>
      </c>
      <c r="E470" s="2" t="str">
        <f>CONCATENATE(B470," ",C470)</f>
        <v>Dorota Adamus</v>
      </c>
    </row>
    <row r="471" spans="1:5" x14ac:dyDescent="0.25">
      <c r="A471" s="1">
        <v>43059</v>
      </c>
      <c r="B471" t="s">
        <v>174</v>
      </c>
      <c r="C471" t="s">
        <v>175</v>
      </c>
      <c r="D471">
        <v>20</v>
      </c>
      <c r="E471" s="2" t="str">
        <f>CONCATENATE(B471," ",C471)</f>
        <v>Dorota Adamus</v>
      </c>
    </row>
    <row r="472" spans="1:5" x14ac:dyDescent="0.25">
      <c r="A472" s="1">
        <v>42790</v>
      </c>
      <c r="B472" t="s">
        <v>174</v>
      </c>
      <c r="C472" t="s">
        <v>415</v>
      </c>
      <c r="D472">
        <v>19</v>
      </c>
      <c r="E472" s="2" t="str">
        <f>CONCATENATE(B472," ",C472)</f>
        <v>Dorota Gumowska</v>
      </c>
    </row>
    <row r="473" spans="1:5" x14ac:dyDescent="0.25">
      <c r="A473" s="1">
        <v>43032</v>
      </c>
      <c r="B473" t="s">
        <v>174</v>
      </c>
      <c r="C473" t="s">
        <v>415</v>
      </c>
      <c r="D473">
        <v>6</v>
      </c>
      <c r="E473" s="2" t="str">
        <f>CONCATENATE(B473," ",C473)</f>
        <v>Dorota Gumowska</v>
      </c>
    </row>
    <row r="474" spans="1:5" x14ac:dyDescent="0.25">
      <c r="A474" s="1">
        <v>42990</v>
      </c>
      <c r="B474" t="s">
        <v>174</v>
      </c>
      <c r="C474" t="s">
        <v>424</v>
      </c>
      <c r="D474">
        <v>41</v>
      </c>
      <c r="E474" s="2" t="str">
        <f>CONCATENATE(B474," ",C474)</f>
        <v>Dorota Tarnowska</v>
      </c>
    </row>
    <row r="475" spans="1:5" x14ac:dyDescent="0.25">
      <c r="A475" s="1">
        <v>43097</v>
      </c>
      <c r="B475" t="s">
        <v>174</v>
      </c>
      <c r="C475" t="s">
        <v>424</v>
      </c>
      <c r="D475">
        <v>12</v>
      </c>
      <c r="E475" s="2" t="str">
        <f>CONCATENATE(B475," ",C475)</f>
        <v>Dorota Tarnowska</v>
      </c>
    </row>
    <row r="476" spans="1:5" x14ac:dyDescent="0.25">
      <c r="A476" s="1">
        <v>42852</v>
      </c>
      <c r="B476" t="s">
        <v>174</v>
      </c>
      <c r="C476" t="s">
        <v>570</v>
      </c>
      <c r="D476">
        <v>51</v>
      </c>
      <c r="E476" s="2" t="str">
        <f>CONCATENATE(B476," ",C476)</f>
        <v>Dorota Zdun</v>
      </c>
    </row>
    <row r="477" spans="1:5" x14ac:dyDescent="0.25">
      <c r="A477" s="1">
        <v>43027</v>
      </c>
      <c r="B477" t="s">
        <v>174</v>
      </c>
      <c r="C477" t="s">
        <v>570</v>
      </c>
      <c r="D477">
        <v>51</v>
      </c>
      <c r="E477" s="2" t="str">
        <f>CONCATENATE(B477," ",C477)</f>
        <v>Dorota Zdun</v>
      </c>
    </row>
    <row r="478" spans="1:5" x14ac:dyDescent="0.25">
      <c r="A478" s="1">
        <v>42762</v>
      </c>
      <c r="B478" t="s">
        <v>236</v>
      </c>
      <c r="C478" t="s">
        <v>237</v>
      </c>
      <c r="D478">
        <v>30</v>
      </c>
      <c r="E478" s="2" t="str">
        <f>CONCATENATE(B478," ",C478)</f>
        <v>Edgar Wyszomirski</v>
      </c>
    </row>
    <row r="479" spans="1:5" x14ac:dyDescent="0.25">
      <c r="A479" s="1">
        <v>43035</v>
      </c>
      <c r="B479" t="s">
        <v>236</v>
      </c>
      <c r="C479" t="s">
        <v>237</v>
      </c>
      <c r="D479">
        <v>12</v>
      </c>
      <c r="E479" s="2" t="str">
        <f>CONCATENATE(B479," ",C479)</f>
        <v>Edgar Wyszomirski</v>
      </c>
    </row>
    <row r="480" spans="1:5" x14ac:dyDescent="0.25">
      <c r="A480" s="1">
        <v>42747</v>
      </c>
      <c r="B480" t="s">
        <v>117</v>
      </c>
      <c r="C480" t="s">
        <v>118</v>
      </c>
      <c r="D480">
        <v>43</v>
      </c>
      <c r="E480" s="2" t="str">
        <f>CONCATENATE(B480," ",C480)</f>
        <v>Edward Snopek</v>
      </c>
    </row>
    <row r="481" spans="1:5" x14ac:dyDescent="0.25">
      <c r="A481" s="1">
        <v>42758</v>
      </c>
      <c r="B481" t="s">
        <v>117</v>
      </c>
      <c r="C481" t="s">
        <v>118</v>
      </c>
      <c r="D481">
        <v>47</v>
      </c>
      <c r="E481" s="2" t="str">
        <f>CONCATENATE(B481," ",C481)</f>
        <v>Edward Snopek</v>
      </c>
    </row>
    <row r="482" spans="1:5" x14ac:dyDescent="0.25">
      <c r="A482" s="1">
        <v>43026</v>
      </c>
      <c r="B482" t="s">
        <v>117</v>
      </c>
      <c r="C482" t="s">
        <v>118</v>
      </c>
      <c r="D482">
        <v>29</v>
      </c>
      <c r="E482" s="2" t="str">
        <f>CONCATENATE(B482," ",C482)</f>
        <v>Edward Snopek</v>
      </c>
    </row>
    <row r="483" spans="1:5" x14ac:dyDescent="0.25">
      <c r="A483" s="1">
        <v>43032</v>
      </c>
      <c r="B483" t="s">
        <v>117</v>
      </c>
      <c r="C483" t="s">
        <v>118</v>
      </c>
      <c r="D483">
        <v>27</v>
      </c>
      <c r="E483" s="2" t="str">
        <f>CONCATENATE(B483," ",C483)</f>
        <v>Edward Snopek</v>
      </c>
    </row>
    <row r="484" spans="1:5" x14ac:dyDescent="0.25">
      <c r="A484" s="1">
        <v>43088</v>
      </c>
      <c r="B484" t="s">
        <v>117</v>
      </c>
      <c r="C484" t="s">
        <v>118</v>
      </c>
      <c r="D484">
        <v>3</v>
      </c>
      <c r="E484" s="2" t="str">
        <f>CONCATENATE(B484," ",C484)</f>
        <v>Edward Snopek</v>
      </c>
    </row>
    <row r="485" spans="1:5" x14ac:dyDescent="0.25">
      <c r="A485" s="1">
        <v>42754</v>
      </c>
      <c r="B485" t="s">
        <v>117</v>
      </c>
      <c r="C485" t="s">
        <v>183</v>
      </c>
      <c r="D485">
        <v>29</v>
      </c>
      <c r="E485" s="2" t="str">
        <f>CONCATENATE(B485," ",C485)</f>
        <v>Edward Zdunek</v>
      </c>
    </row>
    <row r="486" spans="1:5" x14ac:dyDescent="0.25">
      <c r="A486" s="1">
        <v>42769</v>
      </c>
      <c r="B486" t="s">
        <v>117</v>
      </c>
      <c r="C486" t="s">
        <v>183</v>
      </c>
      <c r="D486">
        <v>7</v>
      </c>
      <c r="E486" s="2" t="str">
        <f>CONCATENATE(B486," ",C486)</f>
        <v>Edward Zdunek</v>
      </c>
    </row>
    <row r="487" spans="1:5" x14ac:dyDescent="0.25">
      <c r="A487" s="1">
        <v>42788</v>
      </c>
      <c r="B487" t="s">
        <v>117</v>
      </c>
      <c r="C487" t="s">
        <v>183</v>
      </c>
      <c r="D487">
        <v>55</v>
      </c>
      <c r="E487" s="2" t="str">
        <f>CONCATENATE(B487," ",C487)</f>
        <v>Edward Zdunek</v>
      </c>
    </row>
    <row r="488" spans="1:5" x14ac:dyDescent="0.25">
      <c r="A488" s="1">
        <v>42852</v>
      </c>
      <c r="B488" t="s">
        <v>117</v>
      </c>
      <c r="C488" t="s">
        <v>183</v>
      </c>
      <c r="D488">
        <v>6</v>
      </c>
      <c r="E488" s="2" t="str">
        <f>CONCATENATE(B488," ",C488)</f>
        <v>Edward Zdunek</v>
      </c>
    </row>
    <row r="489" spans="1:5" x14ac:dyDescent="0.25">
      <c r="A489" s="1">
        <v>43059</v>
      </c>
      <c r="B489" t="s">
        <v>117</v>
      </c>
      <c r="C489" t="s">
        <v>183</v>
      </c>
      <c r="D489">
        <v>23</v>
      </c>
      <c r="E489" s="2" t="str">
        <f>CONCATENATE(B489," ",C489)</f>
        <v>Edward Zdunek</v>
      </c>
    </row>
    <row r="490" spans="1:5" x14ac:dyDescent="0.25">
      <c r="A490" s="1">
        <v>43088</v>
      </c>
      <c r="B490" t="s">
        <v>117</v>
      </c>
      <c r="C490" t="s">
        <v>183</v>
      </c>
      <c r="D490">
        <v>24</v>
      </c>
      <c r="E490" s="2" t="str">
        <f>CONCATENATE(B490," ",C490)</f>
        <v>Edward Zdunek</v>
      </c>
    </row>
    <row r="491" spans="1:5" x14ac:dyDescent="0.25">
      <c r="A491" s="1">
        <v>42761</v>
      </c>
      <c r="B491" t="s">
        <v>195</v>
      </c>
      <c r="C491" t="s">
        <v>224</v>
      </c>
      <c r="D491">
        <v>9</v>
      </c>
      <c r="E491" s="2" t="str">
        <f>CONCATENATE(B491," ",C491)</f>
        <v>Emilia Janik</v>
      </c>
    </row>
    <row r="492" spans="1:5" x14ac:dyDescent="0.25">
      <c r="A492" s="1">
        <v>42758</v>
      </c>
      <c r="B492" t="s">
        <v>195</v>
      </c>
      <c r="C492" t="s">
        <v>196</v>
      </c>
      <c r="D492">
        <v>10</v>
      </c>
      <c r="E492" s="2" t="str">
        <f>CONCATENATE(B492," ",C492)</f>
        <v>Emilia Mroczek</v>
      </c>
    </row>
    <row r="493" spans="1:5" x14ac:dyDescent="0.25">
      <c r="A493" s="1">
        <v>42803</v>
      </c>
      <c r="B493" t="s">
        <v>195</v>
      </c>
      <c r="C493" t="s">
        <v>196</v>
      </c>
      <c r="D493">
        <v>13</v>
      </c>
      <c r="E493" s="2" t="str">
        <f>CONCATENATE(B493," ",C493)</f>
        <v>Emilia Mroczek</v>
      </c>
    </row>
    <row r="494" spans="1:5" x14ac:dyDescent="0.25">
      <c r="A494" s="1">
        <v>42863</v>
      </c>
      <c r="B494" t="s">
        <v>195</v>
      </c>
      <c r="C494" t="s">
        <v>196</v>
      </c>
      <c r="D494">
        <v>38</v>
      </c>
      <c r="E494" s="2" t="str">
        <f>CONCATENATE(B494," ",C494)</f>
        <v>Emilia Mroczek</v>
      </c>
    </row>
    <row r="495" spans="1:5" x14ac:dyDescent="0.25">
      <c r="A495" s="1">
        <v>43004</v>
      </c>
      <c r="B495" t="s">
        <v>195</v>
      </c>
      <c r="C495" t="s">
        <v>196</v>
      </c>
      <c r="D495">
        <v>25</v>
      </c>
      <c r="E495" s="2" t="str">
        <f>CONCATENATE(B495," ",C495)</f>
        <v>Emilia Mroczek</v>
      </c>
    </row>
    <row r="496" spans="1:5" x14ac:dyDescent="0.25">
      <c r="A496" s="1">
        <v>43049</v>
      </c>
      <c r="B496" t="s">
        <v>195</v>
      </c>
      <c r="C496" t="s">
        <v>196</v>
      </c>
      <c r="D496">
        <v>41</v>
      </c>
      <c r="E496" s="2" t="str">
        <f>CONCATENATE(B496," ",C496)</f>
        <v>Emilia Mroczek</v>
      </c>
    </row>
    <row r="497" spans="1:5" x14ac:dyDescent="0.25">
      <c r="A497" s="1">
        <v>42788</v>
      </c>
      <c r="B497" t="s">
        <v>195</v>
      </c>
      <c r="C497" t="s">
        <v>401</v>
      </c>
      <c r="D497">
        <v>5</v>
      </c>
      <c r="E497" s="2" t="str">
        <f>CONCATENATE(B497," ",C497)</f>
        <v>Emilia Szczepanska</v>
      </c>
    </row>
    <row r="498" spans="1:5" x14ac:dyDescent="0.25">
      <c r="A498" s="1">
        <v>42901</v>
      </c>
      <c r="B498" t="s">
        <v>195</v>
      </c>
      <c r="C498" t="s">
        <v>401</v>
      </c>
      <c r="D498">
        <v>31</v>
      </c>
      <c r="E498" s="2" t="str">
        <f>CONCATENATE(B498," ",C498)</f>
        <v>Emilia Szczepanska</v>
      </c>
    </row>
    <row r="499" spans="1:5" x14ac:dyDescent="0.25">
      <c r="A499" s="1">
        <v>42948</v>
      </c>
      <c r="B499" t="s">
        <v>195</v>
      </c>
      <c r="C499" t="s">
        <v>401</v>
      </c>
      <c r="D499">
        <v>24</v>
      </c>
      <c r="E499" s="2" t="str">
        <f>CONCATENATE(B499," ",C499)</f>
        <v>Emilia Szczepanska</v>
      </c>
    </row>
    <row r="500" spans="1:5" x14ac:dyDescent="0.25">
      <c r="A500" s="1">
        <v>42969</v>
      </c>
      <c r="B500" t="s">
        <v>195</v>
      </c>
      <c r="C500" t="s">
        <v>401</v>
      </c>
      <c r="D500">
        <v>19</v>
      </c>
      <c r="E500" s="2" t="str">
        <f>CONCATENATE(B500," ",C500)</f>
        <v>Emilia Szczepanska</v>
      </c>
    </row>
    <row r="501" spans="1:5" x14ac:dyDescent="0.25">
      <c r="A501" s="1">
        <v>43053</v>
      </c>
      <c r="B501" t="s">
        <v>195</v>
      </c>
      <c r="C501" t="s">
        <v>401</v>
      </c>
      <c r="D501">
        <v>9</v>
      </c>
      <c r="E501" s="2" t="str">
        <f>CONCATENATE(B501," ",C501)</f>
        <v>Emilia Szczepanska</v>
      </c>
    </row>
    <row r="502" spans="1:5" x14ac:dyDescent="0.25">
      <c r="A502" s="1">
        <v>43084</v>
      </c>
      <c r="B502" t="s">
        <v>195</v>
      </c>
      <c r="C502" t="s">
        <v>401</v>
      </c>
      <c r="D502">
        <v>4</v>
      </c>
      <c r="E502" s="2" t="str">
        <f>CONCATENATE(B502," ",C502)</f>
        <v>Emilia Szczepanska</v>
      </c>
    </row>
    <row r="503" spans="1:5" x14ac:dyDescent="0.25">
      <c r="A503" s="1">
        <v>42811</v>
      </c>
      <c r="B503" t="s">
        <v>479</v>
      </c>
      <c r="C503" t="s">
        <v>480</v>
      </c>
      <c r="D503">
        <v>10</v>
      </c>
      <c r="E503" s="2" t="str">
        <f>CONCATENATE(B503," ",C503)</f>
        <v>Eugenia Pieta</v>
      </c>
    </row>
    <row r="504" spans="1:5" x14ac:dyDescent="0.25">
      <c r="A504" s="1">
        <v>42870</v>
      </c>
      <c r="B504" t="s">
        <v>479</v>
      </c>
      <c r="C504" t="s">
        <v>480</v>
      </c>
      <c r="D504">
        <v>26</v>
      </c>
      <c r="E504" s="2" t="str">
        <f>CONCATENATE(B504," ",C504)</f>
        <v>Eugenia Pieta</v>
      </c>
    </row>
    <row r="505" spans="1:5" x14ac:dyDescent="0.25">
      <c r="A505" s="1">
        <v>42872</v>
      </c>
      <c r="B505" t="s">
        <v>479</v>
      </c>
      <c r="C505" t="s">
        <v>480</v>
      </c>
      <c r="D505">
        <v>6</v>
      </c>
      <c r="E505" s="2" t="str">
        <f>CONCATENATE(B505," ",C505)</f>
        <v>Eugenia Pieta</v>
      </c>
    </row>
    <row r="506" spans="1:5" x14ac:dyDescent="0.25">
      <c r="A506" s="1">
        <v>42926</v>
      </c>
      <c r="B506" t="s">
        <v>479</v>
      </c>
      <c r="C506" t="s">
        <v>480</v>
      </c>
      <c r="D506">
        <v>20</v>
      </c>
      <c r="E506" s="2" t="str">
        <f>CONCATENATE(B506," ",C506)</f>
        <v>Eugenia Pieta</v>
      </c>
    </row>
    <row r="507" spans="1:5" x14ac:dyDescent="0.25">
      <c r="A507" s="1">
        <v>42983</v>
      </c>
      <c r="B507" t="s">
        <v>479</v>
      </c>
      <c r="C507" t="s">
        <v>480</v>
      </c>
      <c r="D507">
        <v>4</v>
      </c>
      <c r="E507" s="2" t="str">
        <f>CONCATENATE(B507," ",C507)</f>
        <v>Eugenia Pieta</v>
      </c>
    </row>
    <row r="508" spans="1:5" x14ac:dyDescent="0.25">
      <c r="A508" s="1">
        <v>42766</v>
      </c>
      <c r="B508" t="s">
        <v>87</v>
      </c>
      <c r="C508" t="s">
        <v>259</v>
      </c>
      <c r="D508">
        <v>16</v>
      </c>
      <c r="E508" s="2" t="str">
        <f>CONCATENATE(B508," ",C508)</f>
        <v>Ewa Aderek</v>
      </c>
    </row>
    <row r="509" spans="1:5" x14ac:dyDescent="0.25">
      <c r="A509" s="1">
        <v>42801</v>
      </c>
      <c r="B509" t="s">
        <v>87</v>
      </c>
      <c r="C509" t="s">
        <v>259</v>
      </c>
      <c r="D509">
        <v>22</v>
      </c>
      <c r="E509" s="2" t="str">
        <f>CONCATENATE(B509," ",C509)</f>
        <v>Ewa Aderek</v>
      </c>
    </row>
    <row r="510" spans="1:5" x14ac:dyDescent="0.25">
      <c r="A510" s="1">
        <v>43052</v>
      </c>
      <c r="B510" t="s">
        <v>87</v>
      </c>
      <c r="C510" t="s">
        <v>259</v>
      </c>
      <c r="D510">
        <v>53</v>
      </c>
      <c r="E510" s="2" t="str">
        <f>CONCATENATE(B510," ",C510)</f>
        <v>Ewa Aderek</v>
      </c>
    </row>
    <row r="511" spans="1:5" x14ac:dyDescent="0.25">
      <c r="A511" s="1">
        <v>42809</v>
      </c>
      <c r="B511" t="s">
        <v>87</v>
      </c>
      <c r="C511" t="s">
        <v>135</v>
      </c>
      <c r="D511">
        <v>30</v>
      </c>
      <c r="E511" s="2" t="str">
        <f>CONCATENATE(B511," ",C511)</f>
        <v>Ewa Augustowska</v>
      </c>
    </row>
    <row r="512" spans="1:5" x14ac:dyDescent="0.25">
      <c r="A512" s="1">
        <v>42765</v>
      </c>
      <c r="B512" t="s">
        <v>87</v>
      </c>
      <c r="C512" t="s">
        <v>255</v>
      </c>
      <c r="D512">
        <v>9</v>
      </c>
      <c r="E512" s="2" t="str">
        <f>CONCATENATE(B512," ",C512)</f>
        <v>Ewa Czerwinska</v>
      </c>
    </row>
    <row r="513" spans="1:5" x14ac:dyDescent="0.25">
      <c r="A513" s="1">
        <v>42830</v>
      </c>
      <c r="B513" t="s">
        <v>87</v>
      </c>
      <c r="C513" t="s">
        <v>255</v>
      </c>
      <c r="D513">
        <v>21</v>
      </c>
      <c r="E513" s="2" t="str">
        <f>CONCATENATE(B513," ",C513)</f>
        <v>Ewa Czerwinska</v>
      </c>
    </row>
    <row r="514" spans="1:5" x14ac:dyDescent="0.25">
      <c r="A514" s="1">
        <v>42846</v>
      </c>
      <c r="B514" t="s">
        <v>87</v>
      </c>
      <c r="C514" t="s">
        <v>255</v>
      </c>
      <c r="D514">
        <v>29</v>
      </c>
      <c r="E514" s="2" t="str">
        <f>CONCATENATE(B514," ",C514)</f>
        <v>Ewa Czerwinska</v>
      </c>
    </row>
    <row r="515" spans="1:5" x14ac:dyDescent="0.25">
      <c r="A515" s="1">
        <v>42899</v>
      </c>
      <c r="B515" t="s">
        <v>87</v>
      </c>
      <c r="C515" t="s">
        <v>255</v>
      </c>
      <c r="D515">
        <v>27</v>
      </c>
      <c r="E515" s="2" t="str">
        <f>CONCATENATE(B515," ",C515)</f>
        <v>Ewa Czerwinska</v>
      </c>
    </row>
    <row r="516" spans="1:5" x14ac:dyDescent="0.25">
      <c r="A516" s="1">
        <v>42905</v>
      </c>
      <c r="B516" t="s">
        <v>87</v>
      </c>
      <c r="C516" t="s">
        <v>255</v>
      </c>
      <c r="D516">
        <v>50</v>
      </c>
      <c r="E516" s="2" t="str">
        <f>CONCATENATE(B516," ",C516)</f>
        <v>Ewa Czerwinska</v>
      </c>
    </row>
    <row r="517" spans="1:5" x14ac:dyDescent="0.25">
      <c r="A517" s="1">
        <v>42956</v>
      </c>
      <c r="B517" t="s">
        <v>87</v>
      </c>
      <c r="C517" t="s">
        <v>255</v>
      </c>
      <c r="D517">
        <v>4</v>
      </c>
      <c r="E517" s="2" t="str">
        <f>CONCATENATE(B517," ",C517)</f>
        <v>Ewa Czerwinska</v>
      </c>
    </row>
    <row r="518" spans="1:5" x14ac:dyDescent="0.25">
      <c r="A518" s="1">
        <v>42996</v>
      </c>
      <c r="B518" t="s">
        <v>87</v>
      </c>
      <c r="C518" t="s">
        <v>255</v>
      </c>
      <c r="D518">
        <v>12</v>
      </c>
      <c r="E518" s="2" t="str">
        <f>CONCATENATE(B518," ",C518)</f>
        <v>Ewa Czerwinska</v>
      </c>
    </row>
    <row r="519" spans="1:5" x14ac:dyDescent="0.25">
      <c r="A519" s="1">
        <v>42787</v>
      </c>
      <c r="B519" t="s">
        <v>87</v>
      </c>
      <c r="C519" t="s">
        <v>397</v>
      </c>
      <c r="D519">
        <v>53</v>
      </c>
      <c r="E519" s="2" t="str">
        <f>CONCATENATE(B519," ",C519)</f>
        <v>Ewa Milion</v>
      </c>
    </row>
    <row r="520" spans="1:5" x14ac:dyDescent="0.25">
      <c r="A520" s="1">
        <v>42802</v>
      </c>
      <c r="B520" t="s">
        <v>87</v>
      </c>
      <c r="C520" t="s">
        <v>397</v>
      </c>
      <c r="D520">
        <v>14</v>
      </c>
      <c r="E520" s="2" t="str">
        <f>CONCATENATE(B520," ",C520)</f>
        <v>Ewa Milion</v>
      </c>
    </row>
    <row r="521" spans="1:5" x14ac:dyDescent="0.25">
      <c r="A521" s="1">
        <v>42943</v>
      </c>
      <c r="B521" t="s">
        <v>87</v>
      </c>
      <c r="C521" t="s">
        <v>397</v>
      </c>
      <c r="D521">
        <v>28</v>
      </c>
      <c r="E521" s="2" t="str">
        <f>CONCATENATE(B521," ",C521)</f>
        <v>Ewa Milion</v>
      </c>
    </row>
    <row r="522" spans="1:5" x14ac:dyDescent="0.25">
      <c r="A522" s="1">
        <v>43034</v>
      </c>
      <c r="B522" t="s">
        <v>87</v>
      </c>
      <c r="C522" t="s">
        <v>397</v>
      </c>
      <c r="D522">
        <v>26</v>
      </c>
      <c r="E522" s="2" t="str">
        <f>CONCATENATE(B522," ",C522)</f>
        <v>Ewa Milion</v>
      </c>
    </row>
    <row r="523" spans="1:5" x14ac:dyDescent="0.25">
      <c r="A523" s="1">
        <v>43039</v>
      </c>
      <c r="B523" t="s">
        <v>87</v>
      </c>
      <c r="C523" t="s">
        <v>397</v>
      </c>
      <c r="D523">
        <v>7</v>
      </c>
      <c r="E523" s="2" t="str">
        <f>CONCATENATE(B523," ",C523)</f>
        <v>Ewa Milion</v>
      </c>
    </row>
    <row r="524" spans="1:5" x14ac:dyDescent="0.25">
      <c r="A524" s="1">
        <v>43068</v>
      </c>
      <c r="B524" t="s">
        <v>87</v>
      </c>
      <c r="C524" t="s">
        <v>397</v>
      </c>
      <c r="D524">
        <v>33</v>
      </c>
      <c r="E524" s="2" t="str">
        <f>CONCATENATE(B524," ",C524)</f>
        <v>Ewa Milion</v>
      </c>
    </row>
    <row r="525" spans="1:5" x14ac:dyDescent="0.25">
      <c r="A525" s="1">
        <v>42765</v>
      </c>
      <c r="B525" t="s">
        <v>87</v>
      </c>
      <c r="C525" t="s">
        <v>251</v>
      </c>
      <c r="D525">
        <v>43</v>
      </c>
      <c r="E525" s="2" t="str">
        <f>CONCATENATE(B525," ",C525)</f>
        <v>Ewa Nowicka</v>
      </c>
    </row>
    <row r="526" spans="1:5" x14ac:dyDescent="0.25">
      <c r="A526" s="1">
        <v>43032</v>
      </c>
      <c r="B526" t="s">
        <v>87</v>
      </c>
      <c r="C526" t="s">
        <v>251</v>
      </c>
      <c r="D526">
        <v>43</v>
      </c>
      <c r="E526" s="2" t="str">
        <f>CONCATENATE(B526," ",C526)</f>
        <v>Ewa Nowicka</v>
      </c>
    </row>
    <row r="527" spans="1:5" x14ac:dyDescent="0.25">
      <c r="A527" s="1">
        <v>43035</v>
      </c>
      <c r="B527" t="s">
        <v>87</v>
      </c>
      <c r="C527" t="s">
        <v>692</v>
      </c>
      <c r="D527">
        <v>29</v>
      </c>
      <c r="E527" s="2" t="str">
        <f>CONCATENATE(B527," ",C527)</f>
        <v>Ewa Spoko</v>
      </c>
    </row>
    <row r="528" spans="1:5" x14ac:dyDescent="0.25">
      <c r="A528" s="1">
        <v>42744</v>
      </c>
      <c r="B528" t="s">
        <v>87</v>
      </c>
      <c r="C528" t="s">
        <v>88</v>
      </c>
      <c r="D528">
        <v>26</v>
      </c>
      <c r="E528" s="2" t="str">
        <f>CONCATENATE(B528," ",C528)</f>
        <v>Ewa Stoch</v>
      </c>
    </row>
    <row r="529" spans="1:5" x14ac:dyDescent="0.25">
      <c r="A529" s="1">
        <v>42755</v>
      </c>
      <c r="B529" t="s">
        <v>87</v>
      </c>
      <c r="C529" t="s">
        <v>88</v>
      </c>
      <c r="D529">
        <v>49</v>
      </c>
      <c r="E529" s="2" t="str">
        <f>CONCATENATE(B529," ",C529)</f>
        <v>Ewa Stoch</v>
      </c>
    </row>
    <row r="530" spans="1:5" x14ac:dyDescent="0.25">
      <c r="A530" s="1">
        <v>42775</v>
      </c>
      <c r="B530" t="s">
        <v>87</v>
      </c>
      <c r="C530" t="s">
        <v>88</v>
      </c>
      <c r="D530">
        <v>32</v>
      </c>
      <c r="E530" s="2" t="str">
        <f>CONCATENATE(B530," ",C530)</f>
        <v>Ewa Stoch</v>
      </c>
    </row>
    <row r="531" spans="1:5" x14ac:dyDescent="0.25">
      <c r="A531" s="1">
        <v>42803</v>
      </c>
      <c r="B531" t="s">
        <v>87</v>
      </c>
      <c r="C531" t="s">
        <v>88</v>
      </c>
      <c r="D531">
        <v>13</v>
      </c>
      <c r="E531" s="2" t="str">
        <f>CONCATENATE(B531," ",C531)</f>
        <v>Ewa Stoch</v>
      </c>
    </row>
    <row r="532" spans="1:5" x14ac:dyDescent="0.25">
      <c r="A532" s="1">
        <v>43032</v>
      </c>
      <c r="B532" t="s">
        <v>87</v>
      </c>
      <c r="C532" t="s">
        <v>88</v>
      </c>
      <c r="D532">
        <v>4</v>
      </c>
      <c r="E532" s="2" t="str">
        <f>CONCATENATE(B532," ",C532)</f>
        <v>Ewa Stoch</v>
      </c>
    </row>
    <row r="533" spans="1:5" x14ac:dyDescent="0.25">
      <c r="A533" s="1">
        <v>43039</v>
      </c>
      <c r="B533" t="s">
        <v>87</v>
      </c>
      <c r="C533" t="s">
        <v>88</v>
      </c>
      <c r="D533">
        <v>29</v>
      </c>
      <c r="E533" s="2" t="str">
        <f>CONCATENATE(B533," ",C533)</f>
        <v>Ewa Stoch</v>
      </c>
    </row>
    <row r="534" spans="1:5" x14ac:dyDescent="0.25">
      <c r="A534" s="1">
        <v>42793</v>
      </c>
      <c r="B534" t="s">
        <v>87</v>
      </c>
      <c r="C534" t="s">
        <v>424</v>
      </c>
      <c r="D534">
        <v>41</v>
      </c>
      <c r="E534" s="2" t="str">
        <f>CONCATENATE(B534," ",C534)</f>
        <v>Ewa Tarnowska</v>
      </c>
    </row>
    <row r="535" spans="1:5" x14ac:dyDescent="0.25">
      <c r="A535" s="1">
        <v>43061</v>
      </c>
      <c r="B535" t="s">
        <v>87</v>
      </c>
      <c r="C535" t="s">
        <v>424</v>
      </c>
      <c r="D535">
        <v>14</v>
      </c>
      <c r="E535" s="2" t="str">
        <f>CONCATENATE(B535," ",C535)</f>
        <v>Ewa Tarnowska</v>
      </c>
    </row>
    <row r="536" spans="1:5" x14ac:dyDescent="0.25">
      <c r="A536" s="1">
        <v>42747</v>
      </c>
      <c r="B536" t="s">
        <v>87</v>
      </c>
      <c r="C536" t="s">
        <v>124</v>
      </c>
      <c r="D536">
        <v>22</v>
      </c>
      <c r="E536" s="2" t="str">
        <f>CONCATENATE(B536," ",C536)</f>
        <v>Ewa Tysz</v>
      </c>
    </row>
    <row r="537" spans="1:5" x14ac:dyDescent="0.25">
      <c r="A537" s="1">
        <v>42788</v>
      </c>
      <c r="B537" t="s">
        <v>87</v>
      </c>
      <c r="C537" t="s">
        <v>124</v>
      </c>
      <c r="D537">
        <v>6</v>
      </c>
      <c r="E537" s="2" t="str">
        <f>CONCATENATE(B537," ",C537)</f>
        <v>Ewa Tysz</v>
      </c>
    </row>
    <row r="538" spans="1:5" x14ac:dyDescent="0.25">
      <c r="A538" s="1">
        <v>42808</v>
      </c>
      <c r="B538" t="s">
        <v>87</v>
      </c>
      <c r="C538" t="s">
        <v>124</v>
      </c>
      <c r="D538">
        <v>42</v>
      </c>
      <c r="E538" s="2" t="str">
        <f>CONCATENATE(B538," ",C538)</f>
        <v>Ewa Tysz</v>
      </c>
    </row>
    <row r="539" spans="1:5" x14ac:dyDescent="0.25">
      <c r="A539" s="1">
        <v>42818</v>
      </c>
      <c r="B539" t="s">
        <v>87</v>
      </c>
      <c r="C539" t="s">
        <v>124</v>
      </c>
      <c r="D539">
        <v>14</v>
      </c>
      <c r="E539" s="2" t="str">
        <f>CONCATENATE(B539," ",C539)</f>
        <v>Ewa Tysz</v>
      </c>
    </row>
    <row r="540" spans="1:5" x14ac:dyDescent="0.25">
      <c r="A540" s="1">
        <v>42859</v>
      </c>
      <c r="B540" t="s">
        <v>87</v>
      </c>
      <c r="C540" t="s">
        <v>124</v>
      </c>
      <c r="D540">
        <v>35</v>
      </c>
      <c r="E540" s="2" t="str">
        <f>CONCATENATE(B540," ",C540)</f>
        <v>Ewa Tysz</v>
      </c>
    </row>
    <row r="541" spans="1:5" x14ac:dyDescent="0.25">
      <c r="A541" s="1">
        <v>42942</v>
      </c>
      <c r="B541" t="s">
        <v>87</v>
      </c>
      <c r="C541" t="s">
        <v>124</v>
      </c>
      <c r="D541">
        <v>6</v>
      </c>
      <c r="E541" s="2" t="str">
        <f>CONCATENATE(B541," ",C541)</f>
        <v>Ewa Tysz</v>
      </c>
    </row>
    <row r="542" spans="1:5" x14ac:dyDescent="0.25">
      <c r="A542" s="1">
        <v>42751</v>
      </c>
      <c r="B542" t="s">
        <v>87</v>
      </c>
      <c r="C542" t="s">
        <v>154</v>
      </c>
      <c r="D542">
        <v>23</v>
      </c>
      <c r="E542" s="2" t="str">
        <f>CONCATENATE(B542," ",C542)</f>
        <v>Ewa Wojna</v>
      </c>
    </row>
    <row r="543" spans="1:5" x14ac:dyDescent="0.25">
      <c r="A543" s="1">
        <v>42863</v>
      </c>
      <c r="B543" t="s">
        <v>87</v>
      </c>
      <c r="C543" t="s">
        <v>154</v>
      </c>
      <c r="D543">
        <v>2</v>
      </c>
      <c r="E543" s="2" t="str">
        <f>CONCATENATE(B543," ",C543)</f>
        <v>Ewa Wojna</v>
      </c>
    </row>
    <row r="544" spans="1:5" x14ac:dyDescent="0.25">
      <c r="A544" s="1">
        <v>42907</v>
      </c>
      <c r="B544" t="s">
        <v>87</v>
      </c>
      <c r="C544" t="s">
        <v>154</v>
      </c>
      <c r="D544">
        <v>32</v>
      </c>
      <c r="E544" s="2" t="str">
        <f>CONCATENATE(B544," ",C544)</f>
        <v>Ewa Wojna</v>
      </c>
    </row>
    <row r="545" spans="1:5" x14ac:dyDescent="0.25">
      <c r="A545" s="1">
        <v>43052</v>
      </c>
      <c r="B545" t="s">
        <v>87</v>
      </c>
      <c r="C545" t="s">
        <v>154</v>
      </c>
      <c r="D545">
        <v>17</v>
      </c>
      <c r="E545" s="2" t="str">
        <f>CONCATENATE(B545," ",C545)</f>
        <v>Ewa Wojna</v>
      </c>
    </row>
    <row r="546" spans="1:5" x14ac:dyDescent="0.25">
      <c r="A546" s="1">
        <v>43053</v>
      </c>
      <c r="B546" t="s">
        <v>87</v>
      </c>
      <c r="C546" t="s">
        <v>154</v>
      </c>
      <c r="D546">
        <v>10</v>
      </c>
      <c r="E546" s="2" t="str">
        <f>CONCATENATE(B546," ",C546)</f>
        <v>Ewa Wojna</v>
      </c>
    </row>
    <row r="547" spans="1:5" x14ac:dyDescent="0.25">
      <c r="A547" s="1">
        <v>42783</v>
      </c>
      <c r="B547" t="s">
        <v>87</v>
      </c>
      <c r="C547" t="s">
        <v>383</v>
      </c>
      <c r="D547">
        <v>24</v>
      </c>
      <c r="E547" s="2" t="str">
        <f>CONCATENATE(B547," ",C547)</f>
        <v>Ewa Zak</v>
      </c>
    </row>
    <row r="548" spans="1:5" x14ac:dyDescent="0.25">
      <c r="A548" s="1">
        <v>42789</v>
      </c>
      <c r="B548" t="s">
        <v>87</v>
      </c>
      <c r="C548" t="s">
        <v>383</v>
      </c>
      <c r="D548">
        <v>28</v>
      </c>
      <c r="E548" s="2" t="str">
        <f>CONCATENATE(B548," ",C548)</f>
        <v>Ewa Zak</v>
      </c>
    </row>
    <row r="549" spans="1:5" x14ac:dyDescent="0.25">
      <c r="A549" s="1">
        <v>42856</v>
      </c>
      <c r="B549" t="s">
        <v>87</v>
      </c>
      <c r="C549" t="s">
        <v>383</v>
      </c>
      <c r="D549">
        <v>30</v>
      </c>
      <c r="E549" s="2" t="str">
        <f>CONCATENATE(B549," ",C549)</f>
        <v>Ewa Zak</v>
      </c>
    </row>
    <row r="550" spans="1:5" x14ac:dyDescent="0.25">
      <c r="A550" s="1">
        <v>42915</v>
      </c>
      <c r="B550" t="s">
        <v>87</v>
      </c>
      <c r="C550" t="s">
        <v>383</v>
      </c>
      <c r="D550">
        <v>18</v>
      </c>
      <c r="E550" s="2" t="str">
        <f>CONCATENATE(B550," ",C550)</f>
        <v>Ewa Zak</v>
      </c>
    </row>
    <row r="551" spans="1:5" x14ac:dyDescent="0.25">
      <c r="A551" s="1">
        <v>42962</v>
      </c>
      <c r="B551" t="s">
        <v>87</v>
      </c>
      <c r="C551" t="s">
        <v>383</v>
      </c>
      <c r="D551">
        <v>12</v>
      </c>
      <c r="E551" s="2" t="str">
        <f>CONCATENATE(B551," ",C551)</f>
        <v>Ewa Zak</v>
      </c>
    </row>
    <row r="552" spans="1:5" x14ac:dyDescent="0.25">
      <c r="A552" s="1">
        <v>43055</v>
      </c>
      <c r="B552" t="s">
        <v>87</v>
      </c>
      <c r="C552" t="s">
        <v>383</v>
      </c>
      <c r="D552">
        <v>23</v>
      </c>
      <c r="E552" s="2" t="str">
        <f>CONCATENATE(B552," ",C552)</f>
        <v>Ewa Zak</v>
      </c>
    </row>
    <row r="553" spans="1:5" x14ac:dyDescent="0.25">
      <c r="A553" s="1">
        <v>42817</v>
      </c>
      <c r="B553" t="s">
        <v>503</v>
      </c>
      <c r="C553" t="s">
        <v>183</v>
      </c>
      <c r="D553">
        <v>8</v>
      </c>
      <c r="E553" s="2" t="str">
        <f>CONCATENATE(B553," ",C553)</f>
        <v>Ewaryst Zdunek</v>
      </c>
    </row>
    <row r="554" spans="1:5" x14ac:dyDescent="0.25">
      <c r="A554" s="1">
        <v>42824</v>
      </c>
      <c r="B554" t="s">
        <v>503</v>
      </c>
      <c r="C554" t="s">
        <v>183</v>
      </c>
      <c r="D554">
        <v>20</v>
      </c>
      <c r="E554" s="2" t="str">
        <f>CONCATENATE(B554," ",C554)</f>
        <v>Ewaryst Zdunek</v>
      </c>
    </row>
    <row r="555" spans="1:5" x14ac:dyDescent="0.25">
      <c r="A555" s="1">
        <v>42912</v>
      </c>
      <c r="B555" t="s">
        <v>503</v>
      </c>
      <c r="C555" t="s">
        <v>183</v>
      </c>
      <c r="D555">
        <v>26</v>
      </c>
      <c r="E555" s="2" t="str">
        <f>CONCATENATE(B555," ",C555)</f>
        <v>Ewaryst Zdunek</v>
      </c>
    </row>
    <row r="556" spans="1:5" x14ac:dyDescent="0.25">
      <c r="A556" s="1">
        <v>42977</v>
      </c>
      <c r="B556" t="s">
        <v>503</v>
      </c>
      <c r="C556" t="s">
        <v>183</v>
      </c>
      <c r="D556">
        <v>21</v>
      </c>
      <c r="E556" s="2" t="str">
        <f>CONCATENATE(B556," ",C556)</f>
        <v>Ewaryst Zdunek</v>
      </c>
    </row>
    <row r="557" spans="1:5" x14ac:dyDescent="0.25">
      <c r="A557" s="1">
        <v>43026</v>
      </c>
      <c r="B557" t="s">
        <v>503</v>
      </c>
      <c r="C557" t="s">
        <v>183</v>
      </c>
      <c r="D557">
        <v>24</v>
      </c>
      <c r="E557" s="2" t="str">
        <f>CONCATENATE(B557," ",C557)</f>
        <v>Ewaryst Zdunek</v>
      </c>
    </row>
    <row r="558" spans="1:5" x14ac:dyDescent="0.25">
      <c r="A558" s="1">
        <v>42843</v>
      </c>
      <c r="B558" t="s">
        <v>131</v>
      </c>
      <c r="C558" t="s">
        <v>451</v>
      </c>
      <c r="D558">
        <v>21</v>
      </c>
      <c r="E558" s="2" t="str">
        <f>CONCATENATE(B558," ",C558)</f>
        <v>Ewelina Bialkowska</v>
      </c>
    </row>
    <row r="559" spans="1:5" x14ac:dyDescent="0.25">
      <c r="A559" s="1">
        <v>42891</v>
      </c>
      <c r="B559" t="s">
        <v>131</v>
      </c>
      <c r="C559" t="s">
        <v>451</v>
      </c>
      <c r="D559">
        <v>8</v>
      </c>
      <c r="E559" s="2" t="str">
        <f>CONCATENATE(B559," ",C559)</f>
        <v>Ewelina Bialkowska</v>
      </c>
    </row>
    <row r="560" spans="1:5" x14ac:dyDescent="0.25">
      <c r="A560" s="1">
        <v>42972</v>
      </c>
      <c r="B560" t="s">
        <v>131</v>
      </c>
      <c r="C560" t="s">
        <v>451</v>
      </c>
      <c r="D560">
        <v>11</v>
      </c>
      <c r="E560" s="2" t="str">
        <f>CONCATENATE(B560," ",C560)</f>
        <v>Ewelina Bialkowska</v>
      </c>
    </row>
    <row r="561" spans="1:5" x14ac:dyDescent="0.25">
      <c r="A561" s="1">
        <v>43004</v>
      </c>
      <c r="B561" t="s">
        <v>131</v>
      </c>
      <c r="C561" t="s">
        <v>451</v>
      </c>
      <c r="D561">
        <v>18</v>
      </c>
      <c r="E561" s="2" t="str">
        <f>CONCATENATE(B561," ",C561)</f>
        <v>Ewelina Bialkowska</v>
      </c>
    </row>
    <row r="562" spans="1:5" x14ac:dyDescent="0.25">
      <c r="A562" s="1">
        <v>43033</v>
      </c>
      <c r="B562" t="s">
        <v>131</v>
      </c>
      <c r="C562" t="s">
        <v>451</v>
      </c>
      <c r="D562">
        <v>17</v>
      </c>
      <c r="E562" s="2" t="str">
        <f>CONCATENATE(B562," ",C562)</f>
        <v>Ewelina Bialkowska</v>
      </c>
    </row>
    <row r="563" spans="1:5" x14ac:dyDescent="0.25">
      <c r="A563" s="1">
        <v>43060</v>
      </c>
      <c r="B563" t="s">
        <v>131</v>
      </c>
      <c r="C563" t="s">
        <v>451</v>
      </c>
      <c r="D563">
        <v>5</v>
      </c>
      <c r="E563" s="2" t="str">
        <f>CONCATENATE(B563," ",C563)</f>
        <v>Ewelina Bialkowska</v>
      </c>
    </row>
    <row r="564" spans="1:5" x14ac:dyDescent="0.25">
      <c r="A564" s="1">
        <v>42748</v>
      </c>
      <c r="B564" t="s">
        <v>131</v>
      </c>
      <c r="C564" t="s">
        <v>132</v>
      </c>
      <c r="D564">
        <v>10</v>
      </c>
      <c r="E564" s="2" t="str">
        <f>CONCATENATE(B564," ",C564)</f>
        <v>Ewelina Gorecka</v>
      </c>
    </row>
    <row r="565" spans="1:5" x14ac:dyDescent="0.25">
      <c r="A565" s="1">
        <v>42809</v>
      </c>
      <c r="B565" t="s">
        <v>131</v>
      </c>
      <c r="C565" t="s">
        <v>132</v>
      </c>
      <c r="D565">
        <v>21</v>
      </c>
      <c r="E565" s="2" t="str">
        <f>CONCATENATE(B565," ",C565)</f>
        <v>Ewelina Gorecka</v>
      </c>
    </row>
    <row r="566" spans="1:5" x14ac:dyDescent="0.25">
      <c r="A566" s="1">
        <v>42811</v>
      </c>
      <c r="B566" t="s">
        <v>131</v>
      </c>
      <c r="C566" t="s">
        <v>132</v>
      </c>
      <c r="D566">
        <v>5</v>
      </c>
      <c r="E566" s="2" t="str">
        <f>CONCATENATE(B566," ",C566)</f>
        <v>Ewelina Gorecka</v>
      </c>
    </row>
    <row r="567" spans="1:5" x14ac:dyDescent="0.25">
      <c r="A567" s="1">
        <v>42927</v>
      </c>
      <c r="B567" t="s">
        <v>131</v>
      </c>
      <c r="C567" t="s">
        <v>132</v>
      </c>
      <c r="D567">
        <v>11</v>
      </c>
      <c r="E567" s="2" t="str">
        <f>CONCATENATE(B567," ",C567)</f>
        <v>Ewelina Gorecka</v>
      </c>
    </row>
    <row r="568" spans="1:5" x14ac:dyDescent="0.25">
      <c r="A568" s="1">
        <v>42809</v>
      </c>
      <c r="B568" t="s">
        <v>131</v>
      </c>
      <c r="C568" t="s">
        <v>472</v>
      </c>
      <c r="D568">
        <v>19</v>
      </c>
      <c r="E568" s="2" t="str">
        <f>CONCATENATE(B568," ",C568)</f>
        <v>Ewelina Goslawska</v>
      </c>
    </row>
    <row r="569" spans="1:5" x14ac:dyDescent="0.25">
      <c r="A569" s="1">
        <v>42991</v>
      </c>
      <c r="B569" t="s">
        <v>131</v>
      </c>
      <c r="C569" t="s">
        <v>472</v>
      </c>
      <c r="D569">
        <v>20</v>
      </c>
      <c r="E569" s="2" t="str">
        <f>CONCATENATE(B569," ",C569)</f>
        <v>Ewelina Goslawska</v>
      </c>
    </row>
    <row r="570" spans="1:5" x14ac:dyDescent="0.25">
      <c r="A570" s="1">
        <v>42929</v>
      </c>
      <c r="B570" t="s">
        <v>131</v>
      </c>
      <c r="C570" t="s">
        <v>626</v>
      </c>
      <c r="D570">
        <v>26</v>
      </c>
      <c r="E570" s="2" t="str">
        <f>CONCATENATE(B570," ",C570)</f>
        <v>Ewelina Mirska</v>
      </c>
    </row>
    <row r="571" spans="1:5" x14ac:dyDescent="0.25">
      <c r="A571" s="1">
        <v>43062</v>
      </c>
      <c r="B571" t="s">
        <v>131</v>
      </c>
      <c r="C571" t="s">
        <v>626</v>
      </c>
      <c r="D571">
        <v>43</v>
      </c>
      <c r="E571" s="2" t="str">
        <f>CONCATENATE(B571," ",C571)</f>
        <v>Ewelina Mirska</v>
      </c>
    </row>
    <row r="572" spans="1:5" x14ac:dyDescent="0.25">
      <c r="A572" s="1">
        <v>43045</v>
      </c>
      <c r="B572" t="s">
        <v>18</v>
      </c>
      <c r="C572" t="s">
        <v>694</v>
      </c>
      <c r="D572">
        <v>31</v>
      </c>
      <c r="E572" s="2" t="str">
        <f>CONCATENATE(B572," ",C572)</f>
        <v>Filip Sobol</v>
      </c>
    </row>
    <row r="573" spans="1:5" x14ac:dyDescent="0.25">
      <c r="A573" s="1">
        <v>42738</v>
      </c>
      <c r="B573" t="s">
        <v>18</v>
      </c>
      <c r="C573" t="s">
        <v>29</v>
      </c>
      <c r="D573">
        <v>15</v>
      </c>
      <c r="E573" s="2" t="str">
        <f>CONCATENATE(B573," ",C573)</f>
        <v>Filip Spanowski</v>
      </c>
    </row>
    <row r="574" spans="1:5" x14ac:dyDescent="0.25">
      <c r="A574" s="1">
        <v>42872</v>
      </c>
      <c r="B574" t="s">
        <v>18</v>
      </c>
      <c r="C574" t="s">
        <v>29</v>
      </c>
      <c r="D574">
        <v>15</v>
      </c>
      <c r="E574" s="2" t="str">
        <f>CONCATENATE(B574," ",C574)</f>
        <v>Filip Spanowski</v>
      </c>
    </row>
    <row r="575" spans="1:5" x14ac:dyDescent="0.25">
      <c r="A575" s="1">
        <v>42737</v>
      </c>
      <c r="B575" t="s">
        <v>18</v>
      </c>
      <c r="C575" t="s">
        <v>19</v>
      </c>
      <c r="D575">
        <v>55</v>
      </c>
      <c r="E575" s="2" t="str">
        <f>CONCATENATE(B575," ",C575)</f>
        <v>Filip Spychala</v>
      </c>
    </row>
    <row r="576" spans="1:5" x14ac:dyDescent="0.25">
      <c r="A576" s="1">
        <v>42816</v>
      </c>
      <c r="B576" t="s">
        <v>18</v>
      </c>
      <c r="C576" t="s">
        <v>19</v>
      </c>
      <c r="D576">
        <v>27</v>
      </c>
      <c r="E576" s="2" t="str">
        <f>CONCATENATE(B576," ",C576)</f>
        <v>Filip Spychala</v>
      </c>
    </row>
    <row r="577" spans="1:5" x14ac:dyDescent="0.25">
      <c r="A577" s="1">
        <v>42816</v>
      </c>
      <c r="B577" t="s">
        <v>18</v>
      </c>
      <c r="C577" t="s">
        <v>19</v>
      </c>
      <c r="D577">
        <v>18</v>
      </c>
      <c r="E577" s="2" t="str">
        <f>CONCATENATE(B577," ",C577)</f>
        <v>Filip Spychala</v>
      </c>
    </row>
    <row r="578" spans="1:5" x14ac:dyDescent="0.25">
      <c r="A578" s="1">
        <v>42838</v>
      </c>
      <c r="B578" t="s">
        <v>18</v>
      </c>
      <c r="C578" t="s">
        <v>19</v>
      </c>
      <c r="D578">
        <v>6</v>
      </c>
      <c r="E578" s="2" t="str">
        <f>CONCATENATE(B578," ",C578)</f>
        <v>Filip Spychala</v>
      </c>
    </row>
    <row r="579" spans="1:5" x14ac:dyDescent="0.25">
      <c r="A579" s="1">
        <v>43091</v>
      </c>
      <c r="B579" t="s">
        <v>18</v>
      </c>
      <c r="C579" t="s">
        <v>19</v>
      </c>
      <c r="D579">
        <v>17</v>
      </c>
      <c r="E579" s="2" t="str">
        <f>CONCATENATE(B579," ",C579)</f>
        <v>Filip Spychala</v>
      </c>
    </row>
    <row r="580" spans="1:5" x14ac:dyDescent="0.25">
      <c r="A580" s="1">
        <v>42787</v>
      </c>
      <c r="B580" t="s">
        <v>18</v>
      </c>
      <c r="C580" t="s">
        <v>392</v>
      </c>
      <c r="D580">
        <v>46</v>
      </c>
      <c r="E580" s="2" t="str">
        <f>CONCATENATE(B580," ",C580)</f>
        <v>Filip Stanulewicz</v>
      </c>
    </row>
    <row r="581" spans="1:5" x14ac:dyDescent="0.25">
      <c r="A581" s="1">
        <v>42842</v>
      </c>
      <c r="B581" t="s">
        <v>18</v>
      </c>
      <c r="C581" t="s">
        <v>392</v>
      </c>
      <c r="D581">
        <v>52</v>
      </c>
      <c r="E581" s="2" t="str">
        <f>CONCATENATE(B581," ",C581)</f>
        <v>Filip Stanulewicz</v>
      </c>
    </row>
    <row r="582" spans="1:5" x14ac:dyDescent="0.25">
      <c r="A582" s="1">
        <v>42986</v>
      </c>
      <c r="B582" t="s">
        <v>18</v>
      </c>
      <c r="C582" t="s">
        <v>392</v>
      </c>
      <c r="D582">
        <v>24</v>
      </c>
      <c r="E582" s="2" t="str">
        <f>CONCATENATE(B582," ",C582)</f>
        <v>Filip Stanulewicz</v>
      </c>
    </row>
    <row r="583" spans="1:5" x14ac:dyDescent="0.25">
      <c r="A583" s="1">
        <v>42997</v>
      </c>
      <c r="B583" t="s">
        <v>18</v>
      </c>
      <c r="C583" t="s">
        <v>392</v>
      </c>
      <c r="D583">
        <v>19</v>
      </c>
      <c r="E583" s="2" t="str">
        <f>CONCATENATE(B583," ",C583)</f>
        <v>Filip Stanulewicz</v>
      </c>
    </row>
    <row r="584" spans="1:5" x14ac:dyDescent="0.25">
      <c r="A584" s="1">
        <v>43033</v>
      </c>
      <c r="B584" t="s">
        <v>18</v>
      </c>
      <c r="C584" t="s">
        <v>392</v>
      </c>
      <c r="D584">
        <v>2</v>
      </c>
      <c r="E584" s="2" t="str">
        <f>CONCATENATE(B584," ",C584)</f>
        <v>Filip Stanulewicz</v>
      </c>
    </row>
    <row r="585" spans="1:5" x14ac:dyDescent="0.25">
      <c r="A585" s="1">
        <v>42741</v>
      </c>
      <c r="B585" t="s">
        <v>18</v>
      </c>
      <c r="C585" t="s">
        <v>74</v>
      </c>
      <c r="D585">
        <v>22</v>
      </c>
      <c r="E585" s="2" t="str">
        <f>CONCATENATE(B585," ",C585)</f>
        <v>Filip Strack</v>
      </c>
    </row>
    <row r="586" spans="1:5" x14ac:dyDescent="0.25">
      <c r="A586" s="1">
        <v>42765</v>
      </c>
      <c r="B586" t="s">
        <v>18</v>
      </c>
      <c r="C586" t="s">
        <v>74</v>
      </c>
      <c r="D586">
        <v>33</v>
      </c>
      <c r="E586" s="2" t="str">
        <f>CONCATENATE(B586," ",C586)</f>
        <v>Filip Strack</v>
      </c>
    </row>
    <row r="587" spans="1:5" x14ac:dyDescent="0.25">
      <c r="A587" s="1">
        <v>42796</v>
      </c>
      <c r="B587" t="s">
        <v>18</v>
      </c>
      <c r="C587" t="s">
        <v>74</v>
      </c>
      <c r="D587">
        <v>38</v>
      </c>
      <c r="E587" s="2" t="str">
        <f>CONCATENATE(B587," ",C587)</f>
        <v>Filip Strack</v>
      </c>
    </row>
    <row r="588" spans="1:5" x14ac:dyDescent="0.25">
      <c r="A588" s="1">
        <v>43063</v>
      </c>
      <c r="B588" t="s">
        <v>18</v>
      </c>
      <c r="C588" t="s">
        <v>74</v>
      </c>
      <c r="D588">
        <v>24</v>
      </c>
      <c r="E588" s="2" t="str">
        <f>CONCATENATE(B588," ",C588)</f>
        <v>Filip Strack</v>
      </c>
    </row>
    <row r="589" spans="1:5" x14ac:dyDescent="0.25">
      <c r="A589" s="1">
        <v>42780</v>
      </c>
      <c r="B589" t="s">
        <v>18</v>
      </c>
      <c r="C589" t="s">
        <v>354</v>
      </c>
      <c r="D589">
        <v>8</v>
      </c>
      <c r="E589" s="2" t="str">
        <f>CONCATENATE(B589," ",C589)</f>
        <v>Filip Strehlke</v>
      </c>
    </row>
    <row r="590" spans="1:5" x14ac:dyDescent="0.25">
      <c r="A590" s="1">
        <v>43033</v>
      </c>
      <c r="B590" t="s">
        <v>18</v>
      </c>
      <c r="C590" t="s">
        <v>354</v>
      </c>
      <c r="D590">
        <v>46</v>
      </c>
      <c r="E590" s="2" t="str">
        <f>CONCATENATE(B590," ",C590)</f>
        <v>Filip Strehlke</v>
      </c>
    </row>
    <row r="591" spans="1:5" x14ac:dyDescent="0.25">
      <c r="A591" s="1">
        <v>42892</v>
      </c>
      <c r="B591" t="s">
        <v>18</v>
      </c>
      <c r="C591" t="s">
        <v>597</v>
      </c>
      <c r="D591">
        <v>50</v>
      </c>
      <c r="E591" s="2" t="str">
        <f>CONCATENATE(B591," ",C591)</f>
        <v>Filip Strupiechowski</v>
      </c>
    </row>
    <row r="592" spans="1:5" x14ac:dyDescent="0.25">
      <c r="A592" s="1">
        <v>42923</v>
      </c>
      <c r="B592" t="s">
        <v>18</v>
      </c>
      <c r="C592" t="s">
        <v>597</v>
      </c>
      <c r="D592">
        <v>7</v>
      </c>
      <c r="E592" s="2" t="str">
        <f>CONCATENATE(B592," ",C592)</f>
        <v>Filip Strupiechowski</v>
      </c>
    </row>
    <row r="593" spans="1:5" x14ac:dyDescent="0.25">
      <c r="A593" s="1">
        <v>43020</v>
      </c>
      <c r="B593" t="s">
        <v>18</v>
      </c>
      <c r="C593" t="s">
        <v>597</v>
      </c>
      <c r="D593">
        <v>4</v>
      </c>
      <c r="E593" s="2" t="str">
        <f>CONCATENATE(B593," ",C593)</f>
        <v>Filip Strupiechowski</v>
      </c>
    </row>
    <row r="594" spans="1:5" x14ac:dyDescent="0.25">
      <c r="A594" s="1">
        <v>43033</v>
      </c>
      <c r="B594" t="s">
        <v>18</v>
      </c>
      <c r="C594" t="s">
        <v>597</v>
      </c>
      <c r="D594">
        <v>28</v>
      </c>
      <c r="E594" s="2" t="str">
        <f>CONCATENATE(B594," ",C594)</f>
        <v>Filip Strupiechowski</v>
      </c>
    </row>
    <row r="595" spans="1:5" x14ac:dyDescent="0.25">
      <c r="A595" s="1">
        <v>43039</v>
      </c>
      <c r="B595" t="s">
        <v>18</v>
      </c>
      <c r="C595" t="s">
        <v>597</v>
      </c>
      <c r="D595">
        <v>42</v>
      </c>
      <c r="E595" s="2" t="str">
        <f>CONCATENATE(B595," ",C595)</f>
        <v>Filip Strupiechowski</v>
      </c>
    </row>
    <row r="596" spans="1:5" x14ac:dyDescent="0.25">
      <c r="A596" s="1">
        <v>43061</v>
      </c>
      <c r="B596" t="s">
        <v>18</v>
      </c>
      <c r="C596" t="s">
        <v>597</v>
      </c>
      <c r="D596">
        <v>21</v>
      </c>
      <c r="E596" s="2" t="str">
        <f>CONCATENATE(B596," ",C596)</f>
        <v>Filip Strupiechowski</v>
      </c>
    </row>
    <row r="597" spans="1:5" x14ac:dyDescent="0.25">
      <c r="A597" s="1">
        <v>42950</v>
      </c>
      <c r="B597" t="s">
        <v>632</v>
      </c>
      <c r="C597" t="s">
        <v>633</v>
      </c>
      <c r="D597">
        <v>52</v>
      </c>
      <c r="E597" s="2" t="str">
        <f>CONCATENATE(B597," ",C597)</f>
        <v>Gabriela Malinowska</v>
      </c>
    </row>
    <row r="598" spans="1:5" x14ac:dyDescent="0.25">
      <c r="A598" s="1">
        <v>43040</v>
      </c>
      <c r="B598" t="s">
        <v>632</v>
      </c>
      <c r="C598" t="s">
        <v>633</v>
      </c>
      <c r="D598">
        <v>16</v>
      </c>
      <c r="E598" s="2" t="str">
        <f>CONCATENATE(B598," ",C598)</f>
        <v>Gabriela Malinowska</v>
      </c>
    </row>
    <row r="599" spans="1:5" x14ac:dyDescent="0.25">
      <c r="A599" s="1">
        <v>42968</v>
      </c>
      <c r="B599" t="s">
        <v>632</v>
      </c>
      <c r="C599" t="s">
        <v>647</v>
      </c>
      <c r="D599">
        <v>40</v>
      </c>
      <c r="E599" s="2" t="str">
        <f>CONCATENATE(B599," ",C599)</f>
        <v>Gabriela Oleszkiewicz</v>
      </c>
    </row>
    <row r="600" spans="1:5" x14ac:dyDescent="0.25">
      <c r="A600" s="1">
        <v>42972</v>
      </c>
      <c r="B600" t="s">
        <v>632</v>
      </c>
      <c r="C600" t="s">
        <v>647</v>
      </c>
      <c r="D600">
        <v>55</v>
      </c>
      <c r="E600" s="2" t="str">
        <f>CONCATENATE(B600," ",C600)</f>
        <v>Gabriela Oleszkiewicz</v>
      </c>
    </row>
    <row r="601" spans="1:5" x14ac:dyDescent="0.25">
      <c r="A601" s="1">
        <v>42759</v>
      </c>
      <c r="B601" t="s">
        <v>208</v>
      </c>
      <c r="C601" t="s">
        <v>209</v>
      </c>
      <c r="D601">
        <v>52</v>
      </c>
      <c r="E601" s="2" t="str">
        <f>CONCATENATE(B601," ",C601)</f>
        <v>Grzegorz Domek</v>
      </c>
    </row>
    <row r="602" spans="1:5" x14ac:dyDescent="0.25">
      <c r="A602" s="1">
        <v>42941</v>
      </c>
      <c r="B602" t="s">
        <v>208</v>
      </c>
      <c r="C602" t="s">
        <v>209</v>
      </c>
      <c r="D602">
        <v>5</v>
      </c>
      <c r="E602" s="2" t="str">
        <f>CONCATENATE(B602," ",C602)</f>
        <v>Grzegorz Domek</v>
      </c>
    </row>
    <row r="603" spans="1:5" x14ac:dyDescent="0.25">
      <c r="A603" s="1">
        <v>42963</v>
      </c>
      <c r="B603" t="s">
        <v>208</v>
      </c>
      <c r="C603" t="s">
        <v>209</v>
      </c>
      <c r="D603">
        <v>15</v>
      </c>
      <c r="E603" s="2" t="str">
        <f>CONCATENATE(B603," ",C603)</f>
        <v>Grzegorz Domek</v>
      </c>
    </row>
    <row r="604" spans="1:5" x14ac:dyDescent="0.25">
      <c r="A604" s="1">
        <v>42986</v>
      </c>
      <c r="B604" t="s">
        <v>208</v>
      </c>
      <c r="C604" t="s">
        <v>209</v>
      </c>
      <c r="D604">
        <v>16</v>
      </c>
      <c r="E604" s="2" t="str">
        <f>CONCATENATE(B604," ",C604)</f>
        <v>Grzegorz Domek</v>
      </c>
    </row>
    <row r="605" spans="1:5" x14ac:dyDescent="0.25">
      <c r="A605" s="1">
        <v>42986</v>
      </c>
      <c r="B605" t="s">
        <v>208</v>
      </c>
      <c r="C605" t="s">
        <v>209</v>
      </c>
      <c r="D605">
        <v>18</v>
      </c>
      <c r="E605" s="2" t="str">
        <f>CONCATENATE(B605," ",C605)</f>
        <v>Grzegorz Domek</v>
      </c>
    </row>
    <row r="606" spans="1:5" x14ac:dyDescent="0.25">
      <c r="A606" s="1">
        <v>43059</v>
      </c>
      <c r="B606" t="s">
        <v>208</v>
      </c>
      <c r="C606" t="s">
        <v>697</v>
      </c>
      <c r="D606">
        <v>21</v>
      </c>
      <c r="E606" s="2" t="str">
        <f>CONCATENATE(B606," ",C606)</f>
        <v>Grzegorz Jackowski</v>
      </c>
    </row>
    <row r="607" spans="1:5" x14ac:dyDescent="0.25">
      <c r="A607" s="1">
        <v>43089</v>
      </c>
      <c r="B607" t="s">
        <v>208</v>
      </c>
      <c r="C607" t="s">
        <v>697</v>
      </c>
      <c r="D607">
        <v>34</v>
      </c>
      <c r="E607" s="2" t="str">
        <f>CONCATENATE(B607," ",C607)</f>
        <v>Grzegorz Jackowski</v>
      </c>
    </row>
    <row r="608" spans="1:5" x14ac:dyDescent="0.25">
      <c r="A608" s="1">
        <v>42908</v>
      </c>
      <c r="B608" t="s">
        <v>208</v>
      </c>
      <c r="C608" t="s">
        <v>611</v>
      </c>
      <c r="D608">
        <v>11</v>
      </c>
      <c r="E608" s="2" t="str">
        <f>CONCATENATE(B608," ",C608)</f>
        <v>Grzegorz Kaminski</v>
      </c>
    </row>
    <row r="609" spans="1:5" x14ac:dyDescent="0.25">
      <c r="A609" s="1">
        <v>43026</v>
      </c>
      <c r="B609" t="s">
        <v>208</v>
      </c>
      <c r="C609" t="s">
        <v>611</v>
      </c>
      <c r="D609">
        <v>46</v>
      </c>
      <c r="E609" s="2" t="str">
        <f>CONCATENATE(B609," ",C609)</f>
        <v>Grzegorz Kaminski</v>
      </c>
    </row>
    <row r="610" spans="1:5" x14ac:dyDescent="0.25">
      <c r="A610" s="1">
        <v>42810</v>
      </c>
      <c r="B610" t="s">
        <v>208</v>
      </c>
      <c r="C610" t="s">
        <v>475</v>
      </c>
      <c r="D610">
        <v>3</v>
      </c>
      <c r="E610" s="2" t="str">
        <f>CONCATENATE(B610," ",C610)</f>
        <v>Grzegorz Wojtowicz</v>
      </c>
    </row>
    <row r="611" spans="1:5" x14ac:dyDescent="0.25">
      <c r="A611" s="1">
        <v>42992</v>
      </c>
      <c r="B611" t="s">
        <v>208</v>
      </c>
      <c r="C611" t="s">
        <v>475</v>
      </c>
      <c r="D611">
        <v>15</v>
      </c>
      <c r="E611" s="2" t="str">
        <f>CONCATENATE(B611," ",C611)</f>
        <v>Grzegorz Wojtowicz</v>
      </c>
    </row>
    <row r="612" spans="1:5" x14ac:dyDescent="0.25">
      <c r="A612" s="1">
        <v>42836</v>
      </c>
      <c r="B612" t="s">
        <v>75</v>
      </c>
      <c r="C612" t="s">
        <v>46</v>
      </c>
      <c r="D612">
        <v>6</v>
      </c>
      <c r="E612" s="2" t="str">
        <f>CONCATENATE(B612," ",C612)</f>
        <v>Hanna Malicki</v>
      </c>
    </row>
    <row r="613" spans="1:5" x14ac:dyDescent="0.25">
      <c r="A613" s="1">
        <v>42766</v>
      </c>
      <c r="B613" t="s">
        <v>75</v>
      </c>
      <c r="C613" t="s">
        <v>264</v>
      </c>
      <c r="D613">
        <v>34</v>
      </c>
      <c r="E613" s="2" t="str">
        <f>CONCATENATE(B613," ",C613)</f>
        <v>Hanna Modlinska</v>
      </c>
    </row>
    <row r="614" spans="1:5" x14ac:dyDescent="0.25">
      <c r="A614" s="1">
        <v>42851</v>
      </c>
      <c r="B614" t="s">
        <v>75</v>
      </c>
      <c r="C614" t="s">
        <v>264</v>
      </c>
      <c r="D614">
        <v>23</v>
      </c>
      <c r="E614" s="2" t="str">
        <f>CONCATENATE(B614," ",C614)</f>
        <v>Hanna Modlinska</v>
      </c>
    </row>
    <row r="615" spans="1:5" x14ac:dyDescent="0.25">
      <c r="A615" s="1">
        <v>42741</v>
      </c>
      <c r="B615" t="s">
        <v>75</v>
      </c>
      <c r="C615" t="s">
        <v>76</v>
      </c>
      <c r="D615">
        <v>17</v>
      </c>
      <c r="E615" s="2" t="str">
        <f>CONCATENATE(B615," ",C615)</f>
        <v>Hanna Stanislawska</v>
      </c>
    </row>
    <row r="616" spans="1:5" x14ac:dyDescent="0.25">
      <c r="A616" s="1">
        <v>42818</v>
      </c>
      <c r="B616" t="s">
        <v>75</v>
      </c>
      <c r="C616" t="s">
        <v>76</v>
      </c>
      <c r="D616">
        <v>27</v>
      </c>
      <c r="E616" s="2" t="str">
        <f>CONCATENATE(B616," ",C616)</f>
        <v>Hanna Stanislawska</v>
      </c>
    </row>
    <row r="617" spans="1:5" x14ac:dyDescent="0.25">
      <c r="A617" s="1">
        <v>42816</v>
      </c>
      <c r="B617" t="s">
        <v>75</v>
      </c>
      <c r="C617" t="s">
        <v>500</v>
      </c>
      <c r="D617">
        <v>23</v>
      </c>
      <c r="E617" s="2" t="str">
        <f>CONCATENATE(B617," ",C617)</f>
        <v>Hanna Stankiewicz</v>
      </c>
    </row>
    <row r="618" spans="1:5" x14ac:dyDescent="0.25">
      <c r="A618" s="1">
        <v>42977</v>
      </c>
      <c r="B618" t="s">
        <v>75</v>
      </c>
      <c r="C618" t="s">
        <v>500</v>
      </c>
      <c r="D618">
        <v>48</v>
      </c>
      <c r="E618" s="2" t="str">
        <f>CONCATENATE(B618," ",C618)</f>
        <v>Hanna Stankiewicz</v>
      </c>
    </row>
    <row r="619" spans="1:5" x14ac:dyDescent="0.25">
      <c r="A619" s="1">
        <v>42759</v>
      </c>
      <c r="B619" t="s">
        <v>75</v>
      </c>
      <c r="C619" t="s">
        <v>213</v>
      </c>
      <c r="D619">
        <v>42</v>
      </c>
      <c r="E619" s="2" t="str">
        <f>CONCATENATE(B619," ",C619)</f>
        <v>Hanna Steinborn</v>
      </c>
    </row>
    <row r="620" spans="1:5" x14ac:dyDescent="0.25">
      <c r="A620" s="1">
        <v>42877</v>
      </c>
      <c r="B620" t="s">
        <v>75</v>
      </c>
      <c r="C620" t="s">
        <v>213</v>
      </c>
      <c r="D620">
        <v>21</v>
      </c>
      <c r="E620" s="2" t="str">
        <f>CONCATENATE(B620," ",C620)</f>
        <v>Hanna Steinborn</v>
      </c>
    </row>
    <row r="621" spans="1:5" x14ac:dyDescent="0.25">
      <c r="A621" s="1">
        <v>43031</v>
      </c>
      <c r="B621" t="s">
        <v>688</v>
      </c>
      <c r="C621" t="s">
        <v>689</v>
      </c>
      <c r="D621">
        <v>16</v>
      </c>
      <c r="E621" s="2" t="str">
        <f>CONCATENATE(B621," ",C621)</f>
        <v>Helena Stachurska</v>
      </c>
    </row>
    <row r="622" spans="1:5" x14ac:dyDescent="0.25">
      <c r="A622" s="1">
        <v>43054</v>
      </c>
      <c r="B622" t="s">
        <v>688</v>
      </c>
      <c r="C622" t="s">
        <v>689</v>
      </c>
      <c r="D622">
        <v>5</v>
      </c>
      <c r="E622" s="2" t="str">
        <f>CONCATENATE(B622," ",C622)</f>
        <v>Helena Stachurska</v>
      </c>
    </row>
    <row r="623" spans="1:5" x14ac:dyDescent="0.25">
      <c r="A623" s="1">
        <v>42767</v>
      </c>
      <c r="B623" t="s">
        <v>267</v>
      </c>
      <c r="C623" t="s">
        <v>268</v>
      </c>
      <c r="D623">
        <v>3</v>
      </c>
      <c r="E623" s="2" t="str">
        <f>CONCATENATE(B623," ",C623)</f>
        <v>Henryk Polarek</v>
      </c>
    </row>
    <row r="624" spans="1:5" x14ac:dyDescent="0.25">
      <c r="A624" s="1">
        <v>42776</v>
      </c>
      <c r="B624" t="s">
        <v>267</v>
      </c>
      <c r="C624" t="s">
        <v>268</v>
      </c>
      <c r="D624">
        <v>37</v>
      </c>
      <c r="E624" s="2" t="str">
        <f>CONCATENATE(B624," ",C624)</f>
        <v>Henryk Polarek</v>
      </c>
    </row>
    <row r="625" spans="1:5" x14ac:dyDescent="0.25">
      <c r="A625" s="1">
        <v>42816</v>
      </c>
      <c r="B625" t="s">
        <v>267</v>
      </c>
      <c r="C625" t="s">
        <v>268</v>
      </c>
      <c r="D625">
        <v>21</v>
      </c>
      <c r="E625" s="2" t="str">
        <f>CONCATENATE(B625," ",C625)</f>
        <v>Henryk Polarek</v>
      </c>
    </row>
    <row r="626" spans="1:5" x14ac:dyDescent="0.25">
      <c r="A626" s="1">
        <v>42970</v>
      </c>
      <c r="B626" t="s">
        <v>267</v>
      </c>
      <c r="C626" t="s">
        <v>268</v>
      </c>
      <c r="D626">
        <v>18</v>
      </c>
      <c r="E626" s="2" t="str">
        <f>CONCATENATE(B626," ",C626)</f>
        <v>Henryk Polarek</v>
      </c>
    </row>
    <row r="627" spans="1:5" x14ac:dyDescent="0.25">
      <c r="A627" s="1">
        <v>43020</v>
      </c>
      <c r="B627" t="s">
        <v>267</v>
      </c>
      <c r="C627" t="s">
        <v>268</v>
      </c>
      <c r="D627">
        <v>27</v>
      </c>
      <c r="E627" s="2" t="str">
        <f>CONCATENATE(B627," ",C627)</f>
        <v>Henryk Polarek</v>
      </c>
    </row>
    <row r="628" spans="1:5" x14ac:dyDescent="0.25">
      <c r="A628" s="1">
        <v>42768</v>
      </c>
      <c r="B628" t="s">
        <v>267</v>
      </c>
      <c r="C628" t="s">
        <v>287</v>
      </c>
      <c r="D628">
        <v>16</v>
      </c>
      <c r="E628" s="2" t="str">
        <f>CONCATENATE(B628," ",C628)</f>
        <v>Henryk Siminski</v>
      </c>
    </row>
    <row r="629" spans="1:5" x14ac:dyDescent="0.25">
      <c r="A629" s="1">
        <v>42774</v>
      </c>
      <c r="B629" t="s">
        <v>267</v>
      </c>
      <c r="C629" t="s">
        <v>287</v>
      </c>
      <c r="D629">
        <v>45</v>
      </c>
      <c r="E629" s="2" t="str">
        <f>CONCATENATE(B629," ",C629)</f>
        <v>Henryk Siminski</v>
      </c>
    </row>
    <row r="630" spans="1:5" x14ac:dyDescent="0.25">
      <c r="A630" s="1">
        <v>42800</v>
      </c>
      <c r="B630" t="s">
        <v>267</v>
      </c>
      <c r="C630" t="s">
        <v>287</v>
      </c>
      <c r="D630">
        <v>26</v>
      </c>
      <c r="E630" s="2" t="str">
        <f>CONCATENATE(B630," ",C630)</f>
        <v>Henryk Siminski</v>
      </c>
    </row>
    <row r="631" spans="1:5" x14ac:dyDescent="0.25">
      <c r="A631" s="1">
        <v>42898</v>
      </c>
      <c r="B631" t="s">
        <v>267</v>
      </c>
      <c r="C631" t="s">
        <v>287</v>
      </c>
      <c r="D631">
        <v>55</v>
      </c>
      <c r="E631" s="2" t="str">
        <f>CONCATENATE(B631," ",C631)</f>
        <v>Henryk Siminski</v>
      </c>
    </row>
    <row r="632" spans="1:5" x14ac:dyDescent="0.25">
      <c r="A632" s="1">
        <v>42948</v>
      </c>
      <c r="B632" t="s">
        <v>267</v>
      </c>
      <c r="C632" t="s">
        <v>287</v>
      </c>
      <c r="D632">
        <v>12</v>
      </c>
      <c r="E632" s="2" t="str">
        <f>CONCATENATE(B632," ",C632)</f>
        <v>Henryk Siminski</v>
      </c>
    </row>
    <row r="633" spans="1:5" x14ac:dyDescent="0.25">
      <c r="A633" s="1">
        <v>43054</v>
      </c>
      <c r="B633" t="s">
        <v>267</v>
      </c>
      <c r="C633" t="s">
        <v>287</v>
      </c>
      <c r="D633">
        <v>26</v>
      </c>
      <c r="E633" s="2" t="str">
        <f>CONCATENATE(B633," ",C633)</f>
        <v>Henryk Siminski</v>
      </c>
    </row>
    <row r="634" spans="1:5" x14ac:dyDescent="0.25">
      <c r="A634" s="1">
        <v>42853</v>
      </c>
      <c r="B634" t="s">
        <v>77</v>
      </c>
      <c r="C634" t="s">
        <v>575</v>
      </c>
      <c r="D634">
        <v>28</v>
      </c>
      <c r="E634" s="2" t="str">
        <f>CONCATENATE(B634," ",C634)</f>
        <v>Hubert Borek</v>
      </c>
    </row>
    <row r="635" spans="1:5" x14ac:dyDescent="0.25">
      <c r="A635" s="1">
        <v>42886</v>
      </c>
      <c r="B635" t="s">
        <v>77</v>
      </c>
      <c r="C635" t="s">
        <v>575</v>
      </c>
      <c r="D635">
        <v>3</v>
      </c>
      <c r="E635" s="2" t="str">
        <f>CONCATENATE(B635," ",C635)</f>
        <v>Hubert Borek</v>
      </c>
    </row>
    <row r="636" spans="1:5" x14ac:dyDescent="0.25">
      <c r="A636" s="1">
        <v>42741</v>
      </c>
      <c r="B636" t="s">
        <v>77</v>
      </c>
      <c r="C636" t="s">
        <v>85</v>
      </c>
      <c r="D636">
        <v>53</v>
      </c>
      <c r="E636" s="2" t="str">
        <f>CONCATENATE(B636," ",C636)</f>
        <v>Hubert Nowaczynski</v>
      </c>
    </row>
    <row r="637" spans="1:5" x14ac:dyDescent="0.25">
      <c r="A637" s="1">
        <v>42746</v>
      </c>
      <c r="B637" t="s">
        <v>77</v>
      </c>
      <c r="C637" t="s">
        <v>85</v>
      </c>
      <c r="D637">
        <v>18</v>
      </c>
      <c r="E637" s="2" t="str">
        <f>CONCATENATE(B637," ",C637)</f>
        <v>Hubert Nowaczynski</v>
      </c>
    </row>
    <row r="638" spans="1:5" x14ac:dyDescent="0.25">
      <c r="A638" s="1">
        <v>42858</v>
      </c>
      <c r="B638" t="s">
        <v>77</v>
      </c>
      <c r="C638" t="s">
        <v>85</v>
      </c>
      <c r="D638">
        <v>5</v>
      </c>
      <c r="E638" s="2" t="str">
        <f>CONCATENATE(B638," ",C638)</f>
        <v>Hubert Nowaczynski</v>
      </c>
    </row>
    <row r="639" spans="1:5" x14ac:dyDescent="0.25">
      <c r="A639" s="1">
        <v>43068</v>
      </c>
      <c r="B639" t="s">
        <v>77</v>
      </c>
      <c r="C639" t="s">
        <v>85</v>
      </c>
      <c r="D639">
        <v>12</v>
      </c>
      <c r="E639" s="2" t="str">
        <f>CONCATENATE(B639," ",C639)</f>
        <v>Hubert Nowaczynski</v>
      </c>
    </row>
    <row r="640" spans="1:5" x14ac:dyDescent="0.25">
      <c r="A640" s="1">
        <v>43080</v>
      </c>
      <c r="B640" t="s">
        <v>77</v>
      </c>
      <c r="C640" t="s">
        <v>85</v>
      </c>
      <c r="D640">
        <v>9</v>
      </c>
      <c r="E640" s="2" t="str">
        <f>CONCATENATE(B640," ",C640)</f>
        <v>Hubert Nowaczynski</v>
      </c>
    </row>
    <row r="641" spans="1:5" x14ac:dyDescent="0.25">
      <c r="A641" s="1">
        <v>42783</v>
      </c>
      <c r="B641" t="s">
        <v>77</v>
      </c>
      <c r="C641" t="s">
        <v>384</v>
      </c>
      <c r="D641">
        <v>29</v>
      </c>
      <c r="E641" s="2" t="str">
        <f>CONCATENATE(B641," ",C641)</f>
        <v>Hubert Pieczatowski</v>
      </c>
    </row>
    <row r="642" spans="1:5" x14ac:dyDescent="0.25">
      <c r="A642" s="1">
        <v>42790</v>
      </c>
      <c r="B642" t="s">
        <v>77</v>
      </c>
      <c r="C642" t="s">
        <v>384</v>
      </c>
      <c r="D642">
        <v>5</v>
      </c>
      <c r="E642" s="2" t="str">
        <f>CONCATENATE(B642," ",C642)</f>
        <v>Hubert Pieczatowski</v>
      </c>
    </row>
    <row r="643" spans="1:5" x14ac:dyDescent="0.25">
      <c r="A643" s="1">
        <v>42796</v>
      </c>
      <c r="B643" t="s">
        <v>77</v>
      </c>
      <c r="C643" t="s">
        <v>384</v>
      </c>
      <c r="D643">
        <v>23</v>
      </c>
      <c r="E643" s="2" t="str">
        <f>CONCATENATE(B643," ",C643)</f>
        <v>Hubert Pieczatowski</v>
      </c>
    </row>
    <row r="644" spans="1:5" x14ac:dyDescent="0.25">
      <c r="A644" s="1">
        <v>42899</v>
      </c>
      <c r="B644" t="s">
        <v>77</v>
      </c>
      <c r="C644" t="s">
        <v>384</v>
      </c>
      <c r="D644">
        <v>27</v>
      </c>
      <c r="E644" s="2" t="str">
        <f>CONCATENATE(B644," ",C644)</f>
        <v>Hubert Pieczatowski</v>
      </c>
    </row>
    <row r="645" spans="1:5" x14ac:dyDescent="0.25">
      <c r="A645" s="1">
        <v>42916</v>
      </c>
      <c r="B645" t="s">
        <v>77</v>
      </c>
      <c r="C645" t="s">
        <v>384</v>
      </c>
      <c r="D645">
        <v>19</v>
      </c>
      <c r="E645" s="2" t="str">
        <f>CONCATENATE(B645," ",C645)</f>
        <v>Hubert Pieczatowski</v>
      </c>
    </row>
    <row r="646" spans="1:5" x14ac:dyDescent="0.25">
      <c r="A646" s="1">
        <v>42957</v>
      </c>
      <c r="B646" t="s">
        <v>77</v>
      </c>
      <c r="C646" t="s">
        <v>384</v>
      </c>
      <c r="D646">
        <v>55</v>
      </c>
      <c r="E646" s="2" t="str">
        <f>CONCATENATE(B646," ",C646)</f>
        <v>Hubert Pieczatowski</v>
      </c>
    </row>
    <row r="647" spans="1:5" x14ac:dyDescent="0.25">
      <c r="A647" s="1">
        <v>43040</v>
      </c>
      <c r="B647" t="s">
        <v>77</v>
      </c>
      <c r="C647" t="s">
        <v>384</v>
      </c>
      <c r="D647">
        <v>11</v>
      </c>
      <c r="E647" s="2" t="str">
        <f>CONCATENATE(B647," ",C647)</f>
        <v>Hubert Pieczatowski</v>
      </c>
    </row>
    <row r="648" spans="1:5" x14ac:dyDescent="0.25">
      <c r="A648" s="1">
        <v>43059</v>
      </c>
      <c r="B648" t="s">
        <v>77</v>
      </c>
      <c r="C648" t="s">
        <v>384</v>
      </c>
      <c r="D648">
        <v>3</v>
      </c>
      <c r="E648" s="2" t="str">
        <f>CONCATENATE(B648," ",C648)</f>
        <v>Hubert Pieczatowski</v>
      </c>
    </row>
    <row r="649" spans="1:5" x14ac:dyDescent="0.25">
      <c r="A649" s="1">
        <v>42741</v>
      </c>
      <c r="B649" t="s">
        <v>77</v>
      </c>
      <c r="C649" t="s">
        <v>78</v>
      </c>
      <c r="D649">
        <v>43</v>
      </c>
      <c r="E649" s="2" t="str">
        <f>CONCATENATE(B649," ",C649)</f>
        <v>Hubert Smyk</v>
      </c>
    </row>
    <row r="650" spans="1:5" x14ac:dyDescent="0.25">
      <c r="A650" s="1">
        <v>42871</v>
      </c>
      <c r="B650" t="s">
        <v>77</v>
      </c>
      <c r="C650" t="s">
        <v>78</v>
      </c>
      <c r="D650">
        <v>2</v>
      </c>
      <c r="E650" s="2" t="str">
        <f>CONCATENATE(B650," ",C650)</f>
        <v>Hubert Smyk</v>
      </c>
    </row>
    <row r="651" spans="1:5" x14ac:dyDescent="0.25">
      <c r="A651" s="1">
        <v>42892</v>
      </c>
      <c r="B651" t="s">
        <v>77</v>
      </c>
      <c r="C651" t="s">
        <v>78</v>
      </c>
      <c r="D651">
        <v>5</v>
      </c>
      <c r="E651" s="2" t="str">
        <f>CONCATENATE(B651," ",C651)</f>
        <v>Hubert Smyk</v>
      </c>
    </row>
    <row r="652" spans="1:5" x14ac:dyDescent="0.25">
      <c r="A652" s="1">
        <v>42976</v>
      </c>
      <c r="B652" t="s">
        <v>77</v>
      </c>
      <c r="C652" t="s">
        <v>78</v>
      </c>
      <c r="D652">
        <v>16</v>
      </c>
      <c r="E652" s="2" t="str">
        <f>CONCATENATE(B652," ",C652)</f>
        <v>Hubert Smyk</v>
      </c>
    </row>
    <row r="653" spans="1:5" x14ac:dyDescent="0.25">
      <c r="A653" s="1">
        <v>43048</v>
      </c>
      <c r="B653" t="s">
        <v>77</v>
      </c>
      <c r="C653" t="s">
        <v>78</v>
      </c>
      <c r="D653">
        <v>10</v>
      </c>
      <c r="E653" s="2" t="str">
        <f>CONCATENATE(B653," ",C653)</f>
        <v>Hubert Smyk</v>
      </c>
    </row>
    <row r="654" spans="1:5" x14ac:dyDescent="0.25">
      <c r="A654" s="1">
        <v>43063</v>
      </c>
      <c r="B654" t="s">
        <v>77</v>
      </c>
      <c r="C654" t="s">
        <v>78</v>
      </c>
      <c r="D654">
        <v>13</v>
      </c>
      <c r="E654" s="2" t="str">
        <f>CONCATENATE(B654," ",C654)</f>
        <v>Hubert Smyk</v>
      </c>
    </row>
    <row r="655" spans="1:5" x14ac:dyDescent="0.25">
      <c r="A655" s="1">
        <v>42822</v>
      </c>
      <c r="B655" t="s">
        <v>514</v>
      </c>
      <c r="C655" t="s">
        <v>515</v>
      </c>
      <c r="D655">
        <v>14</v>
      </c>
      <c r="E655" s="2" t="str">
        <f>CONCATENATE(B655," ",C655)</f>
        <v>Ignacy Sarnowski</v>
      </c>
    </row>
    <row r="656" spans="1:5" x14ac:dyDescent="0.25">
      <c r="A656" s="1">
        <v>42968</v>
      </c>
      <c r="B656" t="s">
        <v>514</v>
      </c>
      <c r="C656" t="s">
        <v>515</v>
      </c>
      <c r="D656">
        <v>8</v>
      </c>
      <c r="E656" s="2" t="str">
        <f>CONCATENATE(B656," ",C656)</f>
        <v>Ignacy Sarnowski</v>
      </c>
    </row>
    <row r="657" spans="1:5" x14ac:dyDescent="0.25">
      <c r="A657" s="1">
        <v>42982</v>
      </c>
      <c r="B657" t="s">
        <v>514</v>
      </c>
      <c r="C657" t="s">
        <v>515</v>
      </c>
      <c r="D657">
        <v>25</v>
      </c>
      <c r="E657" s="2" t="str">
        <f>CONCATENATE(B657," ",C657)</f>
        <v>Ignacy Sarnowski</v>
      </c>
    </row>
    <row r="658" spans="1:5" x14ac:dyDescent="0.25">
      <c r="A658" s="1">
        <v>42990</v>
      </c>
      <c r="B658" t="s">
        <v>514</v>
      </c>
      <c r="C658" t="s">
        <v>515</v>
      </c>
      <c r="D658">
        <v>46</v>
      </c>
      <c r="E658" s="2" t="str">
        <f>CONCATENATE(B658," ",C658)</f>
        <v>Ignacy Sarnowski</v>
      </c>
    </row>
    <row r="659" spans="1:5" x14ac:dyDescent="0.25">
      <c r="A659" s="1">
        <v>43013</v>
      </c>
      <c r="B659" t="s">
        <v>514</v>
      </c>
      <c r="C659" t="s">
        <v>515</v>
      </c>
      <c r="D659">
        <v>15</v>
      </c>
      <c r="E659" s="2" t="str">
        <f>CONCATENATE(B659," ",C659)</f>
        <v>Ignacy Sarnowski</v>
      </c>
    </row>
    <row r="660" spans="1:5" x14ac:dyDescent="0.25">
      <c r="A660" s="1">
        <v>43039</v>
      </c>
      <c r="B660" t="s">
        <v>514</v>
      </c>
      <c r="C660" t="s">
        <v>515</v>
      </c>
      <c r="D660">
        <v>7</v>
      </c>
      <c r="E660" s="2" t="str">
        <f>CONCATENATE(B660," ",C660)</f>
        <v>Ignacy Sarnowski</v>
      </c>
    </row>
    <row r="661" spans="1:5" x14ac:dyDescent="0.25">
      <c r="A661" s="1">
        <v>42781</v>
      </c>
      <c r="B661" t="s">
        <v>203</v>
      </c>
      <c r="C661" t="s">
        <v>370</v>
      </c>
      <c r="D661">
        <v>9</v>
      </c>
      <c r="E661" s="2" t="str">
        <f>CONCATENATE(B661," ",C661)</f>
        <v>Igor Rybinski</v>
      </c>
    </row>
    <row r="662" spans="1:5" x14ac:dyDescent="0.25">
      <c r="A662" s="1">
        <v>42838</v>
      </c>
      <c r="B662" t="s">
        <v>203</v>
      </c>
      <c r="C662" t="s">
        <v>370</v>
      </c>
      <c r="D662">
        <v>55</v>
      </c>
      <c r="E662" s="2" t="str">
        <f>CONCATENATE(B662," ",C662)</f>
        <v>Igor Rybinski</v>
      </c>
    </row>
    <row r="663" spans="1:5" x14ac:dyDescent="0.25">
      <c r="A663" s="1">
        <v>42874</v>
      </c>
      <c r="B663" t="s">
        <v>203</v>
      </c>
      <c r="C663" t="s">
        <v>370</v>
      </c>
      <c r="D663">
        <v>22</v>
      </c>
      <c r="E663" s="2" t="str">
        <f>CONCATENATE(B663," ",C663)</f>
        <v>Igor Rybinski</v>
      </c>
    </row>
    <row r="664" spans="1:5" x14ac:dyDescent="0.25">
      <c r="A664" s="1">
        <v>42887</v>
      </c>
      <c r="B664" t="s">
        <v>203</v>
      </c>
      <c r="C664" t="s">
        <v>370</v>
      </c>
      <c r="D664">
        <v>17</v>
      </c>
      <c r="E664" s="2" t="str">
        <f>CONCATENATE(B664," ",C664)</f>
        <v>Igor Rybinski</v>
      </c>
    </row>
    <row r="665" spans="1:5" x14ac:dyDescent="0.25">
      <c r="A665" s="1">
        <v>42975</v>
      </c>
      <c r="B665" t="s">
        <v>203</v>
      </c>
      <c r="C665" t="s">
        <v>370</v>
      </c>
      <c r="D665">
        <v>17</v>
      </c>
      <c r="E665" s="2" t="str">
        <f>CONCATENATE(B665," ",C665)</f>
        <v>Igor Rybinski</v>
      </c>
    </row>
    <row r="666" spans="1:5" x14ac:dyDescent="0.25">
      <c r="A666" s="1">
        <v>42985</v>
      </c>
      <c r="B666" t="s">
        <v>203</v>
      </c>
      <c r="C666" t="s">
        <v>370</v>
      </c>
      <c r="D666">
        <v>17</v>
      </c>
      <c r="E666" s="2" t="str">
        <f>CONCATENATE(B666," ",C666)</f>
        <v>Igor Rybinski</v>
      </c>
    </row>
    <row r="667" spans="1:5" x14ac:dyDescent="0.25">
      <c r="A667" s="1">
        <v>42758</v>
      </c>
      <c r="B667" t="s">
        <v>203</v>
      </c>
      <c r="C667" t="s">
        <v>204</v>
      </c>
      <c r="D667">
        <v>55</v>
      </c>
      <c r="E667" s="2" t="str">
        <f>CONCATENATE(B667," ",C667)</f>
        <v>Igor Ryngwelski</v>
      </c>
    </row>
    <row r="668" spans="1:5" x14ac:dyDescent="0.25">
      <c r="A668" s="1">
        <v>42940</v>
      </c>
      <c r="B668" t="s">
        <v>203</v>
      </c>
      <c r="C668" t="s">
        <v>204</v>
      </c>
      <c r="D668">
        <v>17</v>
      </c>
      <c r="E668" s="2" t="str">
        <f>CONCATENATE(B668," ",C668)</f>
        <v>Igor Ryngwelski</v>
      </c>
    </row>
    <row r="669" spans="1:5" x14ac:dyDescent="0.25">
      <c r="A669" s="1">
        <v>42781</v>
      </c>
      <c r="B669" t="s">
        <v>352</v>
      </c>
      <c r="C669" t="s">
        <v>363</v>
      </c>
      <c r="D669">
        <v>14</v>
      </c>
      <c r="E669" s="2" t="str">
        <f>CONCATENATE(B669," ",C669)</f>
        <v>Ilona Gorska</v>
      </c>
    </row>
    <row r="670" spans="1:5" x14ac:dyDescent="0.25">
      <c r="A670" s="1">
        <v>42800</v>
      </c>
      <c r="B670" t="s">
        <v>352</v>
      </c>
      <c r="C670" t="s">
        <v>363</v>
      </c>
      <c r="D670">
        <v>8</v>
      </c>
      <c r="E670" s="2" t="str">
        <f>CONCATENATE(B670," ",C670)</f>
        <v>Ilona Gorska</v>
      </c>
    </row>
    <row r="671" spans="1:5" x14ac:dyDescent="0.25">
      <c r="A671" s="1">
        <v>42835</v>
      </c>
      <c r="B671" t="s">
        <v>352</v>
      </c>
      <c r="C671" t="s">
        <v>363</v>
      </c>
      <c r="D671">
        <v>15</v>
      </c>
      <c r="E671" s="2" t="str">
        <f>CONCATENATE(B671," ",C671)</f>
        <v>Ilona Gorska</v>
      </c>
    </row>
    <row r="672" spans="1:5" x14ac:dyDescent="0.25">
      <c r="A672" s="1">
        <v>42846</v>
      </c>
      <c r="B672" t="s">
        <v>352</v>
      </c>
      <c r="C672" t="s">
        <v>363</v>
      </c>
      <c r="D672">
        <v>25</v>
      </c>
      <c r="E672" s="2" t="str">
        <f>CONCATENATE(B672," ",C672)</f>
        <v>Ilona Gorska</v>
      </c>
    </row>
    <row r="673" spans="1:5" x14ac:dyDescent="0.25">
      <c r="A673" s="1">
        <v>43038</v>
      </c>
      <c r="B673" t="s">
        <v>352</v>
      </c>
      <c r="C673" t="s">
        <v>363</v>
      </c>
      <c r="D673">
        <v>28</v>
      </c>
      <c r="E673" s="2" t="str">
        <f>CONCATENATE(B673," ",C673)</f>
        <v>Ilona Gorska</v>
      </c>
    </row>
    <row r="674" spans="1:5" x14ac:dyDescent="0.25">
      <c r="A674" s="1">
        <v>43076</v>
      </c>
      <c r="B674" t="s">
        <v>352</v>
      </c>
      <c r="C674" t="s">
        <v>363</v>
      </c>
      <c r="D674">
        <v>22</v>
      </c>
      <c r="E674" s="2" t="str">
        <f>CONCATENATE(B674," ",C674)</f>
        <v>Ilona Gorska</v>
      </c>
    </row>
    <row r="675" spans="1:5" x14ac:dyDescent="0.25">
      <c r="A675" s="1">
        <v>42793</v>
      </c>
      <c r="B675" t="s">
        <v>352</v>
      </c>
      <c r="C675" t="s">
        <v>425</v>
      </c>
      <c r="D675">
        <v>18</v>
      </c>
      <c r="E675" s="2" t="str">
        <f>CONCATENATE(B675," ",C675)</f>
        <v>Ilona Lukaszewska</v>
      </c>
    </row>
    <row r="676" spans="1:5" x14ac:dyDescent="0.25">
      <c r="A676" s="1">
        <v>42797</v>
      </c>
      <c r="B676" t="s">
        <v>352</v>
      </c>
      <c r="C676" t="s">
        <v>425</v>
      </c>
      <c r="D676">
        <v>7</v>
      </c>
      <c r="E676" s="2" t="str">
        <f>CONCATENATE(B676," ",C676)</f>
        <v>Ilona Lukaszewska</v>
      </c>
    </row>
    <row r="677" spans="1:5" x14ac:dyDescent="0.25">
      <c r="A677" s="1">
        <v>42906</v>
      </c>
      <c r="B677" t="s">
        <v>352</v>
      </c>
      <c r="C677" t="s">
        <v>425</v>
      </c>
      <c r="D677">
        <v>13</v>
      </c>
      <c r="E677" s="2" t="str">
        <f>CONCATENATE(B677," ",C677)</f>
        <v>Ilona Lukaszewska</v>
      </c>
    </row>
    <row r="678" spans="1:5" x14ac:dyDescent="0.25">
      <c r="A678" s="1">
        <v>43004</v>
      </c>
      <c r="B678" t="s">
        <v>352</v>
      </c>
      <c r="C678" t="s">
        <v>425</v>
      </c>
      <c r="D678">
        <v>10</v>
      </c>
      <c r="E678" s="2" t="str">
        <f>CONCATENATE(B678," ",C678)</f>
        <v>Ilona Lukaszewska</v>
      </c>
    </row>
    <row r="679" spans="1:5" x14ac:dyDescent="0.25">
      <c r="A679" s="1">
        <v>43025</v>
      </c>
      <c r="B679" t="s">
        <v>352</v>
      </c>
      <c r="C679" t="s">
        <v>425</v>
      </c>
      <c r="D679">
        <v>12</v>
      </c>
      <c r="E679" s="2" t="str">
        <f>CONCATENATE(B679," ",C679)</f>
        <v>Ilona Lukaszewska</v>
      </c>
    </row>
    <row r="680" spans="1:5" x14ac:dyDescent="0.25">
      <c r="A680" s="1">
        <v>43049</v>
      </c>
      <c r="B680" t="s">
        <v>352</v>
      </c>
      <c r="C680" t="s">
        <v>425</v>
      </c>
      <c r="D680">
        <v>33</v>
      </c>
      <c r="E680" s="2" t="str">
        <f>CONCATENATE(B680," ",C680)</f>
        <v>Ilona Lukaszewska</v>
      </c>
    </row>
    <row r="681" spans="1:5" x14ac:dyDescent="0.25">
      <c r="A681" s="1">
        <v>42779</v>
      </c>
      <c r="B681" t="s">
        <v>352</v>
      </c>
      <c r="C681" t="s">
        <v>227</v>
      </c>
      <c r="D681">
        <v>9</v>
      </c>
      <c r="E681" s="2" t="str">
        <f>CONCATENATE(B681," ",C681)</f>
        <v>Ilona Nowak</v>
      </c>
    </row>
    <row r="682" spans="1:5" x14ac:dyDescent="0.25">
      <c r="A682" s="1">
        <v>42856</v>
      </c>
      <c r="B682" t="s">
        <v>352</v>
      </c>
      <c r="C682" t="s">
        <v>227</v>
      </c>
      <c r="D682">
        <v>23</v>
      </c>
      <c r="E682" s="2" t="str">
        <f>CONCATENATE(B682," ",C682)</f>
        <v>Ilona Nowak</v>
      </c>
    </row>
    <row r="683" spans="1:5" x14ac:dyDescent="0.25">
      <c r="A683" s="1">
        <v>42990</v>
      </c>
      <c r="B683" t="s">
        <v>352</v>
      </c>
      <c r="C683" t="s">
        <v>227</v>
      </c>
      <c r="D683">
        <v>21</v>
      </c>
      <c r="E683" s="2" t="str">
        <f>CONCATENATE(B683," ",C683)</f>
        <v>Ilona Nowak</v>
      </c>
    </row>
    <row r="684" spans="1:5" x14ac:dyDescent="0.25">
      <c r="A684" s="1">
        <v>43059</v>
      </c>
      <c r="B684" t="s">
        <v>352</v>
      </c>
      <c r="C684" t="s">
        <v>227</v>
      </c>
      <c r="D684">
        <v>25</v>
      </c>
      <c r="E684" s="2" t="str">
        <f>CONCATENATE(B684," ",C684)</f>
        <v>Ilona Nowak</v>
      </c>
    </row>
    <row r="685" spans="1:5" x14ac:dyDescent="0.25">
      <c r="A685" s="1">
        <v>43081</v>
      </c>
      <c r="B685" t="s">
        <v>352</v>
      </c>
      <c r="C685" t="s">
        <v>227</v>
      </c>
      <c r="D685">
        <v>17</v>
      </c>
      <c r="E685" s="2" t="str">
        <f>CONCATENATE(B685," ",C685)</f>
        <v>Ilona Nowak</v>
      </c>
    </row>
    <row r="686" spans="1:5" x14ac:dyDescent="0.25">
      <c r="A686" s="1">
        <v>43082</v>
      </c>
      <c r="B686" t="s">
        <v>352</v>
      </c>
      <c r="C686" t="s">
        <v>227</v>
      </c>
      <c r="D686">
        <v>12</v>
      </c>
      <c r="E686" s="2" t="str">
        <f>CONCATENATE(B686," ",C686)</f>
        <v>Ilona Nowak</v>
      </c>
    </row>
    <row r="687" spans="1:5" x14ac:dyDescent="0.25">
      <c r="A687" s="1">
        <v>42765</v>
      </c>
      <c r="B687" t="s">
        <v>246</v>
      </c>
      <c r="C687" t="s">
        <v>247</v>
      </c>
      <c r="D687">
        <v>13</v>
      </c>
      <c r="E687" s="2" t="str">
        <f>CONCATENATE(B687," ",C687)</f>
        <v>Inez Nahaj</v>
      </c>
    </row>
    <row r="688" spans="1:5" x14ac:dyDescent="0.25">
      <c r="A688" s="1">
        <v>42829</v>
      </c>
      <c r="B688" t="s">
        <v>246</v>
      </c>
      <c r="C688" t="s">
        <v>247</v>
      </c>
      <c r="D688">
        <v>17</v>
      </c>
      <c r="E688" s="2" t="str">
        <f>CONCATENATE(B688," ",C688)</f>
        <v>Inez Nahaj</v>
      </c>
    </row>
    <row r="689" spans="1:5" x14ac:dyDescent="0.25">
      <c r="A689" s="1">
        <v>42837</v>
      </c>
      <c r="B689" t="s">
        <v>246</v>
      </c>
      <c r="C689" t="s">
        <v>247</v>
      </c>
      <c r="D689">
        <v>25</v>
      </c>
      <c r="E689" s="2" t="str">
        <f>CONCATENATE(B689," ",C689)</f>
        <v>Inez Nahaj</v>
      </c>
    </row>
    <row r="690" spans="1:5" x14ac:dyDescent="0.25">
      <c r="A690" s="1">
        <v>42888</v>
      </c>
      <c r="B690" t="s">
        <v>246</v>
      </c>
      <c r="C690" t="s">
        <v>247</v>
      </c>
      <c r="D690">
        <v>8</v>
      </c>
      <c r="E690" s="2" t="str">
        <f>CONCATENATE(B690," ",C690)</f>
        <v>Inez Nahaj</v>
      </c>
    </row>
    <row r="691" spans="1:5" x14ac:dyDescent="0.25">
      <c r="A691" s="1">
        <v>43049</v>
      </c>
      <c r="B691" t="s">
        <v>246</v>
      </c>
      <c r="C691" t="s">
        <v>247</v>
      </c>
      <c r="D691">
        <v>27</v>
      </c>
      <c r="E691" s="2" t="str">
        <f>CONCATENATE(B691," ",C691)</f>
        <v>Inez Nahaj</v>
      </c>
    </row>
    <row r="692" spans="1:5" x14ac:dyDescent="0.25">
      <c r="A692" s="1">
        <v>43053</v>
      </c>
      <c r="B692" t="s">
        <v>246</v>
      </c>
      <c r="C692" t="s">
        <v>247</v>
      </c>
      <c r="D692">
        <v>24</v>
      </c>
      <c r="E692" s="2" t="str">
        <f>CONCATENATE(B692," ",C692)</f>
        <v>Inez Nahaj</v>
      </c>
    </row>
    <row r="693" spans="1:5" x14ac:dyDescent="0.25">
      <c r="A693" s="1">
        <v>42768</v>
      </c>
      <c r="B693" t="s">
        <v>282</v>
      </c>
      <c r="C693" t="s">
        <v>283</v>
      </c>
      <c r="D693">
        <v>20</v>
      </c>
      <c r="E693" s="2" t="str">
        <f>CONCATENATE(B693," ",C693)</f>
        <v>Inka Sochacka</v>
      </c>
    </row>
    <row r="694" spans="1:5" x14ac:dyDescent="0.25">
      <c r="A694" s="1">
        <v>42807</v>
      </c>
      <c r="B694" t="s">
        <v>282</v>
      </c>
      <c r="C694" t="s">
        <v>283</v>
      </c>
      <c r="D694">
        <v>21</v>
      </c>
      <c r="E694" s="2" t="str">
        <f>CONCATENATE(B694," ",C694)</f>
        <v>Inka Sochacka</v>
      </c>
    </row>
    <row r="695" spans="1:5" x14ac:dyDescent="0.25">
      <c r="A695" s="1">
        <v>42937</v>
      </c>
      <c r="B695" t="s">
        <v>282</v>
      </c>
      <c r="C695" t="s">
        <v>283</v>
      </c>
      <c r="D695">
        <v>12</v>
      </c>
      <c r="E695" s="2" t="str">
        <f>CONCATENATE(B695," ",C695)</f>
        <v>Inka Sochacka</v>
      </c>
    </row>
    <row r="696" spans="1:5" x14ac:dyDescent="0.25">
      <c r="A696" s="1">
        <v>43018</v>
      </c>
      <c r="B696" t="s">
        <v>282</v>
      </c>
      <c r="C696" t="s">
        <v>283</v>
      </c>
      <c r="D696">
        <v>9</v>
      </c>
      <c r="E696" s="2" t="str">
        <f>CONCATENATE(B696," ",C696)</f>
        <v>Inka Sochacka</v>
      </c>
    </row>
    <row r="697" spans="1:5" x14ac:dyDescent="0.25">
      <c r="A697" s="1">
        <v>43083</v>
      </c>
      <c r="B697" t="s">
        <v>282</v>
      </c>
      <c r="C697" t="s">
        <v>283</v>
      </c>
      <c r="D697">
        <v>24</v>
      </c>
      <c r="E697" s="2" t="str">
        <f>CONCATENATE(B697," ",C697)</f>
        <v>Inka Sochacka</v>
      </c>
    </row>
    <row r="698" spans="1:5" x14ac:dyDescent="0.25">
      <c r="A698" s="1">
        <v>42765</v>
      </c>
      <c r="B698" t="s">
        <v>252</v>
      </c>
      <c r="C698" t="s">
        <v>253</v>
      </c>
      <c r="D698">
        <v>20</v>
      </c>
      <c r="E698" s="2" t="str">
        <f>CONCATENATE(B698," ",C698)</f>
        <v>Irena Banasiewicz</v>
      </c>
    </row>
    <row r="699" spans="1:5" x14ac:dyDescent="0.25">
      <c r="A699" s="1">
        <v>42794</v>
      </c>
      <c r="B699" t="s">
        <v>252</v>
      </c>
      <c r="C699" t="s">
        <v>253</v>
      </c>
      <c r="D699">
        <v>44</v>
      </c>
      <c r="E699" s="2" t="str">
        <f>CONCATENATE(B699," ",C699)</f>
        <v>Irena Banasiewicz</v>
      </c>
    </row>
    <row r="700" spans="1:5" x14ac:dyDescent="0.25">
      <c r="A700" s="1">
        <v>42942</v>
      </c>
      <c r="B700" t="s">
        <v>252</v>
      </c>
      <c r="C700" t="s">
        <v>253</v>
      </c>
      <c r="D700">
        <v>48</v>
      </c>
      <c r="E700" s="2" t="str">
        <f>CONCATENATE(B700," ",C700)</f>
        <v>Irena Banasiewicz</v>
      </c>
    </row>
    <row r="701" spans="1:5" x14ac:dyDescent="0.25">
      <c r="A701" s="1">
        <v>42984</v>
      </c>
      <c r="B701" t="s">
        <v>252</v>
      </c>
      <c r="C701" t="s">
        <v>253</v>
      </c>
      <c r="D701">
        <v>2</v>
      </c>
      <c r="E701" s="2" t="str">
        <f>CONCATENATE(B701," ",C701)</f>
        <v>Irena Banasiewicz</v>
      </c>
    </row>
    <row r="702" spans="1:5" x14ac:dyDescent="0.25">
      <c r="A702" s="1">
        <v>42992</v>
      </c>
      <c r="B702" t="s">
        <v>252</v>
      </c>
      <c r="C702" t="s">
        <v>253</v>
      </c>
      <c r="D702">
        <v>2</v>
      </c>
      <c r="E702" s="2" t="str">
        <f>CONCATENATE(B702," ",C702)</f>
        <v>Irena Banasiewicz</v>
      </c>
    </row>
    <row r="703" spans="1:5" x14ac:dyDescent="0.25">
      <c r="A703" s="1">
        <v>43084</v>
      </c>
      <c r="B703" t="s">
        <v>252</v>
      </c>
      <c r="C703" t="s">
        <v>253</v>
      </c>
      <c r="D703">
        <v>29</v>
      </c>
      <c r="E703" s="2" t="str">
        <f>CONCATENATE(B703," ",C703)</f>
        <v>Irena Banasiewicz</v>
      </c>
    </row>
    <row r="704" spans="1:5" x14ac:dyDescent="0.25">
      <c r="A704" s="1">
        <v>42768</v>
      </c>
      <c r="B704" t="s">
        <v>252</v>
      </c>
      <c r="C704" t="s">
        <v>288</v>
      </c>
      <c r="D704">
        <v>8</v>
      </c>
      <c r="E704" s="2" t="str">
        <f>CONCATENATE(B704," ",C704)</f>
        <v>Irena Piotrowska</v>
      </c>
    </row>
    <row r="705" spans="1:5" x14ac:dyDescent="0.25">
      <c r="A705" s="1">
        <v>43011</v>
      </c>
      <c r="B705" t="s">
        <v>252</v>
      </c>
      <c r="C705" t="s">
        <v>288</v>
      </c>
      <c r="D705">
        <v>26</v>
      </c>
      <c r="E705" s="2" t="str">
        <f>CONCATENATE(B705," ",C705)</f>
        <v>Irena Piotrowska</v>
      </c>
    </row>
    <row r="706" spans="1:5" x14ac:dyDescent="0.25">
      <c r="A706" s="1">
        <v>42923</v>
      </c>
      <c r="B706" t="s">
        <v>476</v>
      </c>
      <c r="C706" t="s">
        <v>622</v>
      </c>
      <c r="D706">
        <v>21</v>
      </c>
      <c r="E706" s="2" t="str">
        <f>CONCATENATE(B706," ",C706)</f>
        <v>Iwona Anczyk</v>
      </c>
    </row>
    <row r="707" spans="1:5" x14ac:dyDescent="0.25">
      <c r="A707" s="1">
        <v>42963</v>
      </c>
      <c r="B707" t="s">
        <v>476</v>
      </c>
      <c r="C707" t="s">
        <v>622</v>
      </c>
      <c r="D707">
        <v>29</v>
      </c>
      <c r="E707" s="2" t="str">
        <f>CONCATENATE(B707," ",C707)</f>
        <v>Iwona Anczyk</v>
      </c>
    </row>
    <row r="708" spans="1:5" x14ac:dyDescent="0.25">
      <c r="A708" s="1">
        <v>42810</v>
      </c>
      <c r="B708" t="s">
        <v>476</v>
      </c>
      <c r="C708" t="s">
        <v>477</v>
      </c>
      <c r="D708">
        <v>52</v>
      </c>
      <c r="E708" s="2" t="str">
        <f>CONCATENATE(B708," ",C708)</f>
        <v>Iwona Lato</v>
      </c>
    </row>
    <row r="709" spans="1:5" x14ac:dyDescent="0.25">
      <c r="A709" s="1">
        <v>42933</v>
      </c>
      <c r="B709" t="s">
        <v>476</v>
      </c>
      <c r="C709" t="s">
        <v>477</v>
      </c>
      <c r="D709">
        <v>50</v>
      </c>
      <c r="E709" s="2" t="str">
        <f>CONCATENATE(B709," ",C709)</f>
        <v>Iwona Lato</v>
      </c>
    </row>
    <row r="710" spans="1:5" x14ac:dyDescent="0.25">
      <c r="A710" s="1">
        <v>42921</v>
      </c>
      <c r="B710" t="s">
        <v>476</v>
      </c>
      <c r="C710" t="s">
        <v>620</v>
      </c>
      <c r="D710">
        <v>54</v>
      </c>
      <c r="E710" s="2" t="str">
        <f>CONCATENATE(B710," ",C710)</f>
        <v>Iwona Wlodarska</v>
      </c>
    </row>
    <row r="711" spans="1:5" x14ac:dyDescent="0.25">
      <c r="A711" s="1">
        <v>42985</v>
      </c>
      <c r="B711" t="s">
        <v>476</v>
      </c>
      <c r="C711" t="s">
        <v>620</v>
      </c>
      <c r="D711">
        <v>34</v>
      </c>
      <c r="E711" s="2" t="str">
        <f>CONCATENATE(B711," ",C711)</f>
        <v>Iwona Wlodarska</v>
      </c>
    </row>
    <row r="712" spans="1:5" x14ac:dyDescent="0.25">
      <c r="A712" s="1">
        <v>43003</v>
      </c>
      <c r="B712" t="s">
        <v>343</v>
      </c>
      <c r="C712" t="s">
        <v>675</v>
      </c>
      <c r="D712">
        <v>19</v>
      </c>
      <c r="E712" s="2" t="str">
        <f>CONCATENATE(B712," ",C712)</f>
        <v>Izabela Draszczyk</v>
      </c>
    </row>
    <row r="713" spans="1:5" x14ac:dyDescent="0.25">
      <c r="A713" s="1">
        <v>43087</v>
      </c>
      <c r="B713" t="s">
        <v>343</v>
      </c>
      <c r="C713" t="s">
        <v>675</v>
      </c>
      <c r="D713">
        <v>34</v>
      </c>
      <c r="E713" s="2" t="str">
        <f>CONCATENATE(B713," ",C713)</f>
        <v>Izabela Draszczyk</v>
      </c>
    </row>
    <row r="714" spans="1:5" x14ac:dyDescent="0.25">
      <c r="A714" s="1">
        <v>42776</v>
      </c>
      <c r="B714" t="s">
        <v>343</v>
      </c>
      <c r="C714" t="s">
        <v>344</v>
      </c>
      <c r="D714">
        <v>16</v>
      </c>
      <c r="E714" s="2" t="str">
        <f>CONCATENATE(B714," ",C714)</f>
        <v>Izabela Skrzydlak</v>
      </c>
    </row>
    <row r="715" spans="1:5" x14ac:dyDescent="0.25">
      <c r="A715" s="1">
        <v>42873</v>
      </c>
      <c r="B715" t="s">
        <v>343</v>
      </c>
      <c r="C715" t="s">
        <v>344</v>
      </c>
      <c r="D715">
        <v>27</v>
      </c>
      <c r="E715" s="2" t="str">
        <f>CONCATENATE(B715," ",C715)</f>
        <v>Izabela Skrzydlak</v>
      </c>
    </row>
    <row r="716" spans="1:5" x14ac:dyDescent="0.25">
      <c r="A716" s="1">
        <v>42878</v>
      </c>
      <c r="B716" t="s">
        <v>343</v>
      </c>
      <c r="C716" t="s">
        <v>344</v>
      </c>
      <c r="D716">
        <v>54</v>
      </c>
      <c r="E716" s="2" t="str">
        <f>CONCATENATE(B716," ",C716)</f>
        <v>Izabela Skrzydlak</v>
      </c>
    </row>
    <row r="717" spans="1:5" x14ac:dyDescent="0.25">
      <c r="A717" s="1">
        <v>42934</v>
      </c>
      <c r="B717" t="s">
        <v>343</v>
      </c>
      <c r="C717" t="s">
        <v>344</v>
      </c>
      <c r="D717">
        <v>3</v>
      </c>
      <c r="E717" s="2" t="str">
        <f>CONCATENATE(B717," ",C717)</f>
        <v>Izabela Skrzydlak</v>
      </c>
    </row>
    <row r="718" spans="1:5" x14ac:dyDescent="0.25">
      <c r="A718" s="1">
        <v>42942</v>
      </c>
      <c r="B718" t="s">
        <v>343</v>
      </c>
      <c r="C718" t="s">
        <v>344</v>
      </c>
      <c r="D718">
        <v>21</v>
      </c>
      <c r="E718" s="2" t="str">
        <f>CONCATENATE(B718," ",C718)</f>
        <v>Izabela Skrzydlak</v>
      </c>
    </row>
    <row r="719" spans="1:5" x14ac:dyDescent="0.25">
      <c r="A719" s="1">
        <v>42982</v>
      </c>
      <c r="B719" t="s">
        <v>343</v>
      </c>
      <c r="C719" t="s">
        <v>344</v>
      </c>
      <c r="D719">
        <v>12</v>
      </c>
      <c r="E719" s="2" t="str">
        <f>CONCATENATE(B719," ",C719)</f>
        <v>Izabela Skrzydlak</v>
      </c>
    </row>
    <row r="720" spans="1:5" x14ac:dyDescent="0.25">
      <c r="A720" s="1">
        <v>42817</v>
      </c>
      <c r="B720" t="s">
        <v>343</v>
      </c>
      <c r="C720" t="s">
        <v>501</v>
      </c>
      <c r="D720">
        <v>19</v>
      </c>
      <c r="E720" s="2" t="str">
        <f>CONCATENATE(B720," ",C720)</f>
        <v>Izabela Sobota</v>
      </c>
    </row>
    <row r="721" spans="1:5" x14ac:dyDescent="0.25">
      <c r="A721" s="1">
        <v>42878</v>
      </c>
      <c r="B721" t="s">
        <v>343</v>
      </c>
      <c r="C721" t="s">
        <v>501</v>
      </c>
      <c r="D721">
        <v>8</v>
      </c>
      <c r="E721" s="2" t="str">
        <f>CONCATENATE(B721," ",C721)</f>
        <v>Izabela Sobota</v>
      </c>
    </row>
    <row r="722" spans="1:5" x14ac:dyDescent="0.25">
      <c r="A722" s="1">
        <v>42879</v>
      </c>
      <c r="B722" t="s">
        <v>343</v>
      </c>
      <c r="C722" t="s">
        <v>501</v>
      </c>
      <c r="D722">
        <v>26</v>
      </c>
      <c r="E722" s="2" t="str">
        <f>CONCATENATE(B722," ",C722)</f>
        <v>Izabela Sobota</v>
      </c>
    </row>
    <row r="723" spans="1:5" x14ac:dyDescent="0.25">
      <c r="A723" s="1">
        <v>43027</v>
      </c>
      <c r="B723" t="s">
        <v>343</v>
      </c>
      <c r="C723" t="s">
        <v>501</v>
      </c>
      <c r="D723">
        <v>44</v>
      </c>
      <c r="E723" s="2" t="str">
        <f>CONCATENATE(B723," ",C723)</f>
        <v>Izabela Sobota</v>
      </c>
    </row>
    <row r="724" spans="1:5" x14ac:dyDescent="0.25">
      <c r="A724" s="1">
        <v>43027</v>
      </c>
      <c r="B724" t="s">
        <v>343</v>
      </c>
      <c r="C724" t="s">
        <v>501</v>
      </c>
      <c r="D724">
        <v>34</v>
      </c>
      <c r="E724" s="2" t="str">
        <f>CONCATENATE(B724," ",C724)</f>
        <v>Izabela Sobota</v>
      </c>
    </row>
    <row r="725" spans="1:5" x14ac:dyDescent="0.25">
      <c r="A725" s="1">
        <v>42761</v>
      </c>
      <c r="B725" t="s">
        <v>225</v>
      </c>
      <c r="C725" t="s">
        <v>226</v>
      </c>
      <c r="D725">
        <v>23</v>
      </c>
      <c r="E725" s="2" t="str">
        <f>CONCATENATE(B725," ",C725)</f>
        <v>Izabella Jelen</v>
      </c>
    </row>
    <row r="726" spans="1:5" x14ac:dyDescent="0.25">
      <c r="A726" s="1">
        <v>42828</v>
      </c>
      <c r="B726" t="s">
        <v>225</v>
      </c>
      <c r="C726" t="s">
        <v>226</v>
      </c>
      <c r="D726">
        <v>44</v>
      </c>
      <c r="E726" s="2" t="str">
        <f>CONCATENATE(B726," ",C726)</f>
        <v>Izabella Jelen</v>
      </c>
    </row>
    <row r="727" spans="1:5" x14ac:dyDescent="0.25">
      <c r="A727" s="1">
        <v>42971</v>
      </c>
      <c r="B727" t="s">
        <v>155</v>
      </c>
      <c r="C727" t="s">
        <v>650</v>
      </c>
      <c r="D727">
        <v>18</v>
      </c>
      <c r="E727" s="2" t="str">
        <f>CONCATENATE(B727," ",C727)</f>
        <v>Jacek Bigaj</v>
      </c>
    </row>
    <row r="728" spans="1:5" x14ac:dyDescent="0.25">
      <c r="A728" s="1">
        <v>43049</v>
      </c>
      <c r="B728" t="s">
        <v>155</v>
      </c>
      <c r="C728" t="s">
        <v>650</v>
      </c>
      <c r="D728">
        <v>41</v>
      </c>
      <c r="E728" s="2" t="str">
        <f>CONCATENATE(B728," ",C728)</f>
        <v>Jacek Bigaj</v>
      </c>
    </row>
    <row r="729" spans="1:5" x14ac:dyDescent="0.25">
      <c r="A729" s="1">
        <v>42789</v>
      </c>
      <c r="B729" t="s">
        <v>155</v>
      </c>
      <c r="C729" t="s">
        <v>414</v>
      </c>
      <c r="D729">
        <v>44</v>
      </c>
      <c r="E729" s="2" t="str">
        <f>CONCATENATE(B729," ",C729)</f>
        <v>Jacek Chojnacki</v>
      </c>
    </row>
    <row r="730" spans="1:5" x14ac:dyDescent="0.25">
      <c r="A730" s="1">
        <v>42881</v>
      </c>
      <c r="B730" t="s">
        <v>155</v>
      </c>
      <c r="C730" t="s">
        <v>414</v>
      </c>
      <c r="D730">
        <v>25</v>
      </c>
      <c r="E730" s="2" t="str">
        <f>CONCATENATE(B730," ",C730)</f>
        <v>Jacek Chojnacki</v>
      </c>
    </row>
    <row r="731" spans="1:5" x14ac:dyDescent="0.25">
      <c r="A731" s="1">
        <v>43013</v>
      </c>
      <c r="B731" t="s">
        <v>155</v>
      </c>
      <c r="C731" t="s">
        <v>414</v>
      </c>
      <c r="D731">
        <v>19</v>
      </c>
      <c r="E731" s="2" t="str">
        <f>CONCATENATE(B731," ",C731)</f>
        <v>Jacek Chojnacki</v>
      </c>
    </row>
    <row r="732" spans="1:5" x14ac:dyDescent="0.25">
      <c r="A732" s="1">
        <v>42752</v>
      </c>
      <c r="B732" t="s">
        <v>155</v>
      </c>
      <c r="C732" t="s">
        <v>156</v>
      </c>
      <c r="D732">
        <v>39</v>
      </c>
      <c r="E732" s="2" t="str">
        <f>CONCATENATE(B732," ",C732)</f>
        <v>Jacek Ciosinski</v>
      </c>
    </row>
    <row r="733" spans="1:5" x14ac:dyDescent="0.25">
      <c r="A733" s="1">
        <v>42803</v>
      </c>
      <c r="B733" t="s">
        <v>155</v>
      </c>
      <c r="C733" t="s">
        <v>156</v>
      </c>
      <c r="D733">
        <v>22</v>
      </c>
      <c r="E733" s="2" t="str">
        <f>CONCATENATE(B733," ",C733)</f>
        <v>Jacek Ciosinski</v>
      </c>
    </row>
    <row r="734" spans="1:5" x14ac:dyDescent="0.25">
      <c r="A734" s="1">
        <v>42929</v>
      </c>
      <c r="B734" t="s">
        <v>155</v>
      </c>
      <c r="C734" t="s">
        <v>156</v>
      </c>
      <c r="D734">
        <v>15</v>
      </c>
      <c r="E734" s="2" t="str">
        <f>CONCATENATE(B734," ",C734)</f>
        <v>Jacek Ciosinski</v>
      </c>
    </row>
    <row r="735" spans="1:5" x14ac:dyDescent="0.25">
      <c r="A735" s="1">
        <v>42948</v>
      </c>
      <c r="B735" t="s">
        <v>155</v>
      </c>
      <c r="C735" t="s">
        <v>156</v>
      </c>
      <c r="D735">
        <v>11</v>
      </c>
      <c r="E735" s="2" t="str">
        <f>CONCATENATE(B735," ",C735)</f>
        <v>Jacek Ciosinski</v>
      </c>
    </row>
    <row r="736" spans="1:5" x14ac:dyDescent="0.25">
      <c r="A736" s="1">
        <v>42961</v>
      </c>
      <c r="B736" t="s">
        <v>155</v>
      </c>
      <c r="C736" t="s">
        <v>156</v>
      </c>
      <c r="D736">
        <v>5</v>
      </c>
      <c r="E736" s="2" t="str">
        <f>CONCATENATE(B736," ",C736)</f>
        <v>Jacek Ciosinski</v>
      </c>
    </row>
    <row r="737" spans="1:5" x14ac:dyDescent="0.25">
      <c r="A737" s="1">
        <v>42964</v>
      </c>
      <c r="B737" t="s">
        <v>155</v>
      </c>
      <c r="C737" t="s">
        <v>156</v>
      </c>
      <c r="D737">
        <v>14</v>
      </c>
      <c r="E737" s="2" t="str">
        <f>CONCATENATE(B737," ",C737)</f>
        <v>Jacek Ciosinski</v>
      </c>
    </row>
    <row r="738" spans="1:5" x14ac:dyDescent="0.25">
      <c r="A738" s="1">
        <v>42949</v>
      </c>
      <c r="B738" t="s">
        <v>155</v>
      </c>
      <c r="C738" t="s">
        <v>384</v>
      </c>
      <c r="D738">
        <v>36</v>
      </c>
      <c r="E738" s="2" t="str">
        <f>CONCATENATE(B738," ",C738)</f>
        <v>Jacek Pieczatowski</v>
      </c>
    </row>
    <row r="739" spans="1:5" x14ac:dyDescent="0.25">
      <c r="A739" s="1">
        <v>43069</v>
      </c>
      <c r="B739" t="s">
        <v>155</v>
      </c>
      <c r="C739" t="s">
        <v>384</v>
      </c>
      <c r="D739">
        <v>45</v>
      </c>
      <c r="E739" s="2" t="str">
        <f>CONCATENATE(B739," ",C739)</f>
        <v>Jacek Pieczatowski</v>
      </c>
    </row>
    <row r="740" spans="1:5" x14ac:dyDescent="0.25">
      <c r="A740" s="1">
        <v>42754</v>
      </c>
      <c r="B740" t="s">
        <v>155</v>
      </c>
      <c r="C740" t="s">
        <v>186</v>
      </c>
      <c r="D740">
        <v>4</v>
      </c>
      <c r="E740" s="2" t="str">
        <f>CONCATENATE(B740," ",C740)</f>
        <v>Jacek Szypulski</v>
      </c>
    </row>
    <row r="741" spans="1:5" x14ac:dyDescent="0.25">
      <c r="A741" s="1">
        <v>42783</v>
      </c>
      <c r="B741" t="s">
        <v>155</v>
      </c>
      <c r="C741" t="s">
        <v>186</v>
      </c>
      <c r="D741">
        <v>55</v>
      </c>
      <c r="E741" s="2" t="str">
        <f>CONCATENATE(B741," ",C741)</f>
        <v>Jacek Szypulski</v>
      </c>
    </row>
    <row r="742" spans="1:5" x14ac:dyDescent="0.25">
      <c r="A742" s="1">
        <v>42802</v>
      </c>
      <c r="B742" t="s">
        <v>155</v>
      </c>
      <c r="C742" t="s">
        <v>186</v>
      </c>
      <c r="D742">
        <v>17</v>
      </c>
      <c r="E742" s="2" t="str">
        <f>CONCATENATE(B742," ",C742)</f>
        <v>Jacek Szypulski</v>
      </c>
    </row>
    <row r="743" spans="1:5" x14ac:dyDescent="0.25">
      <c r="A743" s="1">
        <v>42906</v>
      </c>
      <c r="B743" t="s">
        <v>155</v>
      </c>
      <c r="C743" t="s">
        <v>186</v>
      </c>
      <c r="D743">
        <v>9</v>
      </c>
      <c r="E743" s="2" t="str">
        <f>CONCATENATE(B743," ",C743)</f>
        <v>Jacek Szypulski</v>
      </c>
    </row>
    <row r="744" spans="1:5" x14ac:dyDescent="0.25">
      <c r="A744" s="1">
        <v>42996</v>
      </c>
      <c r="B744" t="s">
        <v>155</v>
      </c>
      <c r="C744" t="s">
        <v>186</v>
      </c>
      <c r="D744">
        <v>15</v>
      </c>
      <c r="E744" s="2" t="str">
        <f>CONCATENATE(B744," ",C744)</f>
        <v>Jacek Szypulski</v>
      </c>
    </row>
    <row r="745" spans="1:5" x14ac:dyDescent="0.25">
      <c r="A745" s="1">
        <v>43068</v>
      </c>
      <c r="B745" t="s">
        <v>155</v>
      </c>
      <c r="C745" t="s">
        <v>186</v>
      </c>
      <c r="D745">
        <v>17</v>
      </c>
      <c r="E745" s="2" t="str">
        <f>CONCATENATE(B745," ",C745)</f>
        <v>Jacek Szypulski</v>
      </c>
    </row>
    <row r="746" spans="1:5" x14ac:dyDescent="0.25">
      <c r="A746" s="1">
        <v>42768</v>
      </c>
      <c r="B746" t="s">
        <v>39</v>
      </c>
      <c r="C746" t="s">
        <v>289</v>
      </c>
      <c r="D746">
        <v>8</v>
      </c>
      <c r="E746" s="2" t="str">
        <f>CONCATENATE(B746," ",C746)</f>
        <v>Jakub Bracik</v>
      </c>
    </row>
    <row r="747" spans="1:5" x14ac:dyDescent="0.25">
      <c r="A747" s="1">
        <v>42935</v>
      </c>
      <c r="B747" t="s">
        <v>39</v>
      </c>
      <c r="C747" t="s">
        <v>289</v>
      </c>
      <c r="D747">
        <v>27</v>
      </c>
      <c r="E747" s="2" t="str">
        <f>CONCATENATE(B747," ",C747)</f>
        <v>Jakub Bracik</v>
      </c>
    </row>
    <row r="748" spans="1:5" x14ac:dyDescent="0.25">
      <c r="A748" s="1">
        <v>42958</v>
      </c>
      <c r="B748" t="s">
        <v>39</v>
      </c>
      <c r="C748" t="s">
        <v>289</v>
      </c>
      <c r="D748">
        <v>15</v>
      </c>
      <c r="E748" s="2" t="str">
        <f>CONCATENATE(B748," ",C748)</f>
        <v>Jakub Bracik</v>
      </c>
    </row>
    <row r="749" spans="1:5" x14ac:dyDescent="0.25">
      <c r="A749" s="1">
        <v>42972</v>
      </c>
      <c r="B749" t="s">
        <v>39</v>
      </c>
      <c r="C749" t="s">
        <v>289</v>
      </c>
      <c r="D749">
        <v>42</v>
      </c>
      <c r="E749" s="2" t="str">
        <f>CONCATENATE(B749," ",C749)</f>
        <v>Jakub Bracik</v>
      </c>
    </row>
    <row r="750" spans="1:5" x14ac:dyDescent="0.25">
      <c r="A750" s="1">
        <v>42975</v>
      </c>
      <c r="B750" t="s">
        <v>39</v>
      </c>
      <c r="C750" t="s">
        <v>289</v>
      </c>
      <c r="D750">
        <v>18</v>
      </c>
      <c r="E750" s="2" t="str">
        <f>CONCATENATE(B750," ",C750)</f>
        <v>Jakub Bracik</v>
      </c>
    </row>
    <row r="751" spans="1:5" x14ac:dyDescent="0.25">
      <c r="A751" s="1">
        <v>43076</v>
      </c>
      <c r="B751" t="s">
        <v>39</v>
      </c>
      <c r="C751" t="s">
        <v>289</v>
      </c>
      <c r="D751">
        <v>15</v>
      </c>
      <c r="E751" s="2" t="str">
        <f>CONCATENATE(B751," ",C751)</f>
        <v>Jakub Bracik</v>
      </c>
    </row>
    <row r="752" spans="1:5" x14ac:dyDescent="0.25">
      <c r="A752" s="1">
        <v>42796</v>
      </c>
      <c r="B752" t="s">
        <v>39</v>
      </c>
      <c r="C752" t="s">
        <v>436</v>
      </c>
      <c r="D752">
        <v>10</v>
      </c>
      <c r="E752" s="2" t="str">
        <f>CONCATENATE(B752," ",C752)</f>
        <v>Jakub Holmes</v>
      </c>
    </row>
    <row r="753" spans="1:5" x14ac:dyDescent="0.25">
      <c r="A753" s="1">
        <v>42948</v>
      </c>
      <c r="B753" t="s">
        <v>39</v>
      </c>
      <c r="C753" t="s">
        <v>436</v>
      </c>
      <c r="D753">
        <v>10</v>
      </c>
      <c r="E753" s="2" t="str">
        <f>CONCATENATE(B753," ",C753)</f>
        <v>Jakub Holmes</v>
      </c>
    </row>
    <row r="754" spans="1:5" x14ac:dyDescent="0.25">
      <c r="A754" s="1">
        <v>42977</v>
      </c>
      <c r="B754" t="s">
        <v>39</v>
      </c>
      <c r="C754" t="s">
        <v>436</v>
      </c>
      <c r="D754">
        <v>43</v>
      </c>
      <c r="E754" s="2" t="str">
        <f>CONCATENATE(B754," ",C754)</f>
        <v>Jakub Holmes</v>
      </c>
    </row>
    <row r="755" spans="1:5" x14ac:dyDescent="0.25">
      <c r="A755" s="1">
        <v>42978</v>
      </c>
      <c r="B755" t="s">
        <v>39</v>
      </c>
      <c r="C755" t="s">
        <v>436</v>
      </c>
      <c r="D755">
        <v>13</v>
      </c>
      <c r="E755" s="2" t="str">
        <f>CONCATENATE(B755," ",C755)</f>
        <v>Jakub Holmes</v>
      </c>
    </row>
    <row r="756" spans="1:5" x14ac:dyDescent="0.25">
      <c r="A756" s="1">
        <v>43061</v>
      </c>
      <c r="B756" t="s">
        <v>39</v>
      </c>
      <c r="C756" t="s">
        <v>436</v>
      </c>
      <c r="D756">
        <v>29</v>
      </c>
      <c r="E756" s="2" t="str">
        <f>CONCATENATE(B756," ",C756)</f>
        <v>Jakub Holmes</v>
      </c>
    </row>
    <row r="757" spans="1:5" x14ac:dyDescent="0.25">
      <c r="A757" s="1">
        <v>43066</v>
      </c>
      <c r="B757" t="s">
        <v>39</v>
      </c>
      <c r="C757" t="s">
        <v>436</v>
      </c>
      <c r="D757">
        <v>25</v>
      </c>
      <c r="E757" s="2" t="str">
        <f>CONCATENATE(B757," ",C757)</f>
        <v>Jakub Holmes</v>
      </c>
    </row>
    <row r="758" spans="1:5" x14ac:dyDescent="0.25">
      <c r="A758" s="1">
        <v>42739</v>
      </c>
      <c r="B758" t="s">
        <v>39</v>
      </c>
      <c r="C758" t="s">
        <v>40</v>
      </c>
      <c r="D758">
        <v>56</v>
      </c>
      <c r="E758" s="2" t="str">
        <f>CONCATENATE(B758," ",C758)</f>
        <v>Jakub Jedruszek</v>
      </c>
    </row>
    <row r="759" spans="1:5" x14ac:dyDescent="0.25">
      <c r="A759" s="1">
        <v>42752</v>
      </c>
      <c r="B759" t="s">
        <v>39</v>
      </c>
      <c r="C759" t="s">
        <v>40</v>
      </c>
      <c r="D759">
        <v>20</v>
      </c>
      <c r="E759" s="2" t="str">
        <f>CONCATENATE(B759," ",C759)</f>
        <v>Jakub Jedruszek</v>
      </c>
    </row>
    <row r="760" spans="1:5" x14ac:dyDescent="0.25">
      <c r="A760" s="1">
        <v>42773</v>
      </c>
      <c r="B760" t="s">
        <v>39</v>
      </c>
      <c r="C760" t="s">
        <v>40</v>
      </c>
      <c r="D760">
        <v>2</v>
      </c>
      <c r="E760" s="2" t="str">
        <f>CONCATENATE(B760," ",C760)</f>
        <v>Jakub Jedruszek</v>
      </c>
    </row>
    <row r="761" spans="1:5" x14ac:dyDescent="0.25">
      <c r="A761" s="1">
        <v>42825</v>
      </c>
      <c r="B761" t="s">
        <v>39</v>
      </c>
      <c r="C761" t="s">
        <v>40</v>
      </c>
      <c r="D761">
        <v>20</v>
      </c>
      <c r="E761" s="2" t="str">
        <f>CONCATENATE(B761," ",C761)</f>
        <v>Jakub Jedruszek</v>
      </c>
    </row>
    <row r="762" spans="1:5" x14ac:dyDescent="0.25">
      <c r="A762" s="1">
        <v>42941</v>
      </c>
      <c r="B762" t="s">
        <v>39</v>
      </c>
      <c r="C762" t="s">
        <v>40</v>
      </c>
      <c r="D762">
        <v>25</v>
      </c>
      <c r="E762" s="2" t="str">
        <f>CONCATENATE(B762," ",C762)</f>
        <v>Jakub Jedruszek</v>
      </c>
    </row>
    <row r="763" spans="1:5" x14ac:dyDescent="0.25">
      <c r="A763" s="1">
        <v>42781</v>
      </c>
      <c r="B763" t="s">
        <v>39</v>
      </c>
      <c r="C763" t="s">
        <v>371</v>
      </c>
      <c r="D763">
        <v>13</v>
      </c>
      <c r="E763" s="2" t="str">
        <f>CONCATENATE(B763," ",C763)</f>
        <v>Jakub Marszalek</v>
      </c>
    </row>
    <row r="764" spans="1:5" x14ac:dyDescent="0.25">
      <c r="A764" s="1">
        <v>43088</v>
      </c>
      <c r="B764" t="s">
        <v>39</v>
      </c>
      <c r="C764" t="s">
        <v>371</v>
      </c>
      <c r="D764">
        <v>56</v>
      </c>
      <c r="E764" s="2" t="str">
        <f>CONCATENATE(B764," ",C764)</f>
        <v>Jakub Marszalek</v>
      </c>
    </row>
    <row r="765" spans="1:5" x14ac:dyDescent="0.25">
      <c r="A765" s="1">
        <v>42787</v>
      </c>
      <c r="B765" t="s">
        <v>39</v>
      </c>
      <c r="C765" t="s">
        <v>391</v>
      </c>
      <c r="D765">
        <v>45</v>
      </c>
      <c r="E765" s="2" t="str">
        <f>CONCATENATE(B765," ",C765)</f>
        <v>Jakub Porydzaj</v>
      </c>
    </row>
    <row r="766" spans="1:5" x14ac:dyDescent="0.25">
      <c r="A766" s="1">
        <v>42821</v>
      </c>
      <c r="B766" t="s">
        <v>39</v>
      </c>
      <c r="C766" t="s">
        <v>391</v>
      </c>
      <c r="D766">
        <v>53</v>
      </c>
      <c r="E766" s="2" t="str">
        <f>CONCATENATE(B766," ",C766)</f>
        <v>Jakub Porydzaj</v>
      </c>
    </row>
    <row r="767" spans="1:5" x14ac:dyDescent="0.25">
      <c r="A767" s="1">
        <v>42901</v>
      </c>
      <c r="B767" t="s">
        <v>39</v>
      </c>
      <c r="C767" t="s">
        <v>391</v>
      </c>
      <c r="D767">
        <v>8</v>
      </c>
      <c r="E767" s="2" t="str">
        <f>CONCATENATE(B767," ",C767)</f>
        <v>Jakub Porydzaj</v>
      </c>
    </row>
    <row r="768" spans="1:5" x14ac:dyDescent="0.25">
      <c r="A768" s="1">
        <v>42919</v>
      </c>
      <c r="B768" t="s">
        <v>39</v>
      </c>
      <c r="C768" t="s">
        <v>391</v>
      </c>
      <c r="D768">
        <v>28</v>
      </c>
      <c r="E768" s="2" t="str">
        <f>CONCATENATE(B768," ",C768)</f>
        <v>Jakub Porydzaj</v>
      </c>
    </row>
    <row r="769" spans="1:5" x14ac:dyDescent="0.25">
      <c r="A769" s="1">
        <v>42940</v>
      </c>
      <c r="B769" t="s">
        <v>39</v>
      </c>
      <c r="C769" t="s">
        <v>391</v>
      </c>
      <c r="D769">
        <v>28</v>
      </c>
      <c r="E769" s="2" t="str">
        <f>CONCATENATE(B769," ",C769)</f>
        <v>Jakub Porydzaj</v>
      </c>
    </row>
    <row r="770" spans="1:5" x14ac:dyDescent="0.25">
      <c r="A770" s="1">
        <v>43097</v>
      </c>
      <c r="B770" t="s">
        <v>39</v>
      </c>
      <c r="C770" t="s">
        <v>391</v>
      </c>
      <c r="D770">
        <v>17</v>
      </c>
      <c r="E770" s="2" t="str">
        <f>CONCATENATE(B770," ",C770)</f>
        <v>Jakub Porydzaj</v>
      </c>
    </row>
    <row r="771" spans="1:5" x14ac:dyDescent="0.25">
      <c r="A771" s="1">
        <v>42745</v>
      </c>
      <c r="B771" t="s">
        <v>39</v>
      </c>
      <c r="C771" t="s">
        <v>103</v>
      </c>
      <c r="D771">
        <v>26</v>
      </c>
      <c r="E771" s="2" t="str">
        <f>CONCATENATE(B771," ",C771)</f>
        <v>Jakub Potocki</v>
      </c>
    </row>
    <row r="772" spans="1:5" x14ac:dyDescent="0.25">
      <c r="A772" s="1">
        <v>43049</v>
      </c>
      <c r="B772" t="s">
        <v>39</v>
      </c>
      <c r="C772" t="s">
        <v>103</v>
      </c>
      <c r="D772">
        <v>32</v>
      </c>
      <c r="E772" s="2" t="str">
        <f>CONCATENATE(B772," ",C772)</f>
        <v>Jakub Potocki</v>
      </c>
    </row>
    <row r="773" spans="1:5" x14ac:dyDescent="0.25">
      <c r="A773" s="1">
        <v>42795</v>
      </c>
      <c r="B773" t="s">
        <v>39</v>
      </c>
      <c r="C773" t="s">
        <v>434</v>
      </c>
      <c r="D773">
        <v>25</v>
      </c>
      <c r="E773" s="2" t="str">
        <f>CONCATENATE(B773," ",C773)</f>
        <v>Jakub Przestrzelski</v>
      </c>
    </row>
    <row r="774" spans="1:5" x14ac:dyDescent="0.25">
      <c r="A774" s="1">
        <v>43063</v>
      </c>
      <c r="B774" t="s">
        <v>39</v>
      </c>
      <c r="C774" t="s">
        <v>434</v>
      </c>
      <c r="D774">
        <v>26</v>
      </c>
      <c r="E774" s="2" t="str">
        <f>CONCATENATE(B774," ",C774)</f>
        <v>Jakub Przestrzelski</v>
      </c>
    </row>
    <row r="775" spans="1:5" x14ac:dyDescent="0.25">
      <c r="A775" s="1">
        <v>42978</v>
      </c>
      <c r="B775" t="s">
        <v>39</v>
      </c>
      <c r="C775" t="s">
        <v>657</v>
      </c>
      <c r="D775">
        <v>21</v>
      </c>
      <c r="E775" s="2" t="str">
        <f>CONCATENATE(B775," ",C775)</f>
        <v>Jakub Przytula</v>
      </c>
    </row>
    <row r="776" spans="1:5" x14ac:dyDescent="0.25">
      <c r="A776" s="1">
        <v>42982</v>
      </c>
      <c r="B776" t="s">
        <v>39</v>
      </c>
      <c r="C776" t="s">
        <v>657</v>
      </c>
      <c r="D776">
        <v>16</v>
      </c>
      <c r="E776" s="2" t="str">
        <f>CONCATENATE(B776," ",C776)</f>
        <v>Jakub Przytula</v>
      </c>
    </row>
    <row r="777" spans="1:5" x14ac:dyDescent="0.25">
      <c r="A777" s="1">
        <v>42985</v>
      </c>
      <c r="B777" t="s">
        <v>39</v>
      </c>
      <c r="C777" t="s">
        <v>657</v>
      </c>
      <c r="D777">
        <v>26</v>
      </c>
      <c r="E777" s="2" t="str">
        <f>CONCATENATE(B777," ",C777)</f>
        <v>Jakub Przytula</v>
      </c>
    </row>
    <row r="778" spans="1:5" x14ac:dyDescent="0.25">
      <c r="A778" s="1">
        <v>42905</v>
      </c>
      <c r="B778" t="s">
        <v>39</v>
      </c>
      <c r="C778" t="s">
        <v>609</v>
      </c>
      <c r="D778">
        <v>36</v>
      </c>
      <c r="E778" s="2" t="str">
        <f>CONCATENATE(B778," ",C778)</f>
        <v>Jakub Radomski</v>
      </c>
    </row>
    <row r="779" spans="1:5" x14ac:dyDescent="0.25">
      <c r="A779" s="1">
        <v>42957</v>
      </c>
      <c r="B779" t="s">
        <v>39</v>
      </c>
      <c r="C779" t="s">
        <v>609</v>
      </c>
      <c r="D779">
        <v>47</v>
      </c>
      <c r="E779" s="2" t="str">
        <f>CONCATENATE(B779," ",C779)</f>
        <v>Jakub Radomski</v>
      </c>
    </row>
    <row r="780" spans="1:5" x14ac:dyDescent="0.25">
      <c r="A780" s="1">
        <v>42977</v>
      </c>
      <c r="B780" t="s">
        <v>39</v>
      </c>
      <c r="C780" t="s">
        <v>609</v>
      </c>
      <c r="D780">
        <v>18</v>
      </c>
      <c r="E780" s="2" t="str">
        <f>CONCATENATE(B780," ",C780)</f>
        <v>Jakub Radomski</v>
      </c>
    </row>
    <row r="781" spans="1:5" x14ac:dyDescent="0.25">
      <c r="A781" s="1">
        <v>43025</v>
      </c>
      <c r="B781" t="s">
        <v>39</v>
      </c>
      <c r="C781" t="s">
        <v>609</v>
      </c>
      <c r="D781">
        <v>7</v>
      </c>
      <c r="E781" s="2" t="str">
        <f>CONCATENATE(B781," ",C781)</f>
        <v>Jakub Radomski</v>
      </c>
    </row>
    <row r="782" spans="1:5" x14ac:dyDescent="0.25">
      <c r="A782" s="1">
        <v>43077</v>
      </c>
      <c r="B782" t="s">
        <v>39</v>
      </c>
      <c r="C782" t="s">
        <v>609</v>
      </c>
      <c r="D782">
        <v>2</v>
      </c>
      <c r="E782" s="2" t="str">
        <f>CONCATENATE(B782," ",C782)</f>
        <v>Jakub Radomski</v>
      </c>
    </row>
    <row r="783" spans="1:5" x14ac:dyDescent="0.25">
      <c r="A783" s="1">
        <v>42873</v>
      </c>
      <c r="B783" t="s">
        <v>39</v>
      </c>
      <c r="C783" t="s">
        <v>586</v>
      </c>
      <c r="D783">
        <v>4</v>
      </c>
      <c r="E783" s="2" t="str">
        <f>CONCATENATE(B783," ",C783)</f>
        <v>Jakub Radziszewski</v>
      </c>
    </row>
    <row r="784" spans="1:5" x14ac:dyDescent="0.25">
      <c r="A784" s="1">
        <v>43077</v>
      </c>
      <c r="B784" t="s">
        <v>39</v>
      </c>
      <c r="C784" t="s">
        <v>586</v>
      </c>
      <c r="D784">
        <v>48</v>
      </c>
      <c r="E784" s="2" t="str">
        <f>CONCATENATE(B784," ",C784)</f>
        <v>Jakub Radziszewski</v>
      </c>
    </row>
    <row r="785" spans="1:5" x14ac:dyDescent="0.25">
      <c r="A785" s="1">
        <v>42788</v>
      </c>
      <c r="B785" t="s">
        <v>39</v>
      </c>
      <c r="C785" t="s">
        <v>400</v>
      </c>
      <c r="D785">
        <v>43</v>
      </c>
      <c r="E785" s="2" t="str">
        <f>CONCATENATE(B785," ",C785)</f>
        <v>Jakub Rembiewski</v>
      </c>
    </row>
    <row r="786" spans="1:5" x14ac:dyDescent="0.25">
      <c r="A786" s="1">
        <v>42930</v>
      </c>
      <c r="B786" t="s">
        <v>39</v>
      </c>
      <c r="C786" t="s">
        <v>400</v>
      </c>
      <c r="D786">
        <v>5</v>
      </c>
      <c r="E786" s="2" t="str">
        <f>CONCATENATE(B786," ",C786)</f>
        <v>Jakub Rembiewski</v>
      </c>
    </row>
    <row r="787" spans="1:5" x14ac:dyDescent="0.25">
      <c r="A787" s="1">
        <v>43040</v>
      </c>
      <c r="B787" t="s">
        <v>39</v>
      </c>
      <c r="C787" t="s">
        <v>400</v>
      </c>
      <c r="D787">
        <v>34</v>
      </c>
      <c r="E787" s="2" t="str">
        <f>CONCATENATE(B787," ",C787)</f>
        <v>Jakub Rembiewski</v>
      </c>
    </row>
    <row r="788" spans="1:5" x14ac:dyDescent="0.25">
      <c r="A788" s="1">
        <v>42746</v>
      </c>
      <c r="B788" t="s">
        <v>39</v>
      </c>
      <c r="C788" t="s">
        <v>111</v>
      </c>
      <c r="D788">
        <v>32</v>
      </c>
      <c r="E788" s="2" t="str">
        <f>CONCATENATE(B788," ",C788)</f>
        <v>Jakub Rembisz</v>
      </c>
    </row>
    <row r="789" spans="1:5" x14ac:dyDescent="0.25">
      <c r="A789" s="1">
        <v>43059</v>
      </c>
      <c r="B789" t="s">
        <v>39</v>
      </c>
      <c r="C789" t="s">
        <v>111</v>
      </c>
      <c r="D789">
        <v>54</v>
      </c>
      <c r="E789" s="2" t="str">
        <f>CONCATENATE(B789," ",C789)</f>
        <v>Jakub Rembisz</v>
      </c>
    </row>
    <row r="790" spans="1:5" x14ac:dyDescent="0.25">
      <c r="A790" s="1">
        <v>42752</v>
      </c>
      <c r="B790" t="s">
        <v>39</v>
      </c>
      <c r="C790" t="s">
        <v>158</v>
      </c>
      <c r="D790">
        <v>17</v>
      </c>
      <c r="E790" s="2" t="str">
        <f>CONCATENATE(B790," ",C790)</f>
        <v>Jakub Ręczmin</v>
      </c>
    </row>
    <row r="791" spans="1:5" x14ac:dyDescent="0.25">
      <c r="A791" s="1">
        <v>42782</v>
      </c>
      <c r="B791" t="s">
        <v>39</v>
      </c>
      <c r="C791" t="s">
        <v>158</v>
      </c>
      <c r="D791">
        <v>41</v>
      </c>
      <c r="E791" s="2" t="str">
        <f>CONCATENATE(B791," ",C791)</f>
        <v>Jakub Ręczmin</v>
      </c>
    </row>
    <row r="792" spans="1:5" x14ac:dyDescent="0.25">
      <c r="A792" s="1">
        <v>42769</v>
      </c>
      <c r="B792" t="s">
        <v>39</v>
      </c>
      <c r="C792" t="s">
        <v>294</v>
      </c>
      <c r="D792">
        <v>16</v>
      </c>
      <c r="E792" s="2" t="str">
        <f>CONCATENATE(B792," ",C792)</f>
        <v>Jakub Ropiak</v>
      </c>
    </row>
    <row r="793" spans="1:5" x14ac:dyDescent="0.25">
      <c r="A793" s="1">
        <v>43040</v>
      </c>
      <c r="B793" t="s">
        <v>39</v>
      </c>
      <c r="C793" t="s">
        <v>294</v>
      </c>
      <c r="D793">
        <v>48</v>
      </c>
      <c r="E793" s="2" t="str">
        <f>CONCATENATE(B793," ",C793)</f>
        <v>Jakub Ropiak</v>
      </c>
    </row>
    <row r="794" spans="1:5" x14ac:dyDescent="0.25">
      <c r="A794" s="1">
        <v>42752</v>
      </c>
      <c r="B794" t="s">
        <v>39</v>
      </c>
      <c r="C794" t="s">
        <v>164</v>
      </c>
      <c r="D794">
        <v>29</v>
      </c>
      <c r="E794" s="2" t="str">
        <f>CONCATENATE(B794," ",C794)</f>
        <v>Jakub Waniek</v>
      </c>
    </row>
    <row r="795" spans="1:5" x14ac:dyDescent="0.25">
      <c r="A795" s="1">
        <v>42773</v>
      </c>
      <c r="B795" t="s">
        <v>39</v>
      </c>
      <c r="C795" t="s">
        <v>164</v>
      </c>
      <c r="D795">
        <v>19</v>
      </c>
      <c r="E795" s="2" t="str">
        <f>CONCATENATE(B795," ",C795)</f>
        <v>Jakub Waniek</v>
      </c>
    </row>
    <row r="796" spans="1:5" x14ac:dyDescent="0.25">
      <c r="A796" s="1">
        <v>42780</v>
      </c>
      <c r="B796" t="s">
        <v>39</v>
      </c>
      <c r="C796" t="s">
        <v>164</v>
      </c>
      <c r="D796">
        <v>19</v>
      </c>
      <c r="E796" s="2" t="str">
        <f>CONCATENATE(B796," ",C796)</f>
        <v>Jakub Waniek</v>
      </c>
    </row>
    <row r="797" spans="1:5" x14ac:dyDescent="0.25">
      <c r="A797" s="1">
        <v>42860</v>
      </c>
      <c r="B797" t="s">
        <v>39</v>
      </c>
      <c r="C797" t="s">
        <v>164</v>
      </c>
      <c r="D797">
        <v>20</v>
      </c>
      <c r="E797" s="2" t="str">
        <f>CONCATENATE(B797," ",C797)</f>
        <v>Jakub Waniek</v>
      </c>
    </row>
    <row r="798" spans="1:5" x14ac:dyDescent="0.25">
      <c r="A798" s="1">
        <v>42895</v>
      </c>
      <c r="B798" t="s">
        <v>39</v>
      </c>
      <c r="C798" t="s">
        <v>164</v>
      </c>
      <c r="D798">
        <v>23</v>
      </c>
      <c r="E798" s="2" t="str">
        <f>CONCATENATE(B798," ",C798)</f>
        <v>Jakub Waniek</v>
      </c>
    </row>
    <row r="799" spans="1:5" x14ac:dyDescent="0.25">
      <c r="A799" s="1">
        <v>42991</v>
      </c>
      <c r="B799" t="s">
        <v>39</v>
      </c>
      <c r="C799" t="s">
        <v>164</v>
      </c>
      <c r="D799">
        <v>8</v>
      </c>
      <c r="E799" s="2" t="str">
        <f>CONCATENATE(B799," ",C799)</f>
        <v>Jakub Waniek</v>
      </c>
    </row>
    <row r="800" spans="1:5" x14ac:dyDescent="0.25">
      <c r="A800" s="1">
        <v>42963</v>
      </c>
      <c r="B800" t="s">
        <v>83</v>
      </c>
      <c r="C800" t="s">
        <v>646</v>
      </c>
      <c r="D800">
        <v>43</v>
      </c>
      <c r="E800" s="2" t="str">
        <f>CONCATENATE(B800," ",C800)</f>
        <v>Jan Adamowicz</v>
      </c>
    </row>
    <row r="801" spans="1:5" x14ac:dyDescent="0.25">
      <c r="A801" s="1">
        <v>42997</v>
      </c>
      <c r="B801" t="s">
        <v>83</v>
      </c>
      <c r="C801" t="s">
        <v>646</v>
      </c>
      <c r="D801">
        <v>18</v>
      </c>
      <c r="E801" s="2" t="str">
        <f>CONCATENATE(B801," ",C801)</f>
        <v>Jan Adamowicz</v>
      </c>
    </row>
    <row r="802" spans="1:5" x14ac:dyDescent="0.25">
      <c r="A802" s="1">
        <v>43006</v>
      </c>
      <c r="B802" t="s">
        <v>83</v>
      </c>
      <c r="C802" t="s">
        <v>646</v>
      </c>
      <c r="D802">
        <v>30</v>
      </c>
      <c r="E802" s="2" t="str">
        <f>CONCATENATE(B802," ",C802)</f>
        <v>Jan Adamowicz</v>
      </c>
    </row>
    <row r="803" spans="1:5" x14ac:dyDescent="0.25">
      <c r="A803" s="1">
        <v>43083</v>
      </c>
      <c r="B803" t="s">
        <v>83</v>
      </c>
      <c r="C803" t="s">
        <v>646</v>
      </c>
      <c r="D803">
        <v>28</v>
      </c>
      <c r="E803" s="2" t="str">
        <f>CONCATENATE(B803," ",C803)</f>
        <v>Jan Adamowicz</v>
      </c>
    </row>
    <row r="804" spans="1:5" x14ac:dyDescent="0.25">
      <c r="A804" s="1">
        <v>42751</v>
      </c>
      <c r="B804" t="s">
        <v>83</v>
      </c>
      <c r="C804" t="s">
        <v>149</v>
      </c>
      <c r="D804">
        <v>47</v>
      </c>
      <c r="E804" s="2" t="str">
        <f>CONCATENATE(B804," ",C804)</f>
        <v>Jan Bikot</v>
      </c>
    </row>
    <row r="805" spans="1:5" x14ac:dyDescent="0.25">
      <c r="A805" s="1">
        <v>43062</v>
      </c>
      <c r="B805" t="s">
        <v>83</v>
      </c>
      <c r="C805" t="s">
        <v>149</v>
      </c>
      <c r="D805">
        <v>14</v>
      </c>
      <c r="E805" s="2" t="str">
        <f>CONCATENATE(B805," ",C805)</f>
        <v>Jan Bikot</v>
      </c>
    </row>
    <row r="806" spans="1:5" x14ac:dyDescent="0.25">
      <c r="A806" s="1">
        <v>42741</v>
      </c>
      <c r="B806" t="s">
        <v>83</v>
      </c>
      <c r="C806" t="s">
        <v>84</v>
      </c>
      <c r="D806">
        <v>26</v>
      </c>
      <c r="E806" s="2" t="str">
        <f>CONCATENATE(B806," ",C806)</f>
        <v>Jan Gacek</v>
      </c>
    </row>
    <row r="807" spans="1:5" x14ac:dyDescent="0.25">
      <c r="A807" s="1">
        <v>42794</v>
      </c>
      <c r="B807" t="s">
        <v>83</v>
      </c>
      <c r="C807" t="s">
        <v>84</v>
      </c>
      <c r="D807">
        <v>9</v>
      </c>
      <c r="E807" s="2" t="str">
        <f>CONCATENATE(B807," ",C807)</f>
        <v>Jan Gacek</v>
      </c>
    </row>
    <row r="808" spans="1:5" x14ac:dyDescent="0.25">
      <c r="A808" s="1">
        <v>42835</v>
      </c>
      <c r="B808" t="s">
        <v>83</v>
      </c>
      <c r="C808" t="s">
        <v>84</v>
      </c>
      <c r="D808">
        <v>36</v>
      </c>
      <c r="E808" s="2" t="str">
        <f>CONCATENATE(B808," ",C808)</f>
        <v>Jan Gacek</v>
      </c>
    </row>
    <row r="809" spans="1:5" x14ac:dyDescent="0.25">
      <c r="A809" s="1">
        <v>42865</v>
      </c>
      <c r="B809" t="s">
        <v>83</v>
      </c>
      <c r="C809" t="s">
        <v>84</v>
      </c>
      <c r="D809">
        <v>49</v>
      </c>
      <c r="E809" s="2" t="str">
        <f>CONCATENATE(B809," ",C809)</f>
        <v>Jan Gacek</v>
      </c>
    </row>
    <row r="810" spans="1:5" x14ac:dyDescent="0.25">
      <c r="A810" s="1">
        <v>42822</v>
      </c>
      <c r="B810" t="s">
        <v>83</v>
      </c>
      <c r="C810" t="s">
        <v>513</v>
      </c>
      <c r="D810">
        <v>29</v>
      </c>
      <c r="E810" s="2" t="str">
        <f>CONCATENATE(B810," ",C810)</f>
        <v>Jan Gumowski</v>
      </c>
    </row>
    <row r="811" spans="1:5" x14ac:dyDescent="0.25">
      <c r="A811" s="1">
        <v>42947</v>
      </c>
      <c r="B811" t="s">
        <v>83</v>
      </c>
      <c r="C811" t="s">
        <v>513</v>
      </c>
      <c r="D811">
        <v>53</v>
      </c>
      <c r="E811" s="2" t="str">
        <f>CONCATENATE(B811," ",C811)</f>
        <v>Jan Gumowski</v>
      </c>
    </row>
    <row r="812" spans="1:5" x14ac:dyDescent="0.25">
      <c r="A812" s="1">
        <v>42954</v>
      </c>
      <c r="B812" t="s">
        <v>83</v>
      </c>
      <c r="C812" t="s">
        <v>513</v>
      </c>
      <c r="D812">
        <v>14</v>
      </c>
      <c r="E812" s="2" t="str">
        <f>CONCATENATE(B812," ",C812)</f>
        <v>Jan Gumowski</v>
      </c>
    </row>
    <row r="813" spans="1:5" x14ac:dyDescent="0.25">
      <c r="A813" s="1">
        <v>42971</v>
      </c>
      <c r="B813" t="s">
        <v>83</v>
      </c>
      <c r="C813" t="s">
        <v>513</v>
      </c>
      <c r="D813">
        <v>22</v>
      </c>
      <c r="E813" s="2" t="str">
        <f>CONCATENATE(B813," ",C813)</f>
        <v>Jan Gumowski</v>
      </c>
    </row>
    <row r="814" spans="1:5" x14ac:dyDescent="0.25">
      <c r="A814" s="1">
        <v>43032</v>
      </c>
      <c r="B814" t="s">
        <v>83</v>
      </c>
      <c r="C814" t="s">
        <v>513</v>
      </c>
      <c r="D814">
        <v>13</v>
      </c>
      <c r="E814" s="2" t="str">
        <f>CONCATENATE(B814," ",C814)</f>
        <v>Jan Gumowski</v>
      </c>
    </row>
    <row r="815" spans="1:5" x14ac:dyDescent="0.25">
      <c r="A815" s="1">
        <v>42746</v>
      </c>
      <c r="B815" t="s">
        <v>83</v>
      </c>
      <c r="C815" t="s">
        <v>110</v>
      </c>
      <c r="D815">
        <v>9</v>
      </c>
      <c r="E815" s="2" t="str">
        <f>CONCATENATE(B815," ",C815)</f>
        <v>Jan Inny</v>
      </c>
    </row>
    <row r="816" spans="1:5" x14ac:dyDescent="0.25">
      <c r="A816" s="1">
        <v>42762</v>
      </c>
      <c r="B816" t="s">
        <v>83</v>
      </c>
      <c r="C816" t="s">
        <v>110</v>
      </c>
      <c r="D816">
        <v>23</v>
      </c>
      <c r="E816" s="2" t="str">
        <f>CONCATENATE(B816," ",C816)</f>
        <v>Jan Inny</v>
      </c>
    </row>
    <row r="817" spans="1:5" x14ac:dyDescent="0.25">
      <c r="A817" s="1">
        <v>43096</v>
      </c>
      <c r="B817" t="s">
        <v>83</v>
      </c>
      <c r="C817" t="s">
        <v>110</v>
      </c>
      <c r="D817">
        <v>45</v>
      </c>
      <c r="E817" s="2" t="str">
        <f>CONCATENATE(B817," ",C817)</f>
        <v>Jan Inny</v>
      </c>
    </row>
    <row r="818" spans="1:5" x14ac:dyDescent="0.25">
      <c r="A818" s="1">
        <v>42846</v>
      </c>
      <c r="B818" t="s">
        <v>83</v>
      </c>
      <c r="C818" t="s">
        <v>561</v>
      </c>
      <c r="D818">
        <v>45</v>
      </c>
      <c r="E818" s="2" t="str">
        <f>CONCATENATE(B818," ",C818)</f>
        <v>Jan Jarek</v>
      </c>
    </row>
    <row r="819" spans="1:5" x14ac:dyDescent="0.25">
      <c r="A819" s="1">
        <v>42975</v>
      </c>
      <c r="B819" t="s">
        <v>83</v>
      </c>
      <c r="C819" t="s">
        <v>561</v>
      </c>
      <c r="D819">
        <v>35</v>
      </c>
      <c r="E819" s="2" t="str">
        <f>CONCATENATE(B819," ",C819)</f>
        <v>Jan Jarek</v>
      </c>
    </row>
    <row r="820" spans="1:5" x14ac:dyDescent="0.25">
      <c r="A820" s="1">
        <v>43000</v>
      </c>
      <c r="B820" t="s">
        <v>83</v>
      </c>
      <c r="C820" t="s">
        <v>561</v>
      </c>
      <c r="D820">
        <v>6</v>
      </c>
      <c r="E820" s="2" t="str">
        <f>CONCATENATE(B820," ",C820)</f>
        <v>Jan Jarek</v>
      </c>
    </row>
    <row r="821" spans="1:5" x14ac:dyDescent="0.25">
      <c r="A821" s="1">
        <v>43025</v>
      </c>
      <c r="B821" t="s">
        <v>83</v>
      </c>
      <c r="C821" t="s">
        <v>561</v>
      </c>
      <c r="D821">
        <v>22</v>
      </c>
      <c r="E821" s="2" t="str">
        <f>CONCATENATE(B821," ",C821)</f>
        <v>Jan Jarek</v>
      </c>
    </row>
    <row r="822" spans="1:5" x14ac:dyDescent="0.25">
      <c r="A822" s="1">
        <v>43075</v>
      </c>
      <c r="B822" t="s">
        <v>83</v>
      </c>
      <c r="C822" t="s">
        <v>561</v>
      </c>
      <c r="D822">
        <v>24</v>
      </c>
      <c r="E822" s="2" t="str">
        <f>CONCATENATE(B822," ",C822)</f>
        <v>Jan Jarek</v>
      </c>
    </row>
    <row r="823" spans="1:5" x14ac:dyDescent="0.25">
      <c r="A823" s="1">
        <v>42748</v>
      </c>
      <c r="B823" t="s">
        <v>83</v>
      </c>
      <c r="C823" t="s">
        <v>136</v>
      </c>
      <c r="D823">
        <v>21</v>
      </c>
      <c r="E823" s="2" t="str">
        <f>CONCATENATE(B823," ",C823)</f>
        <v>Jan Kaczorowski</v>
      </c>
    </row>
    <row r="824" spans="1:5" x14ac:dyDescent="0.25">
      <c r="A824" s="1">
        <v>42782</v>
      </c>
      <c r="B824" t="s">
        <v>83</v>
      </c>
      <c r="C824" t="s">
        <v>136</v>
      </c>
      <c r="D824">
        <v>20</v>
      </c>
      <c r="E824" s="2" t="str">
        <f>CONCATENATE(B824," ",C824)</f>
        <v>Jan Kaczorowski</v>
      </c>
    </row>
    <row r="825" spans="1:5" x14ac:dyDescent="0.25">
      <c r="A825" s="1">
        <v>42801</v>
      </c>
      <c r="B825" t="s">
        <v>83</v>
      </c>
      <c r="C825" t="s">
        <v>136</v>
      </c>
      <c r="D825">
        <v>16</v>
      </c>
      <c r="E825" s="2" t="str">
        <f>CONCATENATE(B825," ",C825)</f>
        <v>Jan Kaczorowski</v>
      </c>
    </row>
    <row r="826" spans="1:5" x14ac:dyDescent="0.25">
      <c r="A826" s="1">
        <v>42838</v>
      </c>
      <c r="B826" t="s">
        <v>83</v>
      </c>
      <c r="C826" t="s">
        <v>136</v>
      </c>
      <c r="D826">
        <v>22</v>
      </c>
      <c r="E826" s="2" t="str">
        <f>CONCATENATE(B826," ",C826)</f>
        <v>Jan Kaczorowski</v>
      </c>
    </row>
    <row r="827" spans="1:5" x14ac:dyDescent="0.25">
      <c r="A827" s="1">
        <v>42866</v>
      </c>
      <c r="B827" t="s">
        <v>83</v>
      </c>
      <c r="C827" t="s">
        <v>136</v>
      </c>
      <c r="D827">
        <v>29</v>
      </c>
      <c r="E827" s="2" t="str">
        <f>CONCATENATE(B827," ",C827)</f>
        <v>Jan Kaczorowski</v>
      </c>
    </row>
    <row r="828" spans="1:5" x14ac:dyDescent="0.25">
      <c r="A828" s="1">
        <v>42884</v>
      </c>
      <c r="B828" t="s">
        <v>83</v>
      </c>
      <c r="C828" t="s">
        <v>591</v>
      </c>
      <c r="D828">
        <v>50</v>
      </c>
      <c r="E828" s="2" t="str">
        <f>CONCATENATE(B828," ",C828)</f>
        <v>Jan Kildanowski</v>
      </c>
    </row>
    <row r="829" spans="1:5" x14ac:dyDescent="0.25">
      <c r="A829" s="1">
        <v>42908</v>
      </c>
      <c r="B829" t="s">
        <v>83</v>
      </c>
      <c r="C829" t="s">
        <v>591</v>
      </c>
      <c r="D829">
        <v>5</v>
      </c>
      <c r="E829" s="2" t="str">
        <f>CONCATENATE(B829," ",C829)</f>
        <v>Jan Kildanowski</v>
      </c>
    </row>
    <row r="830" spans="1:5" x14ac:dyDescent="0.25">
      <c r="A830" s="1">
        <v>42955</v>
      </c>
      <c r="B830" t="s">
        <v>83</v>
      </c>
      <c r="C830" t="s">
        <v>591</v>
      </c>
      <c r="D830">
        <v>8</v>
      </c>
      <c r="E830" s="2" t="str">
        <f>CONCATENATE(B830," ",C830)</f>
        <v>Jan Kildanowski</v>
      </c>
    </row>
    <row r="831" spans="1:5" x14ac:dyDescent="0.25">
      <c r="A831" s="1">
        <v>43068</v>
      </c>
      <c r="B831" t="s">
        <v>83</v>
      </c>
      <c r="C831" t="s">
        <v>591</v>
      </c>
      <c r="D831">
        <v>10</v>
      </c>
      <c r="E831" s="2" t="str">
        <f>CONCATENATE(B831," ",C831)</f>
        <v>Jan Kildanowski</v>
      </c>
    </row>
    <row r="832" spans="1:5" x14ac:dyDescent="0.25">
      <c r="A832" s="1">
        <v>43096</v>
      </c>
      <c r="B832" t="s">
        <v>83</v>
      </c>
      <c r="C832" t="s">
        <v>591</v>
      </c>
      <c r="D832">
        <v>38</v>
      </c>
      <c r="E832" s="2" t="str">
        <f>CONCATENATE(B832," ",C832)</f>
        <v>Jan Kildanowski</v>
      </c>
    </row>
    <row r="833" spans="1:5" x14ac:dyDescent="0.25">
      <c r="A833" s="1">
        <v>43063</v>
      </c>
      <c r="B833" t="s">
        <v>83</v>
      </c>
      <c r="C833" t="s">
        <v>698</v>
      </c>
      <c r="D833">
        <v>13</v>
      </c>
      <c r="E833" s="2" t="str">
        <f>CONCATENATE(B833," ",C833)</f>
        <v>Jan Kwiatkowski</v>
      </c>
    </row>
    <row r="834" spans="1:5" x14ac:dyDescent="0.25">
      <c r="A834" s="1">
        <v>43081</v>
      </c>
      <c r="B834" t="s">
        <v>83</v>
      </c>
      <c r="C834" t="s">
        <v>698</v>
      </c>
      <c r="D834">
        <v>50</v>
      </c>
      <c r="E834" s="2" t="str">
        <f>CONCATENATE(B834," ",C834)</f>
        <v>Jan Kwiatkowski</v>
      </c>
    </row>
    <row r="835" spans="1:5" x14ac:dyDescent="0.25">
      <c r="A835" s="1">
        <v>42912</v>
      </c>
      <c r="B835" t="s">
        <v>83</v>
      </c>
      <c r="C835" t="s">
        <v>615</v>
      </c>
      <c r="D835">
        <v>10</v>
      </c>
      <c r="E835" s="2" t="str">
        <f>CONCATENATE(B835," ",C835)</f>
        <v>Jan Madawik</v>
      </c>
    </row>
    <row r="836" spans="1:5" x14ac:dyDescent="0.25">
      <c r="A836" s="1">
        <v>42915</v>
      </c>
      <c r="B836" t="s">
        <v>83</v>
      </c>
      <c r="C836" t="s">
        <v>615</v>
      </c>
      <c r="D836">
        <v>28</v>
      </c>
      <c r="E836" s="2" t="str">
        <f>CONCATENATE(B836," ",C836)</f>
        <v>Jan Madawik</v>
      </c>
    </row>
    <row r="837" spans="1:5" x14ac:dyDescent="0.25">
      <c r="A837" s="1">
        <v>42976</v>
      </c>
      <c r="B837" t="s">
        <v>83</v>
      </c>
      <c r="C837" t="s">
        <v>615</v>
      </c>
      <c r="D837">
        <v>7</v>
      </c>
      <c r="E837" s="2" t="str">
        <f>CONCATENATE(B837," ",C837)</f>
        <v>Jan Madawik</v>
      </c>
    </row>
    <row r="838" spans="1:5" x14ac:dyDescent="0.25">
      <c r="A838" s="1">
        <v>43017</v>
      </c>
      <c r="B838" t="s">
        <v>83</v>
      </c>
      <c r="C838" t="s">
        <v>615</v>
      </c>
      <c r="D838">
        <v>19</v>
      </c>
      <c r="E838" s="2" t="str">
        <f>CONCATENATE(B838," ",C838)</f>
        <v>Jan Madawik</v>
      </c>
    </row>
    <row r="839" spans="1:5" x14ac:dyDescent="0.25">
      <c r="A839" s="1">
        <v>42808</v>
      </c>
      <c r="B839" t="s">
        <v>83</v>
      </c>
      <c r="C839" t="s">
        <v>470</v>
      </c>
      <c r="D839">
        <v>6</v>
      </c>
      <c r="E839" s="2" t="str">
        <f>CONCATENATE(B839," ",C839)</f>
        <v>Jan Marasek</v>
      </c>
    </row>
    <row r="840" spans="1:5" x14ac:dyDescent="0.25">
      <c r="A840" s="1">
        <v>42829</v>
      </c>
      <c r="B840" t="s">
        <v>83</v>
      </c>
      <c r="C840" t="s">
        <v>470</v>
      </c>
      <c r="D840">
        <v>10</v>
      </c>
      <c r="E840" s="2" t="str">
        <f>CONCATENATE(B840," ",C840)</f>
        <v>Jan Marasek</v>
      </c>
    </row>
    <row r="841" spans="1:5" x14ac:dyDescent="0.25">
      <c r="A841" s="1">
        <v>43049</v>
      </c>
      <c r="B841" t="s">
        <v>83</v>
      </c>
      <c r="C841" t="s">
        <v>470</v>
      </c>
      <c r="D841">
        <v>23</v>
      </c>
      <c r="E841" s="2" t="str">
        <f>CONCATENATE(B841," ",C841)</f>
        <v>Jan Marasek</v>
      </c>
    </row>
    <row r="842" spans="1:5" x14ac:dyDescent="0.25">
      <c r="A842" s="1">
        <v>43063</v>
      </c>
      <c r="B842" t="s">
        <v>83</v>
      </c>
      <c r="C842" t="s">
        <v>470</v>
      </c>
      <c r="D842">
        <v>26</v>
      </c>
      <c r="E842" s="2" t="str">
        <f>CONCATENATE(B842," ",C842)</f>
        <v>Jan Marasek</v>
      </c>
    </row>
    <row r="843" spans="1:5" x14ac:dyDescent="0.25">
      <c r="A843" s="1">
        <v>42823</v>
      </c>
      <c r="B843" t="s">
        <v>83</v>
      </c>
      <c r="C843" t="s">
        <v>518</v>
      </c>
      <c r="D843">
        <v>23</v>
      </c>
      <c r="E843" s="2" t="str">
        <f>CONCATENATE(B843," ",C843)</f>
        <v>Jan Nancki</v>
      </c>
    </row>
    <row r="844" spans="1:5" x14ac:dyDescent="0.25">
      <c r="A844" s="1">
        <v>42901</v>
      </c>
      <c r="B844" t="s">
        <v>83</v>
      </c>
      <c r="C844" t="s">
        <v>518</v>
      </c>
      <c r="D844">
        <v>31</v>
      </c>
      <c r="E844" s="2" t="str">
        <f>CONCATENATE(B844," ",C844)</f>
        <v>Jan Nancki</v>
      </c>
    </row>
    <row r="845" spans="1:5" x14ac:dyDescent="0.25">
      <c r="A845" s="1">
        <v>42835</v>
      </c>
      <c r="B845" t="s">
        <v>83</v>
      </c>
      <c r="C845" t="s">
        <v>547</v>
      </c>
      <c r="D845">
        <v>12</v>
      </c>
      <c r="E845" s="2" t="str">
        <f>CONCATENATE(B845," ",C845)</f>
        <v>Jan Pawelec</v>
      </c>
    </row>
    <row r="846" spans="1:5" x14ac:dyDescent="0.25">
      <c r="A846" s="1">
        <v>42935</v>
      </c>
      <c r="B846" t="s">
        <v>83</v>
      </c>
      <c r="C846" t="s">
        <v>547</v>
      </c>
      <c r="D846">
        <v>12</v>
      </c>
      <c r="E846" s="2" t="str">
        <f>CONCATENATE(B846," ",C846)</f>
        <v>Jan Pawelec</v>
      </c>
    </row>
    <row r="847" spans="1:5" x14ac:dyDescent="0.25">
      <c r="A847" s="1">
        <v>42888</v>
      </c>
      <c r="B847" t="s">
        <v>83</v>
      </c>
      <c r="C847" t="s">
        <v>596</v>
      </c>
      <c r="D847">
        <v>5</v>
      </c>
      <c r="E847" s="2" t="str">
        <f>CONCATENATE(B847," ",C847)</f>
        <v>Jan Pieterson</v>
      </c>
    </row>
    <row r="848" spans="1:5" x14ac:dyDescent="0.25">
      <c r="A848" s="1">
        <v>42914</v>
      </c>
      <c r="B848" t="s">
        <v>83</v>
      </c>
      <c r="C848" t="s">
        <v>596</v>
      </c>
      <c r="D848">
        <v>29</v>
      </c>
      <c r="E848" s="2" t="str">
        <f>CONCATENATE(B848," ",C848)</f>
        <v>Jan Pieterson</v>
      </c>
    </row>
    <row r="849" spans="1:5" x14ac:dyDescent="0.25">
      <c r="A849" s="1">
        <v>42954</v>
      </c>
      <c r="B849" t="s">
        <v>83</v>
      </c>
      <c r="C849" t="s">
        <v>596</v>
      </c>
      <c r="D849">
        <v>19</v>
      </c>
      <c r="E849" s="2" t="str">
        <f>CONCATENATE(B849," ",C849)</f>
        <v>Jan Pieterson</v>
      </c>
    </row>
    <row r="850" spans="1:5" x14ac:dyDescent="0.25">
      <c r="A850" s="1">
        <v>42986</v>
      </c>
      <c r="B850" t="s">
        <v>83</v>
      </c>
      <c r="C850" t="s">
        <v>596</v>
      </c>
      <c r="D850">
        <v>24</v>
      </c>
      <c r="E850" s="2" t="str">
        <f>CONCATENATE(B850," ",C850)</f>
        <v>Jan Pieterson</v>
      </c>
    </row>
    <row r="851" spans="1:5" x14ac:dyDescent="0.25">
      <c r="A851" s="1">
        <v>42999</v>
      </c>
      <c r="B851" t="s">
        <v>83</v>
      </c>
      <c r="C851" t="s">
        <v>596</v>
      </c>
      <c r="D851">
        <v>7</v>
      </c>
      <c r="E851" s="2" t="str">
        <f>CONCATENATE(B851," ",C851)</f>
        <v>Jan Pieterson</v>
      </c>
    </row>
    <row r="852" spans="1:5" x14ac:dyDescent="0.25">
      <c r="A852" s="1">
        <v>42978</v>
      </c>
      <c r="B852" t="s">
        <v>83</v>
      </c>
      <c r="C852" t="s">
        <v>658</v>
      </c>
      <c r="D852">
        <v>14</v>
      </c>
      <c r="E852" s="2" t="str">
        <f>CONCATENATE(B852," ",C852)</f>
        <v>Jan Pietraszczyk</v>
      </c>
    </row>
    <row r="853" spans="1:5" x14ac:dyDescent="0.25">
      <c r="A853" s="1">
        <v>42992</v>
      </c>
      <c r="B853" t="s">
        <v>83</v>
      </c>
      <c r="C853" t="s">
        <v>658</v>
      </c>
      <c r="D853">
        <v>25</v>
      </c>
      <c r="E853" s="2" t="str">
        <f>CONCATENATE(B853," ",C853)</f>
        <v>Jan Pietraszczyk</v>
      </c>
    </row>
    <row r="854" spans="1:5" x14ac:dyDescent="0.25">
      <c r="A854" s="1">
        <v>42802</v>
      </c>
      <c r="B854" t="s">
        <v>83</v>
      </c>
      <c r="C854" t="s">
        <v>455</v>
      </c>
      <c r="D854">
        <v>11</v>
      </c>
      <c r="E854" s="2" t="str">
        <f>CONCATENATE(B854," ",C854)</f>
        <v>Jan Pistek</v>
      </c>
    </row>
    <row r="855" spans="1:5" x14ac:dyDescent="0.25">
      <c r="A855" s="1">
        <v>42915</v>
      </c>
      <c r="B855" t="s">
        <v>83</v>
      </c>
      <c r="C855" t="s">
        <v>455</v>
      </c>
      <c r="D855">
        <v>7</v>
      </c>
      <c r="E855" s="2" t="str">
        <f>CONCATENATE(B855," ",C855)</f>
        <v>Jan Pistek</v>
      </c>
    </row>
    <row r="856" spans="1:5" x14ac:dyDescent="0.25">
      <c r="A856" s="1">
        <v>42926</v>
      </c>
      <c r="B856" t="s">
        <v>83</v>
      </c>
      <c r="C856" t="s">
        <v>455</v>
      </c>
      <c r="D856">
        <v>11</v>
      </c>
      <c r="E856" s="2" t="str">
        <f>CONCATENATE(B856," ",C856)</f>
        <v>Jan Pistek</v>
      </c>
    </row>
    <row r="857" spans="1:5" x14ac:dyDescent="0.25">
      <c r="A857" s="1">
        <v>42927</v>
      </c>
      <c r="B857" t="s">
        <v>83</v>
      </c>
      <c r="C857" t="s">
        <v>455</v>
      </c>
      <c r="D857">
        <v>16</v>
      </c>
      <c r="E857" s="2" t="str">
        <f>CONCATENATE(B857," ",C857)</f>
        <v>Jan Pistek</v>
      </c>
    </row>
    <row r="858" spans="1:5" x14ac:dyDescent="0.25">
      <c r="A858" s="1">
        <v>42996</v>
      </c>
      <c r="B858" t="s">
        <v>83</v>
      </c>
      <c r="C858" t="s">
        <v>455</v>
      </c>
      <c r="D858">
        <v>20</v>
      </c>
      <c r="E858" s="2" t="str">
        <f>CONCATENATE(B858," ",C858)</f>
        <v>Jan Pistek</v>
      </c>
    </row>
    <row r="859" spans="1:5" x14ac:dyDescent="0.25">
      <c r="A859" s="1">
        <v>43032</v>
      </c>
      <c r="B859" t="s">
        <v>83</v>
      </c>
      <c r="C859" t="s">
        <v>455</v>
      </c>
      <c r="D859">
        <v>7</v>
      </c>
      <c r="E859" s="2" t="str">
        <f>CONCATENATE(B859," ",C859)</f>
        <v>Jan Pistek</v>
      </c>
    </row>
    <row r="860" spans="1:5" x14ac:dyDescent="0.25">
      <c r="A860" s="1">
        <v>42786</v>
      </c>
      <c r="B860" t="s">
        <v>83</v>
      </c>
      <c r="C860" t="s">
        <v>91</v>
      </c>
      <c r="D860">
        <v>28</v>
      </c>
      <c r="E860" s="2" t="str">
        <f>CONCATENATE(B860," ",C860)</f>
        <v>Jan Sznuk</v>
      </c>
    </row>
    <row r="861" spans="1:5" x14ac:dyDescent="0.25">
      <c r="A861" s="1">
        <v>42836</v>
      </c>
      <c r="B861" t="s">
        <v>83</v>
      </c>
      <c r="C861" t="s">
        <v>91</v>
      </c>
      <c r="D861">
        <v>23</v>
      </c>
      <c r="E861" s="2" t="str">
        <f>CONCATENATE(B861," ",C861)</f>
        <v>Jan Sznuk</v>
      </c>
    </row>
    <row r="862" spans="1:5" x14ac:dyDescent="0.25">
      <c r="A862" s="1">
        <v>42871</v>
      </c>
      <c r="B862" t="s">
        <v>83</v>
      </c>
      <c r="C862" t="s">
        <v>91</v>
      </c>
      <c r="D862">
        <v>25</v>
      </c>
      <c r="E862" s="2" t="str">
        <f>CONCATENATE(B862," ",C862)</f>
        <v>Jan Sznuk</v>
      </c>
    </row>
    <row r="863" spans="1:5" x14ac:dyDescent="0.25">
      <c r="A863" s="1">
        <v>42912</v>
      </c>
      <c r="B863" t="s">
        <v>83</v>
      </c>
      <c r="C863" t="s">
        <v>91</v>
      </c>
      <c r="D863">
        <v>26</v>
      </c>
      <c r="E863" s="2" t="str">
        <f>CONCATENATE(B863," ",C863)</f>
        <v>Jan Sznuk</v>
      </c>
    </row>
    <row r="864" spans="1:5" x14ac:dyDescent="0.25">
      <c r="A864" s="1">
        <v>42933</v>
      </c>
      <c r="B864" t="s">
        <v>83</v>
      </c>
      <c r="C864" t="s">
        <v>91</v>
      </c>
      <c r="D864">
        <v>15</v>
      </c>
      <c r="E864" s="2" t="str">
        <f>CONCATENATE(B864," ",C864)</f>
        <v>Jan Sznuk</v>
      </c>
    </row>
    <row r="865" spans="1:5" x14ac:dyDescent="0.25">
      <c r="A865" s="1">
        <v>43013</v>
      </c>
      <c r="B865" t="s">
        <v>83</v>
      </c>
      <c r="C865" t="s">
        <v>91</v>
      </c>
      <c r="D865">
        <v>3</v>
      </c>
      <c r="E865" s="2" t="str">
        <f>CONCATENATE(B865," ",C865)</f>
        <v>Jan Sznuk</v>
      </c>
    </row>
    <row r="866" spans="1:5" x14ac:dyDescent="0.25">
      <c r="A866" s="1">
        <v>42879</v>
      </c>
      <c r="B866" t="s">
        <v>83</v>
      </c>
      <c r="C866" t="s">
        <v>459</v>
      </c>
      <c r="D866">
        <v>35</v>
      </c>
      <c r="E866" s="2" t="str">
        <f>CONCATENATE(B866," ",C866)</f>
        <v>Jan Zaczyk</v>
      </c>
    </row>
    <row r="867" spans="1:5" x14ac:dyDescent="0.25">
      <c r="A867" s="1">
        <v>43059</v>
      </c>
      <c r="B867" t="s">
        <v>83</v>
      </c>
      <c r="C867" t="s">
        <v>459</v>
      </c>
      <c r="D867">
        <v>16</v>
      </c>
      <c r="E867" s="2" t="str">
        <f>CONCATENATE(B867," ",C867)</f>
        <v>Jan Zaczyk</v>
      </c>
    </row>
    <row r="868" spans="1:5" x14ac:dyDescent="0.25">
      <c r="A868" s="1">
        <v>42951</v>
      </c>
      <c r="B868" t="s">
        <v>83</v>
      </c>
      <c r="C868" t="s">
        <v>637</v>
      </c>
      <c r="D868">
        <v>41</v>
      </c>
      <c r="E868" s="2" t="str">
        <f>CONCATENATE(B868," ",C868)</f>
        <v>Jan Zajac</v>
      </c>
    </row>
    <row r="869" spans="1:5" x14ac:dyDescent="0.25">
      <c r="A869" s="1">
        <v>43017</v>
      </c>
      <c r="B869" t="s">
        <v>83</v>
      </c>
      <c r="C869" t="s">
        <v>637</v>
      </c>
      <c r="D869">
        <v>5</v>
      </c>
      <c r="E869" s="2" t="str">
        <f>CONCATENATE(B869," ",C869)</f>
        <v>Jan Zajac</v>
      </c>
    </row>
    <row r="870" spans="1:5" x14ac:dyDescent="0.25">
      <c r="A870" s="1">
        <v>42779</v>
      </c>
      <c r="B870" t="s">
        <v>83</v>
      </c>
      <c r="C870" t="s">
        <v>350</v>
      </c>
      <c r="D870">
        <v>25</v>
      </c>
      <c r="E870" s="2" t="str">
        <f>CONCATENATE(B870," ",C870)</f>
        <v>Jan Zdunski</v>
      </c>
    </row>
    <row r="871" spans="1:5" x14ac:dyDescent="0.25">
      <c r="A871" s="1">
        <v>42782</v>
      </c>
      <c r="B871" t="s">
        <v>83</v>
      </c>
      <c r="C871" t="s">
        <v>350</v>
      </c>
      <c r="D871">
        <v>4</v>
      </c>
      <c r="E871" s="2" t="str">
        <f>CONCATENATE(B871," ",C871)</f>
        <v>Jan Zdunski</v>
      </c>
    </row>
    <row r="872" spans="1:5" x14ac:dyDescent="0.25">
      <c r="A872" s="1">
        <v>42816</v>
      </c>
      <c r="B872" t="s">
        <v>83</v>
      </c>
      <c r="C872" t="s">
        <v>350</v>
      </c>
      <c r="D872">
        <v>21</v>
      </c>
      <c r="E872" s="2" t="str">
        <f>CONCATENATE(B872," ",C872)</f>
        <v>Jan Zdunski</v>
      </c>
    </row>
    <row r="873" spans="1:5" x14ac:dyDescent="0.25">
      <c r="A873" s="1">
        <v>43007</v>
      </c>
      <c r="B873" t="s">
        <v>83</v>
      </c>
      <c r="C873" t="s">
        <v>350</v>
      </c>
      <c r="D873">
        <v>15</v>
      </c>
      <c r="E873" s="2" t="str">
        <f>CONCATENATE(B873," ",C873)</f>
        <v>Jan Zdunski</v>
      </c>
    </row>
    <row r="874" spans="1:5" x14ac:dyDescent="0.25">
      <c r="A874" s="1">
        <v>43060</v>
      </c>
      <c r="B874" t="s">
        <v>83</v>
      </c>
      <c r="C874" t="s">
        <v>350</v>
      </c>
      <c r="D874">
        <v>14</v>
      </c>
      <c r="E874" s="2" t="str">
        <f>CONCATENATE(B874," ",C874)</f>
        <v>Jan Zdunski</v>
      </c>
    </row>
    <row r="875" spans="1:5" x14ac:dyDescent="0.25">
      <c r="A875" s="1">
        <v>42815</v>
      </c>
      <c r="B875" t="s">
        <v>355</v>
      </c>
      <c r="C875" t="s">
        <v>497</v>
      </c>
      <c r="D875">
        <v>50</v>
      </c>
      <c r="E875" s="2" t="str">
        <f>CONCATENATE(B875," ",C875)</f>
        <v>Janina Kaczynska</v>
      </c>
    </row>
    <row r="876" spans="1:5" x14ac:dyDescent="0.25">
      <c r="A876" s="1">
        <v>42984</v>
      </c>
      <c r="B876" t="s">
        <v>355</v>
      </c>
      <c r="C876" t="s">
        <v>497</v>
      </c>
      <c r="D876">
        <v>55</v>
      </c>
      <c r="E876" s="2" t="str">
        <f>CONCATENATE(B876," ",C876)</f>
        <v>Janina Kaczynska</v>
      </c>
    </row>
    <row r="877" spans="1:5" x14ac:dyDescent="0.25">
      <c r="A877" s="1">
        <v>42780</v>
      </c>
      <c r="B877" t="s">
        <v>355</v>
      </c>
      <c r="C877" t="s">
        <v>356</v>
      </c>
      <c r="D877">
        <v>45</v>
      </c>
      <c r="E877" s="2" t="str">
        <f>CONCATENATE(B877," ",C877)</f>
        <v>Janina Podlaska</v>
      </c>
    </row>
    <row r="878" spans="1:5" x14ac:dyDescent="0.25">
      <c r="A878" s="1">
        <v>42815</v>
      </c>
      <c r="B878" t="s">
        <v>355</v>
      </c>
      <c r="C878" t="s">
        <v>356</v>
      </c>
      <c r="D878">
        <v>15</v>
      </c>
      <c r="E878" s="2" t="str">
        <f>CONCATENATE(B878," ",C878)</f>
        <v>Janina Podlaska</v>
      </c>
    </row>
    <row r="879" spans="1:5" x14ac:dyDescent="0.25">
      <c r="A879" s="1">
        <v>43063</v>
      </c>
      <c r="B879" t="s">
        <v>355</v>
      </c>
      <c r="C879" t="s">
        <v>356</v>
      </c>
      <c r="D879">
        <v>24</v>
      </c>
      <c r="E879" s="2" t="str">
        <f>CONCATENATE(B879," ",C879)</f>
        <v>Janina Podlaska</v>
      </c>
    </row>
    <row r="880" spans="1:5" x14ac:dyDescent="0.25">
      <c r="A880" s="1">
        <v>42767</v>
      </c>
      <c r="B880" t="s">
        <v>278</v>
      </c>
      <c r="C880" t="s">
        <v>279</v>
      </c>
      <c r="D880">
        <v>47</v>
      </c>
      <c r="E880" s="2" t="str">
        <f>CONCATENATE(B880," ",C880)</f>
        <v>Janusz Artowski</v>
      </c>
    </row>
    <row r="881" spans="1:5" x14ac:dyDescent="0.25">
      <c r="A881" s="1">
        <v>42779</v>
      </c>
      <c r="B881" t="s">
        <v>278</v>
      </c>
      <c r="C881" t="s">
        <v>279</v>
      </c>
      <c r="D881">
        <v>48</v>
      </c>
      <c r="E881" s="2" t="str">
        <f>CONCATENATE(B881," ",C881)</f>
        <v>Janusz Artowski</v>
      </c>
    </row>
    <row r="882" spans="1:5" x14ac:dyDescent="0.25">
      <c r="A882" s="1">
        <v>42828</v>
      </c>
      <c r="B882" t="s">
        <v>278</v>
      </c>
      <c r="C882" t="s">
        <v>530</v>
      </c>
      <c r="D882">
        <v>12</v>
      </c>
      <c r="E882" s="2" t="str">
        <f>CONCATENATE(B882," ",C882)</f>
        <v>Janusz Baka</v>
      </c>
    </row>
    <row r="883" spans="1:5" x14ac:dyDescent="0.25">
      <c r="A883" s="1">
        <v>42935</v>
      </c>
      <c r="B883" t="s">
        <v>278</v>
      </c>
      <c r="C883" t="s">
        <v>530</v>
      </c>
      <c r="D883">
        <v>23</v>
      </c>
      <c r="E883" s="2" t="str">
        <f>CONCATENATE(B883," ",C883)</f>
        <v>Janusz Baka</v>
      </c>
    </row>
    <row r="884" spans="1:5" x14ac:dyDescent="0.25">
      <c r="A884" s="1">
        <v>42936</v>
      </c>
      <c r="B884" t="s">
        <v>278</v>
      </c>
      <c r="C884" t="s">
        <v>530</v>
      </c>
      <c r="D884">
        <v>10</v>
      </c>
      <c r="E884" s="2" t="str">
        <f>CONCATENATE(B884," ",C884)</f>
        <v>Janusz Baka</v>
      </c>
    </row>
    <row r="885" spans="1:5" x14ac:dyDescent="0.25">
      <c r="A885" s="1">
        <v>42990</v>
      </c>
      <c r="B885" t="s">
        <v>278</v>
      </c>
      <c r="C885" t="s">
        <v>530</v>
      </c>
      <c r="D885">
        <v>36</v>
      </c>
      <c r="E885" s="2" t="str">
        <f>CONCATENATE(B885," ",C885)</f>
        <v>Janusz Baka</v>
      </c>
    </row>
    <row r="886" spans="1:5" x14ac:dyDescent="0.25">
      <c r="A886" s="1">
        <v>43004</v>
      </c>
      <c r="B886" t="s">
        <v>278</v>
      </c>
      <c r="C886" t="s">
        <v>530</v>
      </c>
      <c r="D886">
        <v>12</v>
      </c>
      <c r="E886" s="2" t="str">
        <f>CONCATENATE(B886," ",C886)</f>
        <v>Janusz Baka</v>
      </c>
    </row>
    <row r="887" spans="1:5" x14ac:dyDescent="0.25">
      <c r="A887" s="1">
        <v>43007</v>
      </c>
      <c r="B887" t="s">
        <v>278</v>
      </c>
      <c r="C887" t="s">
        <v>530</v>
      </c>
      <c r="D887">
        <v>24</v>
      </c>
      <c r="E887" s="2" t="str">
        <f>CONCATENATE(B887," ",C887)</f>
        <v>Janusz Baka</v>
      </c>
    </row>
    <row r="888" spans="1:5" x14ac:dyDescent="0.25">
      <c r="A888" s="1">
        <v>43039</v>
      </c>
      <c r="B888" t="s">
        <v>278</v>
      </c>
      <c r="C888" t="s">
        <v>530</v>
      </c>
      <c r="D888">
        <v>22</v>
      </c>
      <c r="E888" s="2" t="str">
        <f>CONCATENATE(B888," ",C888)</f>
        <v>Janusz Baka</v>
      </c>
    </row>
    <row r="889" spans="1:5" x14ac:dyDescent="0.25">
      <c r="A889" s="1">
        <v>42828</v>
      </c>
      <c r="B889" t="s">
        <v>278</v>
      </c>
      <c r="C889" t="s">
        <v>202</v>
      </c>
      <c r="D889">
        <v>2</v>
      </c>
      <c r="E889" s="2" t="str">
        <f>CONCATENATE(B889," ",C889)</f>
        <v>Janusz Wrobel</v>
      </c>
    </row>
    <row r="890" spans="1:5" x14ac:dyDescent="0.25">
      <c r="A890" s="1">
        <v>42927</v>
      </c>
      <c r="B890" t="s">
        <v>278</v>
      </c>
      <c r="C890" t="s">
        <v>202</v>
      </c>
      <c r="D890">
        <v>6</v>
      </c>
      <c r="E890" s="2" t="str">
        <f>CONCATENATE(B890," ",C890)</f>
        <v>Janusz Wrobel</v>
      </c>
    </row>
    <row r="891" spans="1:5" x14ac:dyDescent="0.25">
      <c r="A891" s="1">
        <v>42982</v>
      </c>
      <c r="B891" t="s">
        <v>278</v>
      </c>
      <c r="C891" t="s">
        <v>202</v>
      </c>
      <c r="D891">
        <v>14</v>
      </c>
      <c r="E891" s="2" t="str">
        <f>CONCATENATE(B891," ",C891)</f>
        <v>Janusz Wrobel</v>
      </c>
    </row>
    <row r="892" spans="1:5" x14ac:dyDescent="0.25">
      <c r="A892" s="1">
        <v>43007</v>
      </c>
      <c r="B892" t="s">
        <v>278</v>
      </c>
      <c r="C892" t="s">
        <v>202</v>
      </c>
      <c r="D892">
        <v>52</v>
      </c>
      <c r="E892" s="2" t="str">
        <f>CONCATENATE(B892," ",C892)</f>
        <v>Janusz Wrobel</v>
      </c>
    </row>
    <row r="893" spans="1:5" x14ac:dyDescent="0.25">
      <c r="A893" s="1">
        <v>43049</v>
      </c>
      <c r="B893" t="s">
        <v>278</v>
      </c>
      <c r="C893" t="s">
        <v>202</v>
      </c>
      <c r="D893">
        <v>52</v>
      </c>
      <c r="E893" s="2" t="str">
        <f>CONCATENATE(B893," ",C893)</f>
        <v>Janusz Wrobel</v>
      </c>
    </row>
    <row r="894" spans="1:5" x14ac:dyDescent="0.25">
      <c r="A894" s="1">
        <v>43097</v>
      </c>
      <c r="B894" t="s">
        <v>278</v>
      </c>
      <c r="C894" t="s">
        <v>202</v>
      </c>
      <c r="D894">
        <v>7</v>
      </c>
      <c r="E894" s="2" t="str">
        <f>CONCATENATE(B894," ",C894)</f>
        <v>Janusz Wrobel</v>
      </c>
    </row>
    <row r="895" spans="1:5" x14ac:dyDescent="0.25">
      <c r="A895" s="1">
        <v>42746</v>
      </c>
      <c r="B895" t="s">
        <v>114</v>
      </c>
      <c r="C895" t="s">
        <v>115</v>
      </c>
      <c r="D895">
        <v>46</v>
      </c>
      <c r="E895" s="2" t="str">
        <f>CONCATENATE(B895," ",C895)</f>
        <v>Jaroslaw Bicz</v>
      </c>
    </row>
    <row r="896" spans="1:5" x14ac:dyDescent="0.25">
      <c r="A896" s="1">
        <v>43098</v>
      </c>
      <c r="B896" t="s">
        <v>114</v>
      </c>
      <c r="C896" t="s">
        <v>115</v>
      </c>
      <c r="D896">
        <v>16</v>
      </c>
      <c r="E896" s="2" t="str">
        <f>CONCATENATE(B896," ",C896)</f>
        <v>Jaroslaw Bicz</v>
      </c>
    </row>
    <row r="897" spans="1:5" x14ac:dyDescent="0.25">
      <c r="A897" s="1">
        <v>42753</v>
      </c>
      <c r="B897" t="s">
        <v>114</v>
      </c>
      <c r="C897" t="s">
        <v>173</v>
      </c>
      <c r="D897">
        <v>8</v>
      </c>
      <c r="E897" s="2" t="str">
        <f>CONCATENATE(B897," ",C897)</f>
        <v>Jaroslaw Kopiec</v>
      </c>
    </row>
    <row r="898" spans="1:5" x14ac:dyDescent="0.25">
      <c r="A898" s="1">
        <v>42754</v>
      </c>
      <c r="B898" t="s">
        <v>114</v>
      </c>
      <c r="C898" t="s">
        <v>173</v>
      </c>
      <c r="D898">
        <v>24</v>
      </c>
      <c r="E898" s="2" t="str">
        <f>CONCATENATE(B898," ",C898)</f>
        <v>Jaroslaw Kopiec</v>
      </c>
    </row>
    <row r="899" spans="1:5" x14ac:dyDescent="0.25">
      <c r="A899" s="1">
        <v>42982</v>
      </c>
      <c r="B899" t="s">
        <v>114</v>
      </c>
      <c r="C899" t="s">
        <v>173</v>
      </c>
      <c r="D899">
        <v>20</v>
      </c>
      <c r="E899" s="2" t="str">
        <f>CONCATENATE(B899," ",C899)</f>
        <v>Jaroslaw Kopiec</v>
      </c>
    </row>
    <row r="900" spans="1:5" x14ac:dyDescent="0.25">
      <c r="A900" s="1">
        <v>43021</v>
      </c>
      <c r="B900" t="s">
        <v>114</v>
      </c>
      <c r="C900" t="s">
        <v>173</v>
      </c>
      <c r="D900">
        <v>13</v>
      </c>
      <c r="E900" s="2" t="str">
        <f>CONCATENATE(B900," ",C900)</f>
        <v>Jaroslaw Kopiec</v>
      </c>
    </row>
    <row r="901" spans="1:5" x14ac:dyDescent="0.25">
      <c r="A901" s="1">
        <v>43069</v>
      </c>
      <c r="B901" t="s">
        <v>114</v>
      </c>
      <c r="C901" t="s">
        <v>173</v>
      </c>
      <c r="D901">
        <v>33</v>
      </c>
      <c r="E901" s="2" t="str">
        <f>CONCATENATE(B901," ",C901)</f>
        <v>Jaroslaw Kopiec</v>
      </c>
    </row>
    <row r="902" spans="1:5" x14ac:dyDescent="0.25">
      <c r="A902" s="1">
        <v>43091</v>
      </c>
      <c r="B902" t="s">
        <v>114</v>
      </c>
      <c r="C902" t="s">
        <v>173</v>
      </c>
      <c r="D902">
        <v>13</v>
      </c>
      <c r="E902" s="2" t="str">
        <f>CONCATENATE(B902," ",C902)</f>
        <v>Jaroslaw Kopiec</v>
      </c>
    </row>
    <row r="903" spans="1:5" x14ac:dyDescent="0.25">
      <c r="A903" s="1">
        <v>42975</v>
      </c>
      <c r="B903" t="s">
        <v>114</v>
      </c>
      <c r="C903" t="s">
        <v>653</v>
      </c>
      <c r="D903">
        <v>40</v>
      </c>
      <c r="E903" s="2" t="str">
        <f>CONCATENATE(B903," ",C903)</f>
        <v>Jaroslaw Kopytko</v>
      </c>
    </row>
    <row r="904" spans="1:5" x14ac:dyDescent="0.25">
      <c r="A904" s="1">
        <v>43033</v>
      </c>
      <c r="B904" t="s">
        <v>114</v>
      </c>
      <c r="C904" t="s">
        <v>653</v>
      </c>
      <c r="D904">
        <v>11</v>
      </c>
      <c r="E904" s="2" t="str">
        <f>CONCATENATE(B904," ",C904)</f>
        <v>Jaroslaw Kopytko</v>
      </c>
    </row>
    <row r="905" spans="1:5" x14ac:dyDescent="0.25">
      <c r="A905" s="1">
        <v>42744</v>
      </c>
      <c r="B905" t="s">
        <v>27</v>
      </c>
      <c r="C905" t="s">
        <v>94</v>
      </c>
      <c r="D905">
        <v>11</v>
      </c>
      <c r="E905" s="2" t="str">
        <f>CONCATENATE(B905," ",C905)</f>
        <v>Jerzy Czajkowski</v>
      </c>
    </row>
    <row r="906" spans="1:5" x14ac:dyDescent="0.25">
      <c r="A906" s="1">
        <v>42744</v>
      </c>
      <c r="B906" t="s">
        <v>27</v>
      </c>
      <c r="C906" t="s">
        <v>94</v>
      </c>
      <c r="D906">
        <v>10</v>
      </c>
      <c r="E906" s="2" t="str">
        <f>CONCATENATE(B906," ",C906)</f>
        <v>Jerzy Czajkowski</v>
      </c>
    </row>
    <row r="907" spans="1:5" x14ac:dyDescent="0.25">
      <c r="A907" s="1">
        <v>42760</v>
      </c>
      <c r="B907" t="s">
        <v>27</v>
      </c>
      <c r="C907" t="s">
        <v>94</v>
      </c>
      <c r="D907">
        <v>17</v>
      </c>
      <c r="E907" s="2" t="str">
        <f>CONCATENATE(B907," ",C907)</f>
        <v>Jerzy Czajkowski</v>
      </c>
    </row>
    <row r="908" spans="1:5" x14ac:dyDescent="0.25">
      <c r="A908" s="1">
        <v>42788</v>
      </c>
      <c r="B908" t="s">
        <v>27</v>
      </c>
      <c r="C908" t="s">
        <v>94</v>
      </c>
      <c r="D908">
        <v>39</v>
      </c>
      <c r="E908" s="2" t="str">
        <f>CONCATENATE(B908," ",C908)</f>
        <v>Jerzy Czajkowski</v>
      </c>
    </row>
    <row r="909" spans="1:5" x14ac:dyDescent="0.25">
      <c r="A909" s="1">
        <v>42997</v>
      </c>
      <c r="B909" t="s">
        <v>27</v>
      </c>
      <c r="C909" t="s">
        <v>94</v>
      </c>
      <c r="D909">
        <v>24</v>
      </c>
      <c r="E909" s="2" t="str">
        <f>CONCATENATE(B909," ",C909)</f>
        <v>Jerzy Czajkowski</v>
      </c>
    </row>
    <row r="910" spans="1:5" x14ac:dyDescent="0.25">
      <c r="A910" s="1">
        <v>43024</v>
      </c>
      <c r="B910" t="s">
        <v>27</v>
      </c>
      <c r="C910" t="s">
        <v>94</v>
      </c>
      <c r="D910">
        <v>29</v>
      </c>
      <c r="E910" s="2" t="str">
        <f>CONCATENATE(B910," ",C910)</f>
        <v>Jerzy Czajkowski</v>
      </c>
    </row>
    <row r="911" spans="1:5" x14ac:dyDescent="0.25">
      <c r="A911" s="1">
        <v>43096</v>
      </c>
      <c r="B911" t="s">
        <v>27</v>
      </c>
      <c r="C911" t="s">
        <v>446</v>
      </c>
      <c r="D911">
        <v>10</v>
      </c>
      <c r="E911" s="2" t="str">
        <f>CONCATENATE(B911," ",C911)</f>
        <v>Jerzy Pawiec</v>
      </c>
    </row>
    <row r="912" spans="1:5" x14ac:dyDescent="0.25">
      <c r="A912" s="1">
        <v>43097</v>
      </c>
      <c r="B912" t="s">
        <v>27</v>
      </c>
      <c r="C912" t="s">
        <v>446</v>
      </c>
      <c r="D912">
        <v>22</v>
      </c>
      <c r="E912" s="2" t="str">
        <f>CONCATENATE(B912," ",C912)</f>
        <v>Jerzy Pawiec</v>
      </c>
    </row>
    <row r="913" spans="1:5" x14ac:dyDescent="0.25">
      <c r="A913" s="1">
        <v>42738</v>
      </c>
      <c r="B913" t="s">
        <v>27</v>
      </c>
      <c r="C913" t="s">
        <v>28</v>
      </c>
      <c r="D913">
        <v>53</v>
      </c>
      <c r="E913" s="2" t="str">
        <f>CONCATENATE(B913," ",C913)</f>
        <v>Jerzy Polanicki</v>
      </c>
    </row>
    <row r="914" spans="1:5" x14ac:dyDescent="0.25">
      <c r="A914" s="1">
        <v>42759</v>
      </c>
      <c r="B914" t="s">
        <v>27</v>
      </c>
      <c r="C914" t="s">
        <v>28</v>
      </c>
      <c r="D914">
        <v>11</v>
      </c>
      <c r="E914" s="2" t="str">
        <f>CONCATENATE(B914," ",C914)</f>
        <v>Jerzy Polanicki</v>
      </c>
    </row>
    <row r="915" spans="1:5" x14ac:dyDescent="0.25">
      <c r="A915" s="1">
        <v>42930</v>
      </c>
      <c r="B915" t="s">
        <v>27</v>
      </c>
      <c r="C915" t="s">
        <v>28</v>
      </c>
      <c r="D915">
        <v>30</v>
      </c>
      <c r="E915" s="2" t="str">
        <f>CONCATENATE(B915," ",C915)</f>
        <v>Jerzy Polanicki</v>
      </c>
    </row>
    <row r="916" spans="1:5" x14ac:dyDescent="0.25">
      <c r="A916" s="1">
        <v>42996</v>
      </c>
      <c r="B916" t="s">
        <v>27</v>
      </c>
      <c r="C916" t="s">
        <v>28</v>
      </c>
      <c r="D916">
        <v>27</v>
      </c>
      <c r="E916" s="2" t="str">
        <f>CONCATENATE(B916," ",C916)</f>
        <v>Jerzy Polanicki</v>
      </c>
    </row>
    <row r="917" spans="1:5" x14ac:dyDescent="0.25">
      <c r="A917" s="1">
        <v>43041</v>
      </c>
      <c r="B917" t="s">
        <v>27</v>
      </c>
      <c r="C917" t="s">
        <v>28</v>
      </c>
      <c r="D917">
        <v>16</v>
      </c>
      <c r="E917" s="2" t="str">
        <f>CONCATENATE(B917," ",C917)</f>
        <v>Jerzy Polanicki</v>
      </c>
    </row>
    <row r="918" spans="1:5" x14ac:dyDescent="0.25">
      <c r="A918" s="1">
        <v>43069</v>
      </c>
      <c r="B918" t="s">
        <v>27</v>
      </c>
      <c r="C918" t="s">
        <v>28</v>
      </c>
      <c r="D918">
        <v>8</v>
      </c>
      <c r="E918" s="2" t="str">
        <f>CONCATENATE(B918," ",C918)</f>
        <v>Jerzy Polanicki</v>
      </c>
    </row>
    <row r="919" spans="1:5" x14ac:dyDescent="0.25">
      <c r="A919" s="1">
        <v>43019</v>
      </c>
      <c r="B919" t="s">
        <v>27</v>
      </c>
      <c r="C919" t="s">
        <v>683</v>
      </c>
      <c r="D919">
        <v>14</v>
      </c>
      <c r="E919" s="2" t="str">
        <f>CONCATENATE(B919," ",C919)</f>
        <v>Jerzy Szklarski</v>
      </c>
    </row>
    <row r="920" spans="1:5" x14ac:dyDescent="0.25">
      <c r="A920" s="1">
        <v>43032</v>
      </c>
      <c r="B920" t="s">
        <v>27</v>
      </c>
      <c r="C920" t="s">
        <v>683</v>
      </c>
      <c r="D920">
        <v>30</v>
      </c>
      <c r="E920" s="2" t="str">
        <f>CONCATENATE(B920," ",C920)</f>
        <v>Jerzy Szklarski</v>
      </c>
    </row>
    <row r="921" spans="1:5" x14ac:dyDescent="0.25">
      <c r="A921" s="1">
        <v>42822</v>
      </c>
      <c r="B921" t="s">
        <v>141</v>
      </c>
      <c r="C921" t="s">
        <v>512</v>
      </c>
      <c r="D921">
        <v>34</v>
      </c>
      <c r="E921" s="2" t="str">
        <f>CONCATENATE(B921," ",C921)</f>
        <v>Joanna Banaszczyk</v>
      </c>
    </row>
    <row r="922" spans="1:5" x14ac:dyDescent="0.25">
      <c r="A922" s="1">
        <v>42748</v>
      </c>
      <c r="B922" t="s">
        <v>141</v>
      </c>
      <c r="C922" t="s">
        <v>142</v>
      </c>
      <c r="D922">
        <v>8</v>
      </c>
      <c r="E922" s="2" t="str">
        <f>CONCATENATE(B922," ",C922)</f>
        <v>Joanna Baranska</v>
      </c>
    </row>
    <row r="923" spans="1:5" x14ac:dyDescent="0.25">
      <c r="A923" s="1">
        <v>42759</v>
      </c>
      <c r="B923" t="s">
        <v>141</v>
      </c>
      <c r="C923" t="s">
        <v>142</v>
      </c>
      <c r="D923">
        <v>35</v>
      </c>
      <c r="E923" s="2" t="str">
        <f>CONCATENATE(B923," ",C923)</f>
        <v>Joanna Baranska</v>
      </c>
    </row>
    <row r="924" spans="1:5" x14ac:dyDescent="0.25">
      <c r="A924" s="1">
        <v>43034</v>
      </c>
      <c r="B924" t="s">
        <v>141</v>
      </c>
      <c r="C924" t="s">
        <v>142</v>
      </c>
      <c r="D924">
        <v>2</v>
      </c>
      <c r="E924" s="2" t="str">
        <f>CONCATENATE(B924," ",C924)</f>
        <v>Joanna Baranska</v>
      </c>
    </row>
    <row r="925" spans="1:5" x14ac:dyDescent="0.25">
      <c r="A925" s="1">
        <v>43066</v>
      </c>
      <c r="B925" t="s">
        <v>141</v>
      </c>
      <c r="C925" t="s">
        <v>142</v>
      </c>
      <c r="D925">
        <v>26</v>
      </c>
      <c r="E925" s="2" t="str">
        <f>CONCATENATE(B925," ",C925)</f>
        <v>Joanna Baranska</v>
      </c>
    </row>
    <row r="926" spans="1:5" x14ac:dyDescent="0.25">
      <c r="A926" s="1">
        <v>42797</v>
      </c>
      <c r="B926" t="s">
        <v>141</v>
      </c>
      <c r="C926" t="s">
        <v>447</v>
      </c>
      <c r="D926">
        <v>3</v>
      </c>
      <c r="E926" s="2" t="str">
        <f>CONCATENATE(B926," ",C926)</f>
        <v>Joanna Janas</v>
      </c>
    </row>
    <row r="927" spans="1:5" x14ac:dyDescent="0.25">
      <c r="A927" s="1">
        <v>42955</v>
      </c>
      <c r="B927" t="s">
        <v>141</v>
      </c>
      <c r="C927" t="s">
        <v>447</v>
      </c>
      <c r="D927">
        <v>54</v>
      </c>
      <c r="E927" s="2" t="str">
        <f>CONCATENATE(B927," ",C927)</f>
        <v>Joanna Janas</v>
      </c>
    </row>
    <row r="928" spans="1:5" x14ac:dyDescent="0.25">
      <c r="A928" s="1">
        <v>43024</v>
      </c>
      <c r="B928" t="s">
        <v>141</v>
      </c>
      <c r="C928" t="s">
        <v>447</v>
      </c>
      <c r="D928">
        <v>13</v>
      </c>
      <c r="E928" s="2" t="str">
        <f>CONCATENATE(B928," ",C928)</f>
        <v>Joanna Janas</v>
      </c>
    </row>
    <row r="929" spans="1:5" x14ac:dyDescent="0.25">
      <c r="A929" s="1">
        <v>42796</v>
      </c>
      <c r="B929" t="s">
        <v>141</v>
      </c>
      <c r="C929" t="s">
        <v>435</v>
      </c>
      <c r="D929">
        <v>4</v>
      </c>
      <c r="E929" s="2" t="str">
        <f>CONCATENATE(B929," ",C929)</f>
        <v>Joanna Kopacki</v>
      </c>
    </row>
    <row r="930" spans="1:5" x14ac:dyDescent="0.25">
      <c r="A930" s="1">
        <v>42908</v>
      </c>
      <c r="B930" t="s">
        <v>141</v>
      </c>
      <c r="C930" t="s">
        <v>435</v>
      </c>
      <c r="D930">
        <v>18</v>
      </c>
      <c r="E930" s="2" t="str">
        <f>CONCATENATE(B930," ",C930)</f>
        <v>Joanna Kopacki</v>
      </c>
    </row>
    <row r="931" spans="1:5" x14ac:dyDescent="0.25">
      <c r="A931" s="1">
        <v>42912</v>
      </c>
      <c r="B931" t="s">
        <v>141</v>
      </c>
      <c r="C931" t="s">
        <v>435</v>
      </c>
      <c r="D931">
        <v>46</v>
      </c>
      <c r="E931" s="2" t="str">
        <f>CONCATENATE(B931," ",C931)</f>
        <v>Joanna Kopacki</v>
      </c>
    </row>
    <row r="932" spans="1:5" x14ac:dyDescent="0.25">
      <c r="A932" s="1">
        <v>42957</v>
      </c>
      <c r="B932" t="s">
        <v>141</v>
      </c>
      <c r="C932" t="s">
        <v>435</v>
      </c>
      <c r="D932">
        <v>21</v>
      </c>
      <c r="E932" s="2" t="str">
        <f>CONCATENATE(B932," ",C932)</f>
        <v>Joanna Kopacki</v>
      </c>
    </row>
    <row r="933" spans="1:5" x14ac:dyDescent="0.25">
      <c r="A933" s="1">
        <v>43005</v>
      </c>
      <c r="B933" t="s">
        <v>141</v>
      </c>
      <c r="C933" t="s">
        <v>435</v>
      </c>
      <c r="D933">
        <v>20</v>
      </c>
      <c r="E933" s="2" t="str">
        <f>CONCATENATE(B933," ",C933)</f>
        <v>Joanna Kopacki</v>
      </c>
    </row>
    <row r="934" spans="1:5" x14ac:dyDescent="0.25">
      <c r="A934" s="1">
        <v>43026</v>
      </c>
      <c r="B934" t="s">
        <v>141</v>
      </c>
      <c r="C934" t="s">
        <v>435</v>
      </c>
      <c r="D934">
        <v>16</v>
      </c>
      <c r="E934" s="2" t="str">
        <f>CONCATENATE(B934," ",C934)</f>
        <v>Joanna Kopacki</v>
      </c>
    </row>
    <row r="935" spans="1:5" x14ac:dyDescent="0.25">
      <c r="A935" s="1">
        <v>42837</v>
      </c>
      <c r="B935" t="s">
        <v>141</v>
      </c>
      <c r="C935" t="s">
        <v>550</v>
      </c>
      <c r="D935">
        <v>23</v>
      </c>
      <c r="E935" s="2" t="str">
        <f>CONCATENATE(B935," ",C935)</f>
        <v>Joanna Oleksiak</v>
      </c>
    </row>
    <row r="936" spans="1:5" x14ac:dyDescent="0.25">
      <c r="A936" s="1">
        <v>42860</v>
      </c>
      <c r="B936" t="s">
        <v>141</v>
      </c>
      <c r="C936" t="s">
        <v>550</v>
      </c>
      <c r="D936">
        <v>28</v>
      </c>
      <c r="E936" s="2" t="str">
        <f>CONCATENATE(B936," ",C936)</f>
        <v>Joanna Oleksiak</v>
      </c>
    </row>
    <row r="937" spans="1:5" x14ac:dyDescent="0.25">
      <c r="A937" s="1">
        <v>43026</v>
      </c>
      <c r="B937" t="s">
        <v>141</v>
      </c>
      <c r="C937" t="s">
        <v>550</v>
      </c>
      <c r="D937">
        <v>37</v>
      </c>
      <c r="E937" s="2" t="str">
        <f>CONCATENATE(B937," ",C937)</f>
        <v>Joanna Oleksiak</v>
      </c>
    </row>
    <row r="938" spans="1:5" x14ac:dyDescent="0.25">
      <c r="A938" s="1">
        <v>43070</v>
      </c>
      <c r="B938" t="s">
        <v>141</v>
      </c>
      <c r="C938" t="s">
        <v>550</v>
      </c>
      <c r="D938">
        <v>5</v>
      </c>
      <c r="E938" s="2" t="str">
        <f>CONCATENATE(B938," ",C938)</f>
        <v>Joanna Oleksiak</v>
      </c>
    </row>
    <row r="939" spans="1:5" x14ac:dyDescent="0.25">
      <c r="A939" s="1">
        <v>42781</v>
      </c>
      <c r="B939" t="s">
        <v>141</v>
      </c>
      <c r="C939" t="s">
        <v>364</v>
      </c>
      <c r="D939">
        <v>12</v>
      </c>
      <c r="E939" s="2" t="str">
        <f>CONCATENATE(B939," ",C939)</f>
        <v>Joanna Ottka</v>
      </c>
    </row>
    <row r="940" spans="1:5" x14ac:dyDescent="0.25">
      <c r="A940" s="1">
        <v>42802</v>
      </c>
      <c r="B940" t="s">
        <v>141</v>
      </c>
      <c r="C940" t="s">
        <v>364</v>
      </c>
      <c r="D940">
        <v>22</v>
      </c>
      <c r="E940" s="2" t="str">
        <f>CONCATENATE(B940," ",C940)</f>
        <v>Joanna Ottka</v>
      </c>
    </row>
    <row r="941" spans="1:5" x14ac:dyDescent="0.25">
      <c r="A941" s="1">
        <v>42860</v>
      </c>
      <c r="B941" t="s">
        <v>141</v>
      </c>
      <c r="C941" t="s">
        <v>364</v>
      </c>
      <c r="D941">
        <v>15</v>
      </c>
      <c r="E941" s="2" t="str">
        <f>CONCATENATE(B941," ",C941)</f>
        <v>Joanna Ottka</v>
      </c>
    </row>
    <row r="942" spans="1:5" x14ac:dyDescent="0.25">
      <c r="A942" s="1">
        <v>42916</v>
      </c>
      <c r="B942" t="s">
        <v>141</v>
      </c>
      <c r="C942" t="s">
        <v>364</v>
      </c>
      <c r="D942">
        <v>27</v>
      </c>
      <c r="E942" s="2" t="str">
        <f>CONCATENATE(B942," ",C942)</f>
        <v>Joanna Ottka</v>
      </c>
    </row>
    <row r="943" spans="1:5" x14ac:dyDescent="0.25">
      <c r="A943" s="1">
        <v>42984</v>
      </c>
      <c r="B943" t="s">
        <v>141</v>
      </c>
      <c r="C943" t="s">
        <v>364</v>
      </c>
      <c r="D943">
        <v>22</v>
      </c>
      <c r="E943" s="2" t="str">
        <f>CONCATENATE(B943," ",C943)</f>
        <v>Joanna Ottka</v>
      </c>
    </row>
    <row r="944" spans="1:5" x14ac:dyDescent="0.25">
      <c r="A944" s="1">
        <v>43054</v>
      </c>
      <c r="B944" t="s">
        <v>141</v>
      </c>
      <c r="C944" t="s">
        <v>364</v>
      </c>
      <c r="D944">
        <v>22</v>
      </c>
      <c r="E944" s="2" t="str">
        <f>CONCATENATE(B944," ",C944)</f>
        <v>Joanna Ottka</v>
      </c>
    </row>
    <row r="945" spans="1:5" x14ac:dyDescent="0.25">
      <c r="A945" s="1">
        <v>42766</v>
      </c>
      <c r="B945" t="s">
        <v>141</v>
      </c>
      <c r="C945" t="s">
        <v>260</v>
      </c>
      <c r="D945">
        <v>41</v>
      </c>
      <c r="E945" s="2" t="str">
        <f>CONCATENATE(B945," ",C945)</f>
        <v>Joanna Pilc</v>
      </c>
    </row>
    <row r="946" spans="1:5" x14ac:dyDescent="0.25">
      <c r="A946" s="1">
        <v>42926</v>
      </c>
      <c r="B946" t="s">
        <v>141</v>
      </c>
      <c r="C946" t="s">
        <v>260</v>
      </c>
      <c r="D946">
        <v>39</v>
      </c>
      <c r="E946" s="2" t="str">
        <f>CONCATENATE(B946," ",C946)</f>
        <v>Joanna Pilc</v>
      </c>
    </row>
    <row r="947" spans="1:5" x14ac:dyDescent="0.25">
      <c r="A947" s="1">
        <v>42908</v>
      </c>
      <c r="B947" t="s">
        <v>141</v>
      </c>
      <c r="C947" t="s">
        <v>612</v>
      </c>
      <c r="D947">
        <v>4</v>
      </c>
      <c r="E947" s="2" t="str">
        <f>CONCATENATE(B947," ",C947)</f>
        <v>Joanna Senger</v>
      </c>
    </row>
    <row r="948" spans="1:5" x14ac:dyDescent="0.25">
      <c r="A948" s="1">
        <v>42997</v>
      </c>
      <c r="B948" t="s">
        <v>141</v>
      </c>
      <c r="C948" t="s">
        <v>612</v>
      </c>
      <c r="D948">
        <v>10</v>
      </c>
      <c r="E948" s="2" t="str">
        <f>CONCATENATE(B948," ",C948)</f>
        <v>Joanna Senger</v>
      </c>
    </row>
    <row r="949" spans="1:5" x14ac:dyDescent="0.25">
      <c r="A949" s="1">
        <v>42797</v>
      </c>
      <c r="B949" t="s">
        <v>141</v>
      </c>
      <c r="C949" t="s">
        <v>448</v>
      </c>
      <c r="D949">
        <v>47</v>
      </c>
      <c r="E949" s="2" t="str">
        <f>CONCATENATE(B949," ",C949)</f>
        <v>Joanna Sibiga</v>
      </c>
    </row>
    <row r="950" spans="1:5" x14ac:dyDescent="0.25">
      <c r="A950" s="1">
        <v>42900</v>
      </c>
      <c r="B950" t="s">
        <v>141</v>
      </c>
      <c r="C950" t="s">
        <v>448</v>
      </c>
      <c r="D950">
        <v>6</v>
      </c>
      <c r="E950" s="2" t="str">
        <f>CONCATENATE(B950," ",C950)</f>
        <v>Joanna Sibiga</v>
      </c>
    </row>
    <row r="951" spans="1:5" x14ac:dyDescent="0.25">
      <c r="A951" s="1">
        <v>42970</v>
      </c>
      <c r="B951" t="s">
        <v>141</v>
      </c>
      <c r="C951" t="s">
        <v>649</v>
      </c>
      <c r="D951">
        <v>51</v>
      </c>
      <c r="E951" s="2" t="str">
        <f>CONCATENATE(B951," ",C951)</f>
        <v>Joanna Traugut</v>
      </c>
    </row>
    <row r="952" spans="1:5" x14ac:dyDescent="0.25">
      <c r="A952" s="1">
        <v>42996</v>
      </c>
      <c r="B952" t="s">
        <v>141</v>
      </c>
      <c r="C952" t="s">
        <v>649</v>
      </c>
      <c r="D952">
        <v>12</v>
      </c>
      <c r="E952" s="2" t="str">
        <f>CONCATENATE(B952," ",C952)</f>
        <v>Joanna Traugut</v>
      </c>
    </row>
    <row r="953" spans="1:5" x14ac:dyDescent="0.25">
      <c r="A953" s="1">
        <v>42801</v>
      </c>
      <c r="B953" t="s">
        <v>141</v>
      </c>
      <c r="C953" t="s">
        <v>202</v>
      </c>
      <c r="D953">
        <v>17</v>
      </c>
      <c r="E953" s="2" t="str">
        <f>CONCATENATE(B953," ",C953)</f>
        <v>Joanna Wrobel</v>
      </c>
    </row>
    <row r="954" spans="1:5" x14ac:dyDescent="0.25">
      <c r="A954" s="1">
        <v>42828</v>
      </c>
      <c r="B954" t="s">
        <v>141</v>
      </c>
      <c r="C954" t="s">
        <v>202</v>
      </c>
      <c r="D954">
        <v>25</v>
      </c>
      <c r="E954" s="2" t="str">
        <f>CONCATENATE(B954," ",C954)</f>
        <v>Joanna Wrobel</v>
      </c>
    </row>
    <row r="955" spans="1:5" x14ac:dyDescent="0.25">
      <c r="A955" s="1">
        <v>42835</v>
      </c>
      <c r="B955" t="s">
        <v>141</v>
      </c>
      <c r="C955" t="s">
        <v>202</v>
      </c>
      <c r="D955">
        <v>29</v>
      </c>
      <c r="E955" s="2" t="str">
        <f>CONCATENATE(B955," ",C955)</f>
        <v>Joanna Wrobel</v>
      </c>
    </row>
    <row r="956" spans="1:5" x14ac:dyDescent="0.25">
      <c r="A956" s="1">
        <v>42838</v>
      </c>
      <c r="B956" t="s">
        <v>141</v>
      </c>
      <c r="C956" t="s">
        <v>202</v>
      </c>
      <c r="D956">
        <v>26</v>
      </c>
      <c r="E956" s="2" t="str">
        <f>CONCATENATE(B956," ",C956)</f>
        <v>Joanna Wrobel</v>
      </c>
    </row>
    <row r="957" spans="1:5" x14ac:dyDescent="0.25">
      <c r="A957" s="1">
        <v>42929</v>
      </c>
      <c r="B957" t="s">
        <v>141</v>
      </c>
      <c r="C957" t="s">
        <v>202</v>
      </c>
      <c r="D957">
        <v>7</v>
      </c>
      <c r="E957" s="2" t="str">
        <f>CONCATENATE(B957," ",C957)</f>
        <v>Joanna Wrobel</v>
      </c>
    </row>
    <row r="958" spans="1:5" x14ac:dyDescent="0.25">
      <c r="A958" s="1">
        <v>43021</v>
      </c>
      <c r="B958" t="s">
        <v>141</v>
      </c>
      <c r="C958" t="s">
        <v>202</v>
      </c>
      <c r="D958">
        <v>22</v>
      </c>
      <c r="E958" s="2" t="str">
        <f>CONCATENATE(B958," ",C958)</f>
        <v>Joanna Wrobel</v>
      </c>
    </row>
    <row r="959" spans="1:5" x14ac:dyDescent="0.25">
      <c r="A959" s="1">
        <v>42769</v>
      </c>
      <c r="B959" t="s">
        <v>141</v>
      </c>
      <c r="C959" t="s">
        <v>292</v>
      </c>
      <c r="D959">
        <v>16</v>
      </c>
      <c r="E959" s="2" t="str">
        <f>CONCATENATE(B959," ",C959)</f>
        <v>Joanna Zygmunt</v>
      </c>
    </row>
    <row r="960" spans="1:5" x14ac:dyDescent="0.25">
      <c r="A960" s="1">
        <v>42807</v>
      </c>
      <c r="B960" t="s">
        <v>141</v>
      </c>
      <c r="C960" t="s">
        <v>292</v>
      </c>
      <c r="D960">
        <v>5</v>
      </c>
      <c r="E960" s="2" t="str">
        <f>CONCATENATE(B960," ",C960)</f>
        <v>Joanna Zygmunt</v>
      </c>
    </row>
    <row r="961" spans="1:5" x14ac:dyDescent="0.25">
      <c r="A961" s="1">
        <v>42930</v>
      </c>
      <c r="B961" t="s">
        <v>141</v>
      </c>
      <c r="C961" t="s">
        <v>292</v>
      </c>
      <c r="D961">
        <v>15</v>
      </c>
      <c r="E961" s="2" t="str">
        <f>CONCATENATE(B961," ",C961)</f>
        <v>Joanna Zygmunt</v>
      </c>
    </row>
    <row r="962" spans="1:5" x14ac:dyDescent="0.25">
      <c r="A962" s="1">
        <v>42983</v>
      </c>
      <c r="B962" t="s">
        <v>141</v>
      </c>
      <c r="C962" t="s">
        <v>292</v>
      </c>
      <c r="D962">
        <v>5</v>
      </c>
      <c r="E962" s="2" t="str">
        <f>CONCATENATE(B962," ",C962)</f>
        <v>Joanna Zygmunt</v>
      </c>
    </row>
    <row r="963" spans="1:5" x14ac:dyDescent="0.25">
      <c r="A963" s="1">
        <v>42992</v>
      </c>
      <c r="B963" t="s">
        <v>141</v>
      </c>
      <c r="C963" t="s">
        <v>292</v>
      </c>
      <c r="D963">
        <v>16</v>
      </c>
      <c r="E963" s="2" t="str">
        <f>CONCATENATE(B963," ",C963)</f>
        <v>Joanna Zygmunt</v>
      </c>
    </row>
    <row r="964" spans="1:5" x14ac:dyDescent="0.25">
      <c r="A964" s="1">
        <v>43060</v>
      </c>
      <c r="B964" t="s">
        <v>141</v>
      </c>
      <c r="C964" t="s">
        <v>292</v>
      </c>
      <c r="D964">
        <v>18</v>
      </c>
      <c r="E964" s="2" t="str">
        <f>CONCATENATE(B964," ",C964)</f>
        <v>Joanna Zygmunt</v>
      </c>
    </row>
    <row r="965" spans="1:5" x14ac:dyDescent="0.25">
      <c r="A965" s="1">
        <v>42752</v>
      </c>
      <c r="B965" t="s">
        <v>157</v>
      </c>
      <c r="C965" t="s">
        <v>115</v>
      </c>
      <c r="D965">
        <v>19</v>
      </c>
      <c r="E965" s="2" t="str">
        <f>CONCATENATE(B965," ",C965)</f>
        <v>Jolanta Bicz</v>
      </c>
    </row>
    <row r="966" spans="1:5" x14ac:dyDescent="0.25">
      <c r="A966" s="1">
        <v>42940</v>
      </c>
      <c r="B966" t="s">
        <v>157</v>
      </c>
      <c r="C966" t="s">
        <v>115</v>
      </c>
      <c r="D966">
        <v>46</v>
      </c>
      <c r="E966" s="2" t="str">
        <f>CONCATENATE(B966," ",C966)</f>
        <v>Jolanta Bicz</v>
      </c>
    </row>
    <row r="967" spans="1:5" x14ac:dyDescent="0.25">
      <c r="A967" s="1">
        <v>42754</v>
      </c>
      <c r="B967" t="s">
        <v>34</v>
      </c>
      <c r="C967" t="s">
        <v>182</v>
      </c>
      <c r="D967">
        <v>43</v>
      </c>
      <c r="E967" s="2" t="str">
        <f>CONCATENATE(B967," ",C967)</f>
        <v>Julia Kielecka</v>
      </c>
    </row>
    <row r="968" spans="1:5" x14ac:dyDescent="0.25">
      <c r="A968" s="1">
        <v>42790</v>
      </c>
      <c r="B968" t="s">
        <v>34</v>
      </c>
      <c r="C968" t="s">
        <v>182</v>
      </c>
      <c r="D968">
        <v>8</v>
      </c>
      <c r="E968" s="2" t="str">
        <f>CONCATENATE(B968," ",C968)</f>
        <v>Julia Kielecka</v>
      </c>
    </row>
    <row r="969" spans="1:5" x14ac:dyDescent="0.25">
      <c r="A969" s="1">
        <v>42977</v>
      </c>
      <c r="B969" t="s">
        <v>34</v>
      </c>
      <c r="C969" t="s">
        <v>182</v>
      </c>
      <c r="D969">
        <v>4</v>
      </c>
      <c r="E969" s="2" t="str">
        <f>CONCATENATE(B969," ",C969)</f>
        <v>Julia Kielecka</v>
      </c>
    </row>
    <row r="970" spans="1:5" x14ac:dyDescent="0.25">
      <c r="A970" s="1">
        <v>42983</v>
      </c>
      <c r="B970" t="s">
        <v>34</v>
      </c>
      <c r="C970" t="s">
        <v>182</v>
      </c>
      <c r="D970">
        <v>36</v>
      </c>
      <c r="E970" s="2" t="str">
        <f>CONCATENATE(B970," ",C970)</f>
        <v>Julia Kielecka</v>
      </c>
    </row>
    <row r="971" spans="1:5" x14ac:dyDescent="0.25">
      <c r="A971" s="1">
        <v>42999</v>
      </c>
      <c r="B971" t="s">
        <v>34</v>
      </c>
      <c r="C971" t="s">
        <v>182</v>
      </c>
      <c r="D971">
        <v>10</v>
      </c>
      <c r="E971" s="2" t="str">
        <f>CONCATENATE(B971," ",C971)</f>
        <v>Julia Kielecka</v>
      </c>
    </row>
    <row r="972" spans="1:5" x14ac:dyDescent="0.25">
      <c r="A972" s="1">
        <v>42744</v>
      </c>
      <c r="B972" t="s">
        <v>34</v>
      </c>
      <c r="C972" t="s">
        <v>90</v>
      </c>
      <c r="D972">
        <v>11</v>
      </c>
      <c r="E972" s="2" t="str">
        <f>CONCATENATE(B972," ",C972)</f>
        <v>Julia Reclaw</v>
      </c>
    </row>
    <row r="973" spans="1:5" x14ac:dyDescent="0.25">
      <c r="A973" s="1">
        <v>43049</v>
      </c>
      <c r="B973" t="s">
        <v>34</v>
      </c>
      <c r="C973" t="s">
        <v>90</v>
      </c>
      <c r="D973">
        <v>41</v>
      </c>
      <c r="E973" s="2" t="str">
        <f>CONCATENATE(B973," ",C973)</f>
        <v>Julia Reclaw</v>
      </c>
    </row>
    <row r="974" spans="1:5" x14ac:dyDescent="0.25">
      <c r="A974" s="1">
        <v>42983</v>
      </c>
      <c r="B974" t="s">
        <v>34</v>
      </c>
      <c r="C974" t="s">
        <v>662</v>
      </c>
      <c r="D974">
        <v>53</v>
      </c>
      <c r="E974" s="2" t="str">
        <f>CONCATENATE(B974," ",C974)</f>
        <v>Julia Riegel</v>
      </c>
    </row>
    <row r="975" spans="1:5" x14ac:dyDescent="0.25">
      <c r="A975" s="1">
        <v>43042</v>
      </c>
      <c r="B975" t="s">
        <v>34</v>
      </c>
      <c r="C975" t="s">
        <v>662</v>
      </c>
      <c r="D975">
        <v>14</v>
      </c>
      <c r="E975" s="2" t="str">
        <f>CONCATENATE(B975," ",C975)</f>
        <v>Julia Riegel</v>
      </c>
    </row>
    <row r="976" spans="1:5" x14ac:dyDescent="0.25">
      <c r="A976" s="1">
        <v>42738</v>
      </c>
      <c r="B976" t="s">
        <v>34</v>
      </c>
      <c r="C976" t="s">
        <v>35</v>
      </c>
      <c r="D976">
        <v>26</v>
      </c>
      <c r="E976" s="2" t="str">
        <f>CONCATENATE(B976," ",C976)</f>
        <v>Julia Rutkiewicz</v>
      </c>
    </row>
    <row r="977" spans="1:5" x14ac:dyDescent="0.25">
      <c r="A977" s="1">
        <v>42916</v>
      </c>
      <c r="B977" t="s">
        <v>34</v>
      </c>
      <c r="C977" t="s">
        <v>35</v>
      </c>
      <c r="D977">
        <v>18</v>
      </c>
      <c r="E977" s="2" t="str">
        <f>CONCATENATE(B977," ",C977)</f>
        <v>Julia Rutkiewicz</v>
      </c>
    </row>
    <row r="978" spans="1:5" x14ac:dyDescent="0.25">
      <c r="A978" s="1">
        <v>42927</v>
      </c>
      <c r="B978" t="s">
        <v>34</v>
      </c>
      <c r="C978" t="s">
        <v>35</v>
      </c>
      <c r="D978">
        <v>30</v>
      </c>
      <c r="E978" s="2" t="str">
        <f>CONCATENATE(B978," ",C978)</f>
        <v>Julia Rutkiewicz</v>
      </c>
    </row>
    <row r="979" spans="1:5" x14ac:dyDescent="0.25">
      <c r="A979" s="1">
        <v>42958</v>
      </c>
      <c r="B979" t="s">
        <v>34</v>
      </c>
      <c r="C979" t="s">
        <v>35</v>
      </c>
      <c r="D979">
        <v>27</v>
      </c>
      <c r="E979" s="2" t="str">
        <f>CONCATENATE(B979," ",C979)</f>
        <v>Julia Rutkiewicz</v>
      </c>
    </row>
    <row r="980" spans="1:5" x14ac:dyDescent="0.25">
      <c r="A980" s="1">
        <v>42969</v>
      </c>
      <c r="B980" t="s">
        <v>34</v>
      </c>
      <c r="C980" t="s">
        <v>35</v>
      </c>
      <c r="D980">
        <v>9</v>
      </c>
      <c r="E980" s="2" t="str">
        <f>CONCATENATE(B980," ",C980)</f>
        <v>Julia Rutkiewicz</v>
      </c>
    </row>
    <row r="981" spans="1:5" x14ac:dyDescent="0.25">
      <c r="A981" s="1">
        <v>43067</v>
      </c>
      <c r="B981" t="s">
        <v>34</v>
      </c>
      <c r="C981" t="s">
        <v>35</v>
      </c>
      <c r="D981">
        <v>26</v>
      </c>
      <c r="E981" s="2" t="str">
        <f>CONCATENATE(B981," ",C981)</f>
        <v>Julia Rutkiewicz</v>
      </c>
    </row>
    <row r="982" spans="1:5" x14ac:dyDescent="0.25">
      <c r="A982" s="1">
        <v>42844</v>
      </c>
      <c r="B982" t="s">
        <v>34</v>
      </c>
      <c r="C982" t="s">
        <v>557</v>
      </c>
      <c r="D982">
        <v>29</v>
      </c>
      <c r="E982" s="2" t="str">
        <f>CONCATENATE(B982," ",C982)</f>
        <v>Julia Sadowska</v>
      </c>
    </row>
    <row r="983" spans="1:5" x14ac:dyDescent="0.25">
      <c r="A983" s="1">
        <v>42870</v>
      </c>
      <c r="B983" t="s">
        <v>34</v>
      </c>
      <c r="C983" t="s">
        <v>557</v>
      </c>
      <c r="D983">
        <v>5</v>
      </c>
      <c r="E983" s="2" t="str">
        <f>CONCATENATE(B983," ",C983)</f>
        <v>Julia Sadowska</v>
      </c>
    </row>
    <row r="984" spans="1:5" x14ac:dyDescent="0.25">
      <c r="A984" s="1">
        <v>42878</v>
      </c>
      <c r="B984" t="s">
        <v>34</v>
      </c>
      <c r="C984" t="s">
        <v>557</v>
      </c>
      <c r="D984">
        <v>6</v>
      </c>
      <c r="E984" s="2" t="str">
        <f>CONCATENATE(B984," ",C984)</f>
        <v>Julia Sadowska</v>
      </c>
    </row>
    <row r="985" spans="1:5" x14ac:dyDescent="0.25">
      <c r="A985" s="1">
        <v>42887</v>
      </c>
      <c r="B985" t="s">
        <v>34</v>
      </c>
      <c r="C985" t="s">
        <v>557</v>
      </c>
      <c r="D985">
        <v>54</v>
      </c>
      <c r="E985" s="2" t="str">
        <f>CONCATENATE(B985," ",C985)</f>
        <v>Julia Sadowska</v>
      </c>
    </row>
    <row r="986" spans="1:5" x14ac:dyDescent="0.25">
      <c r="A986" s="1">
        <v>43004</v>
      </c>
      <c r="B986" t="s">
        <v>34</v>
      </c>
      <c r="C986" t="s">
        <v>557</v>
      </c>
      <c r="D986">
        <v>26</v>
      </c>
      <c r="E986" s="2" t="str">
        <f>CONCATENATE(B986," ",C986)</f>
        <v>Julia Sadowska</v>
      </c>
    </row>
    <row r="987" spans="1:5" x14ac:dyDescent="0.25">
      <c r="A987" s="1">
        <v>43031</v>
      </c>
      <c r="B987" t="s">
        <v>34</v>
      </c>
      <c r="C987" t="s">
        <v>557</v>
      </c>
      <c r="D987">
        <v>20</v>
      </c>
      <c r="E987" s="2" t="str">
        <f>CONCATENATE(B987," ",C987)</f>
        <v>Julia Sadowska</v>
      </c>
    </row>
    <row r="988" spans="1:5" x14ac:dyDescent="0.25">
      <c r="A988" s="1">
        <v>42775</v>
      </c>
      <c r="B988" t="s">
        <v>34</v>
      </c>
      <c r="C988" t="s">
        <v>338</v>
      </c>
      <c r="D988">
        <v>18</v>
      </c>
      <c r="E988" s="2" t="str">
        <f>CONCATENATE(B988," ",C988)</f>
        <v>Julia Salanowska</v>
      </c>
    </row>
    <row r="989" spans="1:5" x14ac:dyDescent="0.25">
      <c r="A989" s="1">
        <v>42793</v>
      </c>
      <c r="B989" t="s">
        <v>34</v>
      </c>
      <c r="C989" t="s">
        <v>338</v>
      </c>
      <c r="D989">
        <v>7</v>
      </c>
      <c r="E989" s="2" t="str">
        <f>CONCATENATE(B989," ",C989)</f>
        <v>Julia Salanowska</v>
      </c>
    </row>
    <row r="990" spans="1:5" x14ac:dyDescent="0.25">
      <c r="A990" s="1">
        <v>42856</v>
      </c>
      <c r="B990" t="s">
        <v>34</v>
      </c>
      <c r="C990" t="s">
        <v>338</v>
      </c>
      <c r="D990">
        <v>11</v>
      </c>
      <c r="E990" s="2" t="str">
        <f>CONCATENATE(B990," ",C990)</f>
        <v>Julia Salanowska</v>
      </c>
    </row>
    <row r="991" spans="1:5" x14ac:dyDescent="0.25">
      <c r="A991" s="1">
        <v>42933</v>
      </c>
      <c r="B991" t="s">
        <v>34</v>
      </c>
      <c r="C991" t="s">
        <v>338</v>
      </c>
      <c r="D991">
        <v>5</v>
      </c>
      <c r="E991" s="2" t="str">
        <f>CONCATENATE(B991," ",C991)</f>
        <v>Julia Salanowska</v>
      </c>
    </row>
    <row r="992" spans="1:5" x14ac:dyDescent="0.25">
      <c r="A992" s="1">
        <v>43073</v>
      </c>
      <c r="B992" t="s">
        <v>34</v>
      </c>
      <c r="C992" t="s">
        <v>338</v>
      </c>
      <c r="D992">
        <v>18</v>
      </c>
      <c r="E992" s="2" t="str">
        <f>CONCATENATE(B992," ",C992)</f>
        <v>Julia Salanowska</v>
      </c>
    </row>
    <row r="993" spans="1:5" x14ac:dyDescent="0.25">
      <c r="A993" s="1">
        <v>43010</v>
      </c>
      <c r="B993" t="s">
        <v>34</v>
      </c>
      <c r="C993" t="s">
        <v>679</v>
      </c>
      <c r="D993">
        <v>43</v>
      </c>
      <c r="E993" s="2" t="str">
        <f>CONCATENATE(B993," ",C993)</f>
        <v>Julia Samulczyk</v>
      </c>
    </row>
    <row r="994" spans="1:5" x14ac:dyDescent="0.25">
      <c r="A994" s="1">
        <v>43026</v>
      </c>
      <c r="B994" t="s">
        <v>34</v>
      </c>
      <c r="C994" t="s">
        <v>679</v>
      </c>
      <c r="D994">
        <v>18</v>
      </c>
      <c r="E994" s="2" t="str">
        <f>CONCATENATE(B994," ",C994)</f>
        <v>Julia Samulczyk</v>
      </c>
    </row>
    <row r="995" spans="1:5" x14ac:dyDescent="0.25">
      <c r="A995" s="1">
        <v>43089</v>
      </c>
      <c r="B995" t="s">
        <v>34</v>
      </c>
      <c r="C995" t="s">
        <v>679</v>
      </c>
      <c r="D995">
        <v>29</v>
      </c>
      <c r="E995" s="2" t="str">
        <f>CONCATENATE(B995," ",C995)</f>
        <v>Julia Samulczyk</v>
      </c>
    </row>
    <row r="996" spans="1:5" x14ac:dyDescent="0.25">
      <c r="A996" s="1">
        <v>42811</v>
      </c>
      <c r="B996" t="s">
        <v>34</v>
      </c>
      <c r="C996" t="s">
        <v>481</v>
      </c>
      <c r="D996">
        <v>16</v>
      </c>
      <c r="E996" s="2" t="str">
        <f>CONCATENATE(B996," ",C996)</f>
        <v>Julia Saska</v>
      </c>
    </row>
    <row r="997" spans="1:5" x14ac:dyDescent="0.25">
      <c r="A997" s="1">
        <v>42971</v>
      </c>
      <c r="B997" t="s">
        <v>34</v>
      </c>
      <c r="C997" t="s">
        <v>481</v>
      </c>
      <c r="D997">
        <v>47</v>
      </c>
      <c r="E997" s="2" t="str">
        <f>CONCATENATE(B997," ",C997)</f>
        <v>Julia Saska</v>
      </c>
    </row>
    <row r="998" spans="1:5" x14ac:dyDescent="0.25">
      <c r="A998" s="1">
        <v>42752</v>
      </c>
      <c r="B998" t="s">
        <v>34</v>
      </c>
      <c r="C998" t="s">
        <v>160</v>
      </c>
      <c r="D998">
        <v>22</v>
      </c>
      <c r="E998" s="2" t="str">
        <f>CONCATENATE(B998," ",C998)</f>
        <v>Julia Stuhr</v>
      </c>
    </row>
    <row r="999" spans="1:5" x14ac:dyDescent="0.25">
      <c r="A999" s="1">
        <v>42761</v>
      </c>
      <c r="B999" t="s">
        <v>34</v>
      </c>
      <c r="C999" t="s">
        <v>160</v>
      </c>
      <c r="D999">
        <v>3</v>
      </c>
      <c r="E999" s="2" t="str">
        <f>CONCATENATE(B999," ",C999)</f>
        <v>Julia Stuhr</v>
      </c>
    </row>
    <row r="1000" spans="1:5" x14ac:dyDescent="0.25">
      <c r="A1000" s="1">
        <v>42795</v>
      </c>
      <c r="B1000" t="s">
        <v>34</v>
      </c>
      <c r="C1000" t="s">
        <v>160</v>
      </c>
      <c r="D1000">
        <v>52</v>
      </c>
      <c r="E1000" s="2" t="str">
        <f>CONCATENATE(B1000," ",C1000)</f>
        <v>Julia Stuhr</v>
      </c>
    </row>
    <row r="1001" spans="1:5" x14ac:dyDescent="0.25">
      <c r="A1001" s="1">
        <v>42990</v>
      </c>
      <c r="B1001" t="s">
        <v>34</v>
      </c>
      <c r="C1001" t="s">
        <v>160</v>
      </c>
      <c r="D1001">
        <v>22</v>
      </c>
      <c r="E1001" s="2" t="str">
        <f>CONCATENATE(B1001," ",C1001)</f>
        <v>Julia Stuhr</v>
      </c>
    </row>
    <row r="1002" spans="1:5" x14ac:dyDescent="0.25">
      <c r="A1002" s="1">
        <v>43041</v>
      </c>
      <c r="B1002" t="s">
        <v>34</v>
      </c>
      <c r="C1002" t="s">
        <v>160</v>
      </c>
      <c r="D1002">
        <v>15</v>
      </c>
      <c r="E1002" s="2" t="str">
        <f>CONCATENATE(B1002," ",C1002)</f>
        <v>Julia Stuhr</v>
      </c>
    </row>
    <row r="1003" spans="1:5" x14ac:dyDescent="0.25">
      <c r="A1003" s="1">
        <v>43063</v>
      </c>
      <c r="B1003" t="s">
        <v>34</v>
      </c>
      <c r="C1003" t="s">
        <v>160</v>
      </c>
      <c r="D1003">
        <v>19</v>
      </c>
      <c r="E1003" s="2" t="str">
        <f>CONCATENATE(B1003," ",C1003)</f>
        <v>Julia Stuhr</v>
      </c>
    </row>
    <row r="1004" spans="1:5" x14ac:dyDescent="0.25">
      <c r="A1004" s="1">
        <v>42797</v>
      </c>
      <c r="B1004" t="s">
        <v>34</v>
      </c>
      <c r="C1004" t="s">
        <v>445</v>
      </c>
      <c r="D1004">
        <v>49</v>
      </c>
      <c r="E1004" s="2" t="str">
        <f>CONCATENATE(B1004," ",C1004)</f>
        <v>Julia Wolska</v>
      </c>
    </row>
    <row r="1005" spans="1:5" x14ac:dyDescent="0.25">
      <c r="A1005" s="1">
        <v>43027</v>
      </c>
      <c r="B1005" t="s">
        <v>34</v>
      </c>
      <c r="C1005" t="s">
        <v>445</v>
      </c>
      <c r="D1005">
        <v>35</v>
      </c>
      <c r="E1005" s="2" t="str">
        <f>CONCATENATE(B1005," ",C1005)</f>
        <v>Julia Wolska</v>
      </c>
    </row>
    <row r="1006" spans="1:5" x14ac:dyDescent="0.25">
      <c r="A1006" s="1">
        <v>42849</v>
      </c>
      <c r="B1006" t="s">
        <v>34</v>
      </c>
      <c r="C1006" t="s">
        <v>564</v>
      </c>
      <c r="D1006">
        <v>24</v>
      </c>
      <c r="E1006" s="2" t="str">
        <f>CONCATENATE(B1006," ",C1006)</f>
        <v>Julia Zaremba</v>
      </c>
    </row>
    <row r="1007" spans="1:5" x14ac:dyDescent="0.25">
      <c r="A1007" s="1">
        <v>42851</v>
      </c>
      <c r="B1007" t="s">
        <v>34</v>
      </c>
      <c r="C1007" t="s">
        <v>564</v>
      </c>
      <c r="D1007">
        <v>14</v>
      </c>
      <c r="E1007" s="2" t="str">
        <f>CONCATENATE(B1007," ",C1007)</f>
        <v>Julia Zaremba</v>
      </c>
    </row>
    <row r="1008" spans="1:5" x14ac:dyDescent="0.25">
      <c r="A1008" s="1">
        <v>42863</v>
      </c>
      <c r="B1008" t="s">
        <v>34</v>
      </c>
      <c r="C1008" t="s">
        <v>564</v>
      </c>
      <c r="D1008">
        <v>13</v>
      </c>
      <c r="E1008" s="2" t="str">
        <f>CONCATENATE(B1008," ",C1008)</f>
        <v>Julia Zaremba</v>
      </c>
    </row>
    <row r="1009" spans="1:5" x14ac:dyDescent="0.25">
      <c r="A1009" s="1">
        <v>42947</v>
      </c>
      <c r="B1009" t="s">
        <v>34</v>
      </c>
      <c r="C1009" t="s">
        <v>564</v>
      </c>
      <c r="D1009">
        <v>55</v>
      </c>
      <c r="E1009" s="2" t="str">
        <f>CONCATENATE(B1009," ",C1009)</f>
        <v>Julia Zaremba</v>
      </c>
    </row>
    <row r="1010" spans="1:5" x14ac:dyDescent="0.25">
      <c r="A1010" s="1">
        <v>43031</v>
      </c>
      <c r="B1010" t="s">
        <v>34</v>
      </c>
      <c r="C1010" t="s">
        <v>564</v>
      </c>
      <c r="D1010">
        <v>28</v>
      </c>
      <c r="E1010" s="2" t="str">
        <f>CONCATENATE(B1010," ",C1010)</f>
        <v>Julia Zaremba</v>
      </c>
    </row>
    <row r="1011" spans="1:5" x14ac:dyDescent="0.25">
      <c r="A1011" s="1">
        <v>43052</v>
      </c>
      <c r="B1011" t="s">
        <v>34</v>
      </c>
      <c r="C1011" t="s">
        <v>564</v>
      </c>
      <c r="D1011">
        <v>29</v>
      </c>
      <c r="E1011" s="2" t="str">
        <f>CONCATENATE(B1011," ",C1011)</f>
        <v>Julia Zaremba</v>
      </c>
    </row>
    <row r="1012" spans="1:5" x14ac:dyDescent="0.25">
      <c r="A1012" s="1">
        <v>42794</v>
      </c>
      <c r="B1012" t="s">
        <v>427</v>
      </c>
      <c r="C1012" t="s">
        <v>428</v>
      </c>
      <c r="D1012">
        <v>13</v>
      </c>
      <c r="E1012" s="2" t="str">
        <f>CONCATENATE(B1012," ",C1012)</f>
        <v>Julian Lisowski</v>
      </c>
    </row>
    <row r="1013" spans="1:5" x14ac:dyDescent="0.25">
      <c r="A1013" s="1">
        <v>43097</v>
      </c>
      <c r="B1013" t="s">
        <v>427</v>
      </c>
      <c r="C1013" t="s">
        <v>428</v>
      </c>
      <c r="D1013">
        <v>21</v>
      </c>
      <c r="E1013" s="2" t="str">
        <f>CONCATENATE(B1013," ",C1013)</f>
        <v>Julian Lisowski</v>
      </c>
    </row>
    <row r="1014" spans="1:5" x14ac:dyDescent="0.25">
      <c r="A1014" s="1">
        <v>42844</v>
      </c>
      <c r="B1014" t="s">
        <v>427</v>
      </c>
      <c r="C1014" t="s">
        <v>558</v>
      </c>
      <c r="D1014">
        <v>56</v>
      </c>
      <c r="E1014" s="2" t="str">
        <f>CONCATENATE(B1014," ",C1014)</f>
        <v>Julian Pawik</v>
      </c>
    </row>
    <row r="1015" spans="1:5" x14ac:dyDescent="0.25">
      <c r="A1015" s="1">
        <v>43067</v>
      </c>
      <c r="B1015" t="s">
        <v>427</v>
      </c>
      <c r="C1015" t="s">
        <v>558</v>
      </c>
      <c r="D1015">
        <v>6</v>
      </c>
      <c r="E1015" s="2" t="str">
        <f>CONCATENATE(B1015," ",C1015)</f>
        <v>Julian Pawik</v>
      </c>
    </row>
    <row r="1016" spans="1:5" x14ac:dyDescent="0.25">
      <c r="A1016" s="1">
        <v>42958</v>
      </c>
      <c r="B1016" t="s">
        <v>427</v>
      </c>
      <c r="C1016" t="s">
        <v>118</v>
      </c>
      <c r="D1016">
        <v>20</v>
      </c>
      <c r="E1016" s="2" t="str">
        <f>CONCATENATE(B1016," ",C1016)</f>
        <v>Julian Snopek</v>
      </c>
    </row>
    <row r="1017" spans="1:5" x14ac:dyDescent="0.25">
      <c r="A1017" s="1">
        <v>43031</v>
      </c>
      <c r="B1017" t="s">
        <v>427</v>
      </c>
      <c r="C1017" t="s">
        <v>118</v>
      </c>
      <c r="D1017">
        <v>41</v>
      </c>
      <c r="E1017" s="2" t="str">
        <f>CONCATENATE(B1017," ",C1017)</f>
        <v>Julian Snopek</v>
      </c>
    </row>
    <row r="1018" spans="1:5" x14ac:dyDescent="0.25">
      <c r="A1018" s="1">
        <v>43031</v>
      </c>
      <c r="B1018" t="s">
        <v>427</v>
      </c>
      <c r="C1018" t="s">
        <v>118</v>
      </c>
      <c r="D1018">
        <v>24</v>
      </c>
      <c r="E1018" s="2" t="str">
        <f>CONCATENATE(B1018," ",C1018)</f>
        <v>Julian Snopek</v>
      </c>
    </row>
    <row r="1019" spans="1:5" x14ac:dyDescent="0.25">
      <c r="A1019" s="1">
        <v>43061</v>
      </c>
      <c r="B1019" t="s">
        <v>427</v>
      </c>
      <c r="C1019" t="s">
        <v>118</v>
      </c>
      <c r="D1019">
        <v>24</v>
      </c>
      <c r="E1019" s="2" t="str">
        <f>CONCATENATE(B1019," ",C1019)</f>
        <v>Julian Snopek</v>
      </c>
    </row>
    <row r="1020" spans="1:5" x14ac:dyDescent="0.25">
      <c r="A1020" s="1">
        <v>43062</v>
      </c>
      <c r="B1020" t="s">
        <v>427</v>
      </c>
      <c r="C1020" t="s">
        <v>118</v>
      </c>
      <c r="D1020">
        <v>39</v>
      </c>
      <c r="E1020" s="2" t="str">
        <f>CONCATENATE(B1020," ",C1020)</f>
        <v>Julian Snopek</v>
      </c>
    </row>
    <row r="1021" spans="1:5" x14ac:dyDescent="0.25">
      <c r="A1021" s="1">
        <v>42830</v>
      </c>
      <c r="B1021" t="s">
        <v>538</v>
      </c>
      <c r="C1021" t="s">
        <v>539</v>
      </c>
      <c r="D1021">
        <v>39</v>
      </c>
      <c r="E1021" s="2" t="str">
        <f>CONCATENATE(B1021," ",C1021)</f>
        <v>Julianna Procinska</v>
      </c>
    </row>
    <row r="1022" spans="1:5" x14ac:dyDescent="0.25">
      <c r="A1022" s="1">
        <v>42899</v>
      </c>
      <c r="B1022" t="s">
        <v>121</v>
      </c>
      <c r="C1022" t="s">
        <v>606</v>
      </c>
      <c r="D1022">
        <v>41</v>
      </c>
      <c r="E1022" s="2" t="str">
        <f>CONCATENATE(B1022," ",C1022)</f>
        <v>Justyna Mnich</v>
      </c>
    </row>
    <row r="1023" spans="1:5" x14ac:dyDescent="0.25">
      <c r="A1023" s="1">
        <v>42747</v>
      </c>
      <c r="B1023" t="s">
        <v>121</v>
      </c>
      <c r="C1023" t="s">
        <v>122</v>
      </c>
      <c r="D1023">
        <v>21</v>
      </c>
      <c r="E1023" s="2" t="str">
        <f>CONCATENATE(B1023," ",C1023)</f>
        <v>Justyna Pozarzycka</v>
      </c>
    </row>
    <row r="1024" spans="1:5" x14ac:dyDescent="0.25">
      <c r="A1024" s="1">
        <v>42808</v>
      </c>
      <c r="B1024" t="s">
        <v>121</v>
      </c>
      <c r="C1024" t="s">
        <v>122</v>
      </c>
      <c r="D1024">
        <v>29</v>
      </c>
      <c r="E1024" s="2" t="str">
        <f>CONCATENATE(B1024," ",C1024)</f>
        <v>Justyna Pozarzycka</v>
      </c>
    </row>
    <row r="1025" spans="1:5" x14ac:dyDescent="0.25">
      <c r="A1025" s="1">
        <v>42821</v>
      </c>
      <c r="B1025" t="s">
        <v>121</v>
      </c>
      <c r="C1025" t="s">
        <v>122</v>
      </c>
      <c r="D1025">
        <v>43</v>
      </c>
      <c r="E1025" s="2" t="str">
        <f>CONCATENATE(B1025," ",C1025)</f>
        <v>Justyna Pozarzycka</v>
      </c>
    </row>
    <row r="1026" spans="1:5" x14ac:dyDescent="0.25">
      <c r="A1026" s="1">
        <v>42943</v>
      </c>
      <c r="B1026" t="s">
        <v>121</v>
      </c>
      <c r="C1026" t="s">
        <v>122</v>
      </c>
      <c r="D1026">
        <v>15</v>
      </c>
      <c r="E1026" s="2" t="str">
        <f>CONCATENATE(B1026," ",C1026)</f>
        <v>Justyna Pozarzycka</v>
      </c>
    </row>
    <row r="1027" spans="1:5" x14ac:dyDescent="0.25">
      <c r="A1027" s="1">
        <v>43054</v>
      </c>
      <c r="B1027" t="s">
        <v>121</v>
      </c>
      <c r="C1027" t="s">
        <v>122</v>
      </c>
      <c r="D1027">
        <v>5</v>
      </c>
      <c r="E1027" s="2" t="str">
        <f>CONCATENATE(B1027," ",C1027)</f>
        <v>Justyna Pozarzycka</v>
      </c>
    </row>
    <row r="1028" spans="1:5" x14ac:dyDescent="0.25">
      <c r="A1028" s="1">
        <v>43060</v>
      </c>
      <c r="B1028" t="s">
        <v>121</v>
      </c>
      <c r="C1028" t="s">
        <v>122</v>
      </c>
      <c r="D1028">
        <v>16</v>
      </c>
      <c r="E1028" s="2" t="str">
        <f>CONCATENATE(B1028," ",C1028)</f>
        <v>Justyna Pozarzycka</v>
      </c>
    </row>
    <row r="1029" spans="1:5" x14ac:dyDescent="0.25">
      <c r="A1029" s="1">
        <v>42893</v>
      </c>
      <c r="B1029" t="s">
        <v>121</v>
      </c>
      <c r="C1029" t="s">
        <v>600</v>
      </c>
      <c r="D1029">
        <v>40</v>
      </c>
      <c r="E1029" s="2" t="str">
        <f>CONCATENATE(B1029," ",C1029)</f>
        <v>Justyna Wysocka</v>
      </c>
    </row>
    <row r="1030" spans="1:5" x14ac:dyDescent="0.25">
      <c r="A1030" s="1">
        <v>43082</v>
      </c>
      <c r="B1030" t="s">
        <v>121</v>
      </c>
      <c r="C1030" t="s">
        <v>600</v>
      </c>
      <c r="D1030">
        <v>28</v>
      </c>
      <c r="E1030" s="2" t="str">
        <f>CONCATENATE(B1030," ",C1030)</f>
        <v>Justyna Wysocka</v>
      </c>
    </row>
    <row r="1031" spans="1:5" x14ac:dyDescent="0.25">
      <c r="A1031" s="1">
        <v>43038</v>
      </c>
      <c r="B1031" t="s">
        <v>393</v>
      </c>
      <c r="C1031" t="s">
        <v>86</v>
      </c>
      <c r="D1031">
        <v>22</v>
      </c>
      <c r="E1031" s="2" t="str">
        <f>CONCATENATE(B1031," ",C1031)</f>
        <v>Kacper Kowalski</v>
      </c>
    </row>
    <row r="1032" spans="1:5" x14ac:dyDescent="0.25">
      <c r="A1032" s="1">
        <v>43077</v>
      </c>
      <c r="B1032" t="s">
        <v>393</v>
      </c>
      <c r="C1032" t="s">
        <v>86</v>
      </c>
      <c r="D1032">
        <v>15</v>
      </c>
      <c r="E1032" s="2" t="str">
        <f>CONCATENATE(B1032," ",C1032)</f>
        <v>Kacper Kowalski</v>
      </c>
    </row>
    <row r="1033" spans="1:5" x14ac:dyDescent="0.25">
      <c r="A1033" s="1">
        <v>42787</v>
      </c>
      <c r="B1033" t="s">
        <v>393</v>
      </c>
      <c r="C1033" t="s">
        <v>394</v>
      </c>
      <c r="D1033">
        <v>21</v>
      </c>
      <c r="E1033" s="2" t="str">
        <f>CONCATENATE(B1033," ",C1033)</f>
        <v>Kacper Niec</v>
      </c>
    </row>
    <row r="1034" spans="1:5" x14ac:dyDescent="0.25">
      <c r="A1034" s="1">
        <v>42795</v>
      </c>
      <c r="B1034" t="s">
        <v>393</v>
      </c>
      <c r="C1034" t="s">
        <v>394</v>
      </c>
      <c r="D1034">
        <v>24</v>
      </c>
      <c r="E1034" s="2" t="str">
        <f>CONCATENATE(B1034," ",C1034)</f>
        <v>Kacper Niec</v>
      </c>
    </row>
    <row r="1035" spans="1:5" x14ac:dyDescent="0.25">
      <c r="A1035" s="1">
        <v>42817</v>
      </c>
      <c r="B1035" t="s">
        <v>393</v>
      </c>
      <c r="C1035" t="s">
        <v>394</v>
      </c>
      <c r="D1035">
        <v>25</v>
      </c>
      <c r="E1035" s="2" t="str">
        <f>CONCATENATE(B1035," ",C1035)</f>
        <v>Kacper Niec</v>
      </c>
    </row>
    <row r="1036" spans="1:5" x14ac:dyDescent="0.25">
      <c r="A1036" s="1">
        <v>42941</v>
      </c>
      <c r="B1036" t="s">
        <v>393</v>
      </c>
      <c r="C1036" t="s">
        <v>394</v>
      </c>
      <c r="D1036">
        <v>11</v>
      </c>
      <c r="E1036" s="2" t="str">
        <f>CONCATENATE(B1036," ",C1036)</f>
        <v>Kacper Niec</v>
      </c>
    </row>
    <row r="1037" spans="1:5" x14ac:dyDescent="0.25">
      <c r="A1037" s="1">
        <v>43025</v>
      </c>
      <c r="B1037" t="s">
        <v>393</v>
      </c>
      <c r="C1037" t="s">
        <v>394</v>
      </c>
      <c r="D1037">
        <v>4</v>
      </c>
      <c r="E1037" s="2" t="str">
        <f>CONCATENATE(B1037," ",C1037)</f>
        <v>Kacper Niec</v>
      </c>
    </row>
    <row r="1038" spans="1:5" x14ac:dyDescent="0.25">
      <c r="A1038" s="1">
        <v>43042</v>
      </c>
      <c r="B1038" t="s">
        <v>393</v>
      </c>
      <c r="C1038" t="s">
        <v>394</v>
      </c>
      <c r="D1038">
        <v>29</v>
      </c>
      <c r="E1038" s="2" t="str">
        <f>CONCATENATE(B1038," ",C1038)</f>
        <v>Kacper Niec</v>
      </c>
    </row>
    <row r="1039" spans="1:5" x14ac:dyDescent="0.25">
      <c r="A1039" s="1">
        <v>42787</v>
      </c>
      <c r="B1039" t="s">
        <v>393</v>
      </c>
      <c r="C1039" t="s">
        <v>398</v>
      </c>
      <c r="D1039">
        <v>45</v>
      </c>
      <c r="E1039" s="2" t="str">
        <f>CONCATENATE(B1039," ",C1039)</f>
        <v>Kacper Nikolajew</v>
      </c>
    </row>
    <row r="1040" spans="1:5" x14ac:dyDescent="0.25">
      <c r="A1040" s="1">
        <v>42802</v>
      </c>
      <c r="B1040" t="s">
        <v>393</v>
      </c>
      <c r="C1040" t="s">
        <v>398</v>
      </c>
      <c r="D1040">
        <v>3</v>
      </c>
      <c r="E1040" s="2" t="str">
        <f>CONCATENATE(B1040," ",C1040)</f>
        <v>Kacper Nikolajew</v>
      </c>
    </row>
    <row r="1041" spans="1:5" x14ac:dyDescent="0.25">
      <c r="A1041" s="1">
        <v>42817</v>
      </c>
      <c r="B1041" t="s">
        <v>393</v>
      </c>
      <c r="C1041" t="s">
        <v>398</v>
      </c>
      <c r="D1041">
        <v>24</v>
      </c>
      <c r="E1041" s="2" t="str">
        <f>CONCATENATE(B1041," ",C1041)</f>
        <v>Kacper Nikolajew</v>
      </c>
    </row>
    <row r="1042" spans="1:5" x14ac:dyDescent="0.25">
      <c r="A1042" s="1">
        <v>42971</v>
      </c>
      <c r="B1042" t="s">
        <v>393</v>
      </c>
      <c r="C1042" t="s">
        <v>398</v>
      </c>
      <c r="D1042">
        <v>27</v>
      </c>
      <c r="E1042" s="2" t="str">
        <f>CONCATENATE(B1042," ",C1042)</f>
        <v>Kacper Nikolajew</v>
      </c>
    </row>
    <row r="1043" spans="1:5" x14ac:dyDescent="0.25">
      <c r="A1043" s="1">
        <v>43033</v>
      </c>
      <c r="B1043" t="s">
        <v>393</v>
      </c>
      <c r="C1043" t="s">
        <v>398</v>
      </c>
      <c r="D1043">
        <v>4</v>
      </c>
      <c r="E1043" s="2" t="str">
        <f>CONCATENATE(B1043," ",C1043)</f>
        <v>Kacper Nikolajew</v>
      </c>
    </row>
    <row r="1044" spans="1:5" x14ac:dyDescent="0.25">
      <c r="A1044" s="1">
        <v>43056</v>
      </c>
      <c r="B1044" t="s">
        <v>393</v>
      </c>
      <c r="C1044" t="s">
        <v>227</v>
      </c>
      <c r="D1044">
        <v>36</v>
      </c>
      <c r="E1044" s="2" t="str">
        <f>CONCATENATE(B1044," ",C1044)</f>
        <v>Kacper Nowak</v>
      </c>
    </row>
    <row r="1045" spans="1:5" x14ac:dyDescent="0.25">
      <c r="A1045" s="1">
        <v>43087</v>
      </c>
      <c r="B1045" t="s">
        <v>393</v>
      </c>
      <c r="C1045" t="s">
        <v>227</v>
      </c>
      <c r="D1045">
        <v>32</v>
      </c>
      <c r="E1045" s="2" t="str">
        <f>CONCATENATE(B1045," ",C1045)</f>
        <v>Kacper Nowak</v>
      </c>
    </row>
    <row r="1046" spans="1:5" x14ac:dyDescent="0.25">
      <c r="A1046" s="1">
        <v>42793</v>
      </c>
      <c r="B1046" t="s">
        <v>393</v>
      </c>
      <c r="C1046" t="s">
        <v>419</v>
      </c>
      <c r="D1046">
        <v>21</v>
      </c>
      <c r="E1046" s="2" t="str">
        <f>CONCATENATE(B1046," ",C1046)</f>
        <v>Kacper Okla</v>
      </c>
    </row>
    <row r="1047" spans="1:5" x14ac:dyDescent="0.25">
      <c r="A1047" s="1">
        <v>42816</v>
      </c>
      <c r="B1047" t="s">
        <v>393</v>
      </c>
      <c r="C1047" t="s">
        <v>419</v>
      </c>
      <c r="D1047">
        <v>17</v>
      </c>
      <c r="E1047" s="2" t="str">
        <f>CONCATENATE(B1047," ",C1047)</f>
        <v>Kacper Okla</v>
      </c>
    </row>
    <row r="1048" spans="1:5" x14ac:dyDescent="0.25">
      <c r="A1048" s="1">
        <v>42942</v>
      </c>
      <c r="B1048" t="s">
        <v>393</v>
      </c>
      <c r="C1048" t="s">
        <v>419</v>
      </c>
      <c r="D1048">
        <v>29</v>
      </c>
      <c r="E1048" s="2" t="str">
        <f>CONCATENATE(B1048," ",C1048)</f>
        <v>Kacper Okla</v>
      </c>
    </row>
    <row r="1049" spans="1:5" x14ac:dyDescent="0.25">
      <c r="A1049" s="1">
        <v>43027</v>
      </c>
      <c r="B1049" t="s">
        <v>393</v>
      </c>
      <c r="C1049" t="s">
        <v>686</v>
      </c>
      <c r="D1049">
        <v>35</v>
      </c>
      <c r="E1049" s="2" t="str">
        <f>CONCATENATE(B1049," ",C1049)</f>
        <v>Kacper Pioro</v>
      </c>
    </row>
    <row r="1050" spans="1:5" x14ac:dyDescent="0.25">
      <c r="A1050" s="1">
        <v>43088</v>
      </c>
      <c r="B1050" t="s">
        <v>393</v>
      </c>
      <c r="C1050" t="s">
        <v>686</v>
      </c>
      <c r="D1050">
        <v>42</v>
      </c>
      <c r="E1050" s="2" t="str">
        <f>CONCATENATE(B1050," ",C1050)</f>
        <v>Kacper Pioro</v>
      </c>
    </row>
    <row r="1051" spans="1:5" x14ac:dyDescent="0.25">
      <c r="A1051" s="1">
        <v>42870</v>
      </c>
      <c r="B1051" t="s">
        <v>393</v>
      </c>
      <c r="C1051" t="s">
        <v>582</v>
      </c>
      <c r="D1051">
        <v>27</v>
      </c>
      <c r="E1051" s="2" t="str">
        <f>CONCATENATE(B1051," ",C1051)</f>
        <v>Kacper Trzebnicki</v>
      </c>
    </row>
    <row r="1052" spans="1:5" x14ac:dyDescent="0.25">
      <c r="A1052" s="1">
        <v>42933</v>
      </c>
      <c r="B1052" t="s">
        <v>393</v>
      </c>
      <c r="C1052" t="s">
        <v>582</v>
      </c>
      <c r="D1052">
        <v>46</v>
      </c>
      <c r="E1052" s="2" t="str">
        <f>CONCATENATE(B1052," ",C1052)</f>
        <v>Kacper Trzebnicki</v>
      </c>
    </row>
    <row r="1053" spans="1:5" x14ac:dyDescent="0.25">
      <c r="A1053" s="1">
        <v>42821</v>
      </c>
      <c r="B1053" t="s">
        <v>119</v>
      </c>
      <c r="C1053" t="s">
        <v>380</v>
      </c>
      <c r="D1053">
        <v>5</v>
      </c>
      <c r="E1053" s="2" t="str">
        <f>CONCATENATE(B1053," ",C1053)</f>
        <v>Kamil Krawczyk</v>
      </c>
    </row>
    <row r="1054" spans="1:5" x14ac:dyDescent="0.25">
      <c r="A1054" s="1">
        <v>42867</v>
      </c>
      <c r="B1054" t="s">
        <v>119</v>
      </c>
      <c r="C1054" t="s">
        <v>380</v>
      </c>
      <c r="D1054">
        <v>54</v>
      </c>
      <c r="E1054" s="2" t="str">
        <f>CONCATENATE(B1054," ",C1054)</f>
        <v>Kamil Krawczyk</v>
      </c>
    </row>
    <row r="1055" spans="1:5" x14ac:dyDescent="0.25">
      <c r="A1055" s="1">
        <v>42776</v>
      </c>
      <c r="B1055" t="s">
        <v>119</v>
      </c>
      <c r="C1055" t="s">
        <v>349</v>
      </c>
      <c r="D1055">
        <v>38</v>
      </c>
      <c r="E1055" s="2" t="str">
        <f>CONCATENATE(B1055," ",C1055)</f>
        <v>Kamil Ludziejewski</v>
      </c>
    </row>
    <row r="1056" spans="1:5" x14ac:dyDescent="0.25">
      <c r="A1056" s="1">
        <v>42783</v>
      </c>
      <c r="B1056" t="s">
        <v>119</v>
      </c>
      <c r="C1056" t="s">
        <v>349</v>
      </c>
      <c r="D1056">
        <v>25</v>
      </c>
      <c r="E1056" s="2" t="str">
        <f>CONCATENATE(B1056," ",C1056)</f>
        <v>Kamil Ludziejewski</v>
      </c>
    </row>
    <row r="1057" spans="1:5" x14ac:dyDescent="0.25">
      <c r="A1057" s="1">
        <v>42747</v>
      </c>
      <c r="B1057" t="s">
        <v>119</v>
      </c>
      <c r="C1057" t="s">
        <v>120</v>
      </c>
      <c r="D1057">
        <v>17</v>
      </c>
      <c r="E1057" s="2" t="str">
        <f>CONCATENATE(B1057," ",C1057)</f>
        <v>Kamil Naderka</v>
      </c>
    </row>
    <row r="1058" spans="1:5" x14ac:dyDescent="0.25">
      <c r="A1058" s="1">
        <v>42748</v>
      </c>
      <c r="B1058" t="s">
        <v>119</v>
      </c>
      <c r="C1058" t="s">
        <v>120</v>
      </c>
      <c r="D1058">
        <v>5</v>
      </c>
      <c r="E1058" s="2" t="str">
        <f>CONCATENATE(B1058," ",C1058)</f>
        <v>Kamil Naderka</v>
      </c>
    </row>
    <row r="1059" spans="1:5" x14ac:dyDescent="0.25">
      <c r="A1059" s="1">
        <v>42810</v>
      </c>
      <c r="B1059" t="s">
        <v>119</v>
      </c>
      <c r="C1059" t="s">
        <v>120</v>
      </c>
      <c r="D1059">
        <v>42</v>
      </c>
      <c r="E1059" s="2" t="str">
        <f>CONCATENATE(B1059," ",C1059)</f>
        <v>Kamil Naderka</v>
      </c>
    </row>
    <row r="1060" spans="1:5" x14ac:dyDescent="0.25">
      <c r="A1060" s="1">
        <v>42893</v>
      </c>
      <c r="B1060" t="s">
        <v>119</v>
      </c>
      <c r="C1060" t="s">
        <v>120</v>
      </c>
      <c r="D1060">
        <v>12</v>
      </c>
      <c r="E1060" s="2" t="str">
        <f>CONCATENATE(B1060," ",C1060)</f>
        <v>Kamil Naderka</v>
      </c>
    </row>
    <row r="1061" spans="1:5" x14ac:dyDescent="0.25">
      <c r="A1061" s="1">
        <v>42914</v>
      </c>
      <c r="B1061" t="s">
        <v>119</v>
      </c>
      <c r="C1061" t="s">
        <v>120</v>
      </c>
      <c r="D1061">
        <v>35</v>
      </c>
      <c r="E1061" s="2" t="str">
        <f>CONCATENATE(B1061," ",C1061)</f>
        <v>Kamil Naderka</v>
      </c>
    </row>
    <row r="1062" spans="1:5" x14ac:dyDescent="0.25">
      <c r="A1062" s="1">
        <v>43006</v>
      </c>
      <c r="B1062" t="s">
        <v>119</v>
      </c>
      <c r="C1062" t="s">
        <v>120</v>
      </c>
      <c r="D1062">
        <v>17</v>
      </c>
      <c r="E1062" s="2" t="str">
        <f>CONCATENATE(B1062," ",C1062)</f>
        <v>Kamil Naderka</v>
      </c>
    </row>
    <row r="1063" spans="1:5" x14ac:dyDescent="0.25">
      <c r="A1063" s="1">
        <v>42760</v>
      </c>
      <c r="B1063" t="s">
        <v>119</v>
      </c>
      <c r="C1063" t="s">
        <v>216</v>
      </c>
      <c r="D1063">
        <v>33</v>
      </c>
      <c r="E1063" s="2" t="str">
        <f>CONCATENATE(B1063," ",C1063)</f>
        <v>Kamil Pudelski</v>
      </c>
    </row>
    <row r="1064" spans="1:5" x14ac:dyDescent="0.25">
      <c r="A1064" s="1">
        <v>43038</v>
      </c>
      <c r="B1064" t="s">
        <v>119</v>
      </c>
      <c r="C1064" t="s">
        <v>216</v>
      </c>
      <c r="D1064">
        <v>56</v>
      </c>
      <c r="E1064" s="2" t="str">
        <f>CONCATENATE(B1064," ",C1064)</f>
        <v>Kamil Pudelski</v>
      </c>
    </row>
    <row r="1065" spans="1:5" x14ac:dyDescent="0.25">
      <c r="A1065" s="1">
        <v>42823</v>
      </c>
      <c r="B1065" t="s">
        <v>119</v>
      </c>
      <c r="C1065" t="s">
        <v>517</v>
      </c>
      <c r="D1065">
        <v>18</v>
      </c>
      <c r="E1065" s="2" t="str">
        <f>CONCATENATE(B1065," ",C1065)</f>
        <v>Kamil Szyszko</v>
      </c>
    </row>
    <row r="1066" spans="1:5" x14ac:dyDescent="0.25">
      <c r="A1066" s="1">
        <v>43049</v>
      </c>
      <c r="B1066" t="s">
        <v>119</v>
      </c>
      <c r="C1066" t="s">
        <v>517</v>
      </c>
      <c r="D1066">
        <v>29</v>
      </c>
      <c r="E1066" s="2" t="str">
        <f>CONCATENATE(B1066," ",C1066)</f>
        <v>Kamil Szyszko</v>
      </c>
    </row>
    <row r="1067" spans="1:5" x14ac:dyDescent="0.25">
      <c r="A1067" s="1">
        <v>42992</v>
      </c>
      <c r="B1067" t="s">
        <v>119</v>
      </c>
      <c r="C1067" t="s">
        <v>164</v>
      </c>
      <c r="D1067">
        <v>29</v>
      </c>
      <c r="E1067" s="2" t="str">
        <f>CONCATENATE(B1067," ",C1067)</f>
        <v>Kamil Waniek</v>
      </c>
    </row>
    <row r="1068" spans="1:5" x14ac:dyDescent="0.25">
      <c r="A1068" s="1">
        <v>43049</v>
      </c>
      <c r="B1068" t="s">
        <v>119</v>
      </c>
      <c r="C1068" t="s">
        <v>164</v>
      </c>
      <c r="D1068">
        <v>25</v>
      </c>
      <c r="E1068" s="2" t="str">
        <f>CONCATENATE(B1068," ",C1068)</f>
        <v>Kamil Waniek</v>
      </c>
    </row>
    <row r="1069" spans="1:5" x14ac:dyDescent="0.25">
      <c r="A1069" s="1">
        <v>42823</v>
      </c>
      <c r="B1069" t="s">
        <v>119</v>
      </c>
      <c r="C1069" t="s">
        <v>319</v>
      </c>
      <c r="D1069">
        <v>36</v>
      </c>
      <c r="E1069" s="2" t="str">
        <f>CONCATENATE(B1069," ",C1069)</f>
        <v>Kamil Wolny</v>
      </c>
    </row>
    <row r="1070" spans="1:5" x14ac:dyDescent="0.25">
      <c r="A1070" s="1">
        <v>42842</v>
      </c>
      <c r="B1070" t="s">
        <v>119</v>
      </c>
      <c r="C1070" t="s">
        <v>319</v>
      </c>
      <c r="D1070">
        <v>26</v>
      </c>
      <c r="E1070" s="2" t="str">
        <f>CONCATENATE(B1070," ",C1070)</f>
        <v>Kamil Wolny</v>
      </c>
    </row>
    <row r="1071" spans="1:5" x14ac:dyDescent="0.25">
      <c r="A1071" s="1">
        <v>42800</v>
      </c>
      <c r="B1071" t="s">
        <v>280</v>
      </c>
      <c r="C1071" t="s">
        <v>451</v>
      </c>
      <c r="D1071">
        <v>15</v>
      </c>
      <c r="E1071" s="2" t="str">
        <f>CONCATENATE(B1071," ",C1071)</f>
        <v>Kamila Bialkowska</v>
      </c>
    </row>
    <row r="1072" spans="1:5" x14ac:dyDescent="0.25">
      <c r="A1072" s="1">
        <v>42874</v>
      </c>
      <c r="B1072" t="s">
        <v>280</v>
      </c>
      <c r="C1072" t="s">
        <v>451</v>
      </c>
      <c r="D1072">
        <v>25</v>
      </c>
      <c r="E1072" s="2" t="str">
        <f>CONCATENATE(B1072," ",C1072)</f>
        <v>Kamila Bialkowska</v>
      </c>
    </row>
    <row r="1073" spans="1:5" x14ac:dyDescent="0.25">
      <c r="A1073" s="1">
        <v>42915</v>
      </c>
      <c r="B1073" t="s">
        <v>280</v>
      </c>
      <c r="C1073" t="s">
        <v>451</v>
      </c>
      <c r="D1073">
        <v>9</v>
      </c>
      <c r="E1073" s="2" t="str">
        <f>CONCATENATE(B1073," ",C1073)</f>
        <v>Kamila Bialkowska</v>
      </c>
    </row>
    <row r="1074" spans="1:5" x14ac:dyDescent="0.25">
      <c r="A1074" s="1">
        <v>43080</v>
      </c>
      <c r="B1074" t="s">
        <v>280</v>
      </c>
      <c r="C1074" t="s">
        <v>451</v>
      </c>
      <c r="D1074">
        <v>5</v>
      </c>
      <c r="E1074" s="2" t="str">
        <f>CONCATENATE(B1074," ",C1074)</f>
        <v>Kamila Bialkowska</v>
      </c>
    </row>
    <row r="1075" spans="1:5" x14ac:dyDescent="0.25">
      <c r="A1075" s="1">
        <v>42975</v>
      </c>
      <c r="B1075" t="s">
        <v>280</v>
      </c>
      <c r="C1075" t="s">
        <v>447</v>
      </c>
      <c r="D1075">
        <v>12</v>
      </c>
      <c r="E1075" s="2" t="str">
        <f>CONCATENATE(B1075," ",C1075)</f>
        <v>Kamila Janas</v>
      </c>
    </row>
    <row r="1076" spans="1:5" x14ac:dyDescent="0.25">
      <c r="A1076" s="1">
        <v>43032</v>
      </c>
      <c r="B1076" t="s">
        <v>280</v>
      </c>
      <c r="C1076" t="s">
        <v>447</v>
      </c>
      <c r="D1076">
        <v>9</v>
      </c>
      <c r="E1076" s="2" t="str">
        <f>CONCATENATE(B1076," ",C1076)</f>
        <v>Kamila Janas</v>
      </c>
    </row>
    <row r="1077" spans="1:5" x14ac:dyDescent="0.25">
      <c r="A1077" s="1">
        <v>42866</v>
      </c>
      <c r="B1077" t="s">
        <v>280</v>
      </c>
      <c r="C1077" t="s">
        <v>580</v>
      </c>
      <c r="D1077">
        <v>26</v>
      </c>
      <c r="E1077" s="2" t="str">
        <f>CONCATENATE(B1077," ",C1077)</f>
        <v>Kamila Knapik</v>
      </c>
    </row>
    <row r="1078" spans="1:5" x14ac:dyDescent="0.25">
      <c r="A1078" s="1">
        <v>43045</v>
      </c>
      <c r="B1078" t="s">
        <v>280</v>
      </c>
      <c r="C1078" t="s">
        <v>580</v>
      </c>
      <c r="D1078">
        <v>18</v>
      </c>
      <c r="E1078" s="2" t="str">
        <f>CONCATENATE(B1078," ",C1078)</f>
        <v>Kamila Knapik</v>
      </c>
    </row>
    <row r="1079" spans="1:5" x14ac:dyDescent="0.25">
      <c r="A1079" s="1">
        <v>43060</v>
      </c>
      <c r="B1079" t="s">
        <v>280</v>
      </c>
      <c r="C1079" t="s">
        <v>580</v>
      </c>
      <c r="D1079">
        <v>50</v>
      </c>
      <c r="E1079" s="2" t="str">
        <f>CONCATENATE(B1079," ",C1079)</f>
        <v>Kamila Knapik</v>
      </c>
    </row>
    <row r="1080" spans="1:5" x14ac:dyDescent="0.25">
      <c r="A1080" s="1">
        <v>42858</v>
      </c>
      <c r="B1080" t="s">
        <v>280</v>
      </c>
      <c r="C1080" t="s">
        <v>466</v>
      </c>
      <c r="D1080">
        <v>22</v>
      </c>
      <c r="E1080" s="2" t="str">
        <f>CONCATENATE(B1080," ",C1080)</f>
        <v>Kamila Kot</v>
      </c>
    </row>
    <row r="1081" spans="1:5" x14ac:dyDescent="0.25">
      <c r="A1081" s="1">
        <v>42983</v>
      </c>
      <c r="B1081" t="s">
        <v>280</v>
      </c>
      <c r="C1081" t="s">
        <v>466</v>
      </c>
      <c r="D1081">
        <v>20</v>
      </c>
      <c r="E1081" s="2" t="str">
        <f>CONCATENATE(B1081," ",C1081)</f>
        <v>Kamila Kot</v>
      </c>
    </row>
    <row r="1082" spans="1:5" x14ac:dyDescent="0.25">
      <c r="A1082" s="1">
        <v>42996</v>
      </c>
      <c r="B1082" t="s">
        <v>280</v>
      </c>
      <c r="C1082" t="s">
        <v>466</v>
      </c>
      <c r="D1082">
        <v>50</v>
      </c>
      <c r="E1082" s="2" t="str">
        <f>CONCATENATE(B1082," ",C1082)</f>
        <v>Kamila Kot</v>
      </c>
    </row>
    <row r="1083" spans="1:5" x14ac:dyDescent="0.25">
      <c r="A1083" s="1">
        <v>43014</v>
      </c>
      <c r="B1083" t="s">
        <v>280</v>
      </c>
      <c r="C1083" t="s">
        <v>466</v>
      </c>
      <c r="D1083">
        <v>50</v>
      </c>
      <c r="E1083" s="2" t="str">
        <f>CONCATENATE(B1083," ",C1083)</f>
        <v>Kamila Kot</v>
      </c>
    </row>
    <row r="1084" spans="1:5" x14ac:dyDescent="0.25">
      <c r="A1084" s="1">
        <v>42768</v>
      </c>
      <c r="B1084" t="s">
        <v>280</v>
      </c>
      <c r="C1084" t="s">
        <v>281</v>
      </c>
      <c r="D1084">
        <v>25</v>
      </c>
      <c r="E1084" s="2" t="str">
        <f>CONCATENATE(B1084," ",C1084)</f>
        <v>Kamila Wolan</v>
      </c>
    </row>
    <row r="1085" spans="1:5" x14ac:dyDescent="0.25">
      <c r="A1085" s="1">
        <v>42779</v>
      </c>
      <c r="B1085" t="s">
        <v>280</v>
      </c>
      <c r="C1085" t="s">
        <v>281</v>
      </c>
      <c r="D1085">
        <v>19</v>
      </c>
      <c r="E1085" s="2" t="str">
        <f>CONCATENATE(B1085," ",C1085)</f>
        <v>Kamila Wolan</v>
      </c>
    </row>
    <row r="1086" spans="1:5" x14ac:dyDescent="0.25">
      <c r="A1086" s="1">
        <v>42787</v>
      </c>
      <c r="B1086" t="s">
        <v>280</v>
      </c>
      <c r="C1086" t="s">
        <v>281</v>
      </c>
      <c r="D1086">
        <v>29</v>
      </c>
      <c r="E1086" s="2" t="str">
        <f>CONCATENATE(B1086," ",C1086)</f>
        <v>Kamila Wolan</v>
      </c>
    </row>
    <row r="1087" spans="1:5" x14ac:dyDescent="0.25">
      <c r="A1087" s="1">
        <v>42822</v>
      </c>
      <c r="B1087" t="s">
        <v>280</v>
      </c>
      <c r="C1087" t="s">
        <v>281</v>
      </c>
      <c r="D1087">
        <v>2</v>
      </c>
      <c r="E1087" s="2" t="str">
        <f>CONCATENATE(B1087," ",C1087)</f>
        <v>Kamila Wolan</v>
      </c>
    </row>
    <row r="1088" spans="1:5" x14ac:dyDescent="0.25">
      <c r="A1088" s="1">
        <v>42824</v>
      </c>
      <c r="B1088" t="s">
        <v>280</v>
      </c>
      <c r="C1088" t="s">
        <v>281</v>
      </c>
      <c r="D1088">
        <v>23</v>
      </c>
      <c r="E1088" s="2" t="str">
        <f>CONCATENATE(B1088," ",C1088)</f>
        <v>Kamila Wolan</v>
      </c>
    </row>
    <row r="1089" spans="1:5" x14ac:dyDescent="0.25">
      <c r="A1089" s="1">
        <v>42865</v>
      </c>
      <c r="B1089" t="s">
        <v>280</v>
      </c>
      <c r="C1089" t="s">
        <v>281</v>
      </c>
      <c r="D1089">
        <v>22</v>
      </c>
      <c r="E1089" s="2" t="str">
        <f>CONCATENATE(B1089," ",C1089)</f>
        <v>Kamila Wolan</v>
      </c>
    </row>
    <row r="1090" spans="1:5" x14ac:dyDescent="0.25">
      <c r="A1090" s="1">
        <v>42971</v>
      </c>
      <c r="B1090" t="s">
        <v>280</v>
      </c>
      <c r="C1090" t="s">
        <v>281</v>
      </c>
      <c r="D1090">
        <v>9</v>
      </c>
      <c r="E1090" s="2" t="str">
        <f>CONCATENATE(B1090," ",C1090)</f>
        <v>Kamila Wolan</v>
      </c>
    </row>
    <row r="1091" spans="1:5" x14ac:dyDescent="0.25">
      <c r="A1091" s="1">
        <v>42989</v>
      </c>
      <c r="B1091" t="s">
        <v>280</v>
      </c>
      <c r="C1091" t="s">
        <v>281</v>
      </c>
      <c r="D1091">
        <v>23</v>
      </c>
      <c r="E1091" s="2" t="str">
        <f>CONCATENATE(B1091," ",C1091)</f>
        <v>Kamila Wolan</v>
      </c>
    </row>
    <row r="1092" spans="1:5" x14ac:dyDescent="0.25">
      <c r="A1092" s="1">
        <v>43076</v>
      </c>
      <c r="B1092" t="s">
        <v>280</v>
      </c>
      <c r="C1092" t="s">
        <v>281</v>
      </c>
      <c r="D1092">
        <v>24</v>
      </c>
      <c r="E1092" s="2" t="str">
        <f>CONCATENATE(B1092," ",C1092)</f>
        <v>Kamila Wolan</v>
      </c>
    </row>
    <row r="1093" spans="1:5" x14ac:dyDescent="0.25">
      <c r="A1093" s="1">
        <v>43080</v>
      </c>
      <c r="B1093" t="s">
        <v>280</v>
      </c>
      <c r="C1093" t="s">
        <v>281</v>
      </c>
      <c r="D1093">
        <v>7</v>
      </c>
      <c r="E1093" s="2" t="str">
        <f>CONCATENATE(B1093," ",C1093)</f>
        <v>Kamila Wolan</v>
      </c>
    </row>
    <row r="1094" spans="1:5" x14ac:dyDescent="0.25">
      <c r="A1094" s="1">
        <v>43083</v>
      </c>
      <c r="B1094" t="s">
        <v>280</v>
      </c>
      <c r="C1094" t="s">
        <v>281</v>
      </c>
      <c r="D1094">
        <v>18</v>
      </c>
      <c r="E1094" s="2" t="str">
        <f>CONCATENATE(B1094," ",C1094)</f>
        <v>Kamila Wolan</v>
      </c>
    </row>
    <row r="1095" spans="1:5" x14ac:dyDescent="0.25">
      <c r="A1095" s="1">
        <v>42745</v>
      </c>
      <c r="B1095" t="s">
        <v>81</v>
      </c>
      <c r="C1095" t="s">
        <v>104</v>
      </c>
      <c r="D1095">
        <v>22</v>
      </c>
      <c r="E1095" s="2" t="str">
        <f>CONCATENATE(B1095," ",C1095)</f>
        <v>Karol Dziuk</v>
      </c>
    </row>
    <row r="1096" spans="1:5" x14ac:dyDescent="0.25">
      <c r="A1096" s="1">
        <v>42800</v>
      </c>
      <c r="B1096" t="s">
        <v>81</v>
      </c>
      <c r="C1096" t="s">
        <v>104</v>
      </c>
      <c r="D1096">
        <v>20</v>
      </c>
      <c r="E1096" s="2" t="str">
        <f>CONCATENATE(B1096," ",C1096)</f>
        <v>Karol Dziuk</v>
      </c>
    </row>
    <row r="1097" spans="1:5" x14ac:dyDescent="0.25">
      <c r="A1097" s="1">
        <v>42870</v>
      </c>
      <c r="B1097" t="s">
        <v>81</v>
      </c>
      <c r="C1097" t="s">
        <v>104</v>
      </c>
      <c r="D1097">
        <v>10</v>
      </c>
      <c r="E1097" s="2" t="str">
        <f>CONCATENATE(B1097," ",C1097)</f>
        <v>Karol Dziuk</v>
      </c>
    </row>
    <row r="1098" spans="1:5" x14ac:dyDescent="0.25">
      <c r="A1098" s="1">
        <v>42913</v>
      </c>
      <c r="B1098" t="s">
        <v>81</v>
      </c>
      <c r="C1098" t="s">
        <v>104</v>
      </c>
      <c r="D1098">
        <v>20</v>
      </c>
      <c r="E1098" s="2" t="str">
        <f>CONCATENATE(B1098," ",C1098)</f>
        <v>Karol Dziuk</v>
      </c>
    </row>
    <row r="1099" spans="1:5" x14ac:dyDescent="0.25">
      <c r="A1099" s="1">
        <v>42933</v>
      </c>
      <c r="B1099" t="s">
        <v>81</v>
      </c>
      <c r="C1099" t="s">
        <v>104</v>
      </c>
      <c r="D1099">
        <v>44</v>
      </c>
      <c r="E1099" s="2" t="str">
        <f>CONCATENATE(B1099," ",C1099)</f>
        <v>Karol Dziuk</v>
      </c>
    </row>
    <row r="1100" spans="1:5" x14ac:dyDescent="0.25">
      <c r="A1100" s="1">
        <v>42989</v>
      </c>
      <c r="B1100" t="s">
        <v>81</v>
      </c>
      <c r="C1100" t="s">
        <v>104</v>
      </c>
      <c r="D1100">
        <v>26</v>
      </c>
      <c r="E1100" s="2" t="str">
        <f>CONCATENATE(B1100," ",C1100)</f>
        <v>Karol Dziuk</v>
      </c>
    </row>
    <row r="1101" spans="1:5" x14ac:dyDescent="0.25">
      <c r="A1101" s="1">
        <v>42998</v>
      </c>
      <c r="B1101" t="s">
        <v>81</v>
      </c>
      <c r="C1101" t="s">
        <v>104</v>
      </c>
      <c r="D1101">
        <v>28</v>
      </c>
      <c r="E1101" s="2" t="str">
        <f>CONCATENATE(B1101," ",C1101)</f>
        <v>Karol Dziuk</v>
      </c>
    </row>
    <row r="1102" spans="1:5" x14ac:dyDescent="0.25">
      <c r="A1102" s="1">
        <v>43019</v>
      </c>
      <c r="B1102" t="s">
        <v>81</v>
      </c>
      <c r="C1102" t="s">
        <v>104</v>
      </c>
      <c r="D1102">
        <v>17</v>
      </c>
      <c r="E1102" s="2" t="str">
        <f>CONCATENATE(B1102," ",C1102)</f>
        <v>Karol Dziuk</v>
      </c>
    </row>
    <row r="1103" spans="1:5" x14ac:dyDescent="0.25">
      <c r="A1103" s="1">
        <v>42741</v>
      </c>
      <c r="B1103" t="s">
        <v>81</v>
      </c>
      <c r="C1103" t="s">
        <v>82</v>
      </c>
      <c r="D1103">
        <v>29</v>
      </c>
      <c r="E1103" s="2" t="str">
        <f>CONCATENATE(B1103," ",C1103)</f>
        <v>Karol Felisiak</v>
      </c>
    </row>
    <row r="1104" spans="1:5" x14ac:dyDescent="0.25">
      <c r="A1104" s="1">
        <v>42765</v>
      </c>
      <c r="B1104" t="s">
        <v>81</v>
      </c>
      <c r="C1104" t="s">
        <v>82</v>
      </c>
      <c r="D1104">
        <v>19</v>
      </c>
      <c r="E1104" s="2" t="str">
        <f>CONCATENATE(B1104," ",C1104)</f>
        <v>Karol Felisiak</v>
      </c>
    </row>
    <row r="1105" spans="1:5" x14ac:dyDescent="0.25">
      <c r="A1105" s="1">
        <v>42779</v>
      </c>
      <c r="B1105" t="s">
        <v>81</v>
      </c>
      <c r="C1105" t="s">
        <v>82</v>
      </c>
      <c r="D1105">
        <v>10</v>
      </c>
      <c r="E1105" s="2" t="str">
        <f>CONCATENATE(B1105," ",C1105)</f>
        <v>Karol Felisiak</v>
      </c>
    </row>
    <row r="1106" spans="1:5" x14ac:dyDescent="0.25">
      <c r="A1106" s="1">
        <v>42956</v>
      </c>
      <c r="B1106" t="s">
        <v>81</v>
      </c>
      <c r="C1106" t="s">
        <v>82</v>
      </c>
      <c r="D1106">
        <v>17</v>
      </c>
      <c r="E1106" s="2" t="str">
        <f>CONCATENATE(B1106," ",C1106)</f>
        <v>Karol Felisiak</v>
      </c>
    </row>
    <row r="1107" spans="1:5" x14ac:dyDescent="0.25">
      <c r="A1107" s="1">
        <v>42965</v>
      </c>
      <c r="B1107" t="s">
        <v>81</v>
      </c>
      <c r="C1107" t="s">
        <v>82</v>
      </c>
      <c r="D1107">
        <v>20</v>
      </c>
      <c r="E1107" s="2" t="str">
        <f>CONCATENATE(B1107," ",C1107)</f>
        <v>Karol Felisiak</v>
      </c>
    </row>
    <row r="1108" spans="1:5" x14ac:dyDescent="0.25">
      <c r="A1108" s="1">
        <v>43067</v>
      </c>
      <c r="B1108" t="s">
        <v>81</v>
      </c>
      <c r="C1108" t="s">
        <v>82</v>
      </c>
      <c r="D1108">
        <v>8</v>
      </c>
      <c r="E1108" s="2" t="str">
        <f>CONCATENATE(B1108," ",C1108)</f>
        <v>Karol Felisiak</v>
      </c>
    </row>
    <row r="1109" spans="1:5" x14ac:dyDescent="0.25">
      <c r="A1109" s="1">
        <v>42968</v>
      </c>
      <c r="B1109" t="s">
        <v>81</v>
      </c>
      <c r="C1109" t="s">
        <v>648</v>
      </c>
      <c r="D1109">
        <v>52</v>
      </c>
      <c r="E1109" s="2" t="str">
        <f>CONCATENATE(B1109," ",C1109)</f>
        <v>Karol Hubicki</v>
      </c>
    </row>
    <row r="1110" spans="1:5" x14ac:dyDescent="0.25">
      <c r="A1110" s="1">
        <v>43055</v>
      </c>
      <c r="B1110" t="s">
        <v>81</v>
      </c>
      <c r="C1110" t="s">
        <v>648</v>
      </c>
      <c r="D1110">
        <v>27</v>
      </c>
      <c r="E1110" s="2" t="str">
        <f>CONCATENATE(B1110," ",C1110)</f>
        <v>Karol Hubicki</v>
      </c>
    </row>
    <row r="1111" spans="1:5" x14ac:dyDescent="0.25">
      <c r="A1111" s="1">
        <v>43062</v>
      </c>
      <c r="B1111" t="s">
        <v>81</v>
      </c>
      <c r="C1111" t="s">
        <v>648</v>
      </c>
      <c r="D1111">
        <v>25</v>
      </c>
      <c r="E1111" s="2" t="str">
        <f>CONCATENATE(B1111," ",C1111)</f>
        <v>Karol Hubicki</v>
      </c>
    </row>
    <row r="1112" spans="1:5" x14ac:dyDescent="0.25">
      <c r="A1112" s="1">
        <v>43066</v>
      </c>
      <c r="B1112" t="s">
        <v>81</v>
      </c>
      <c r="C1112" t="s">
        <v>648</v>
      </c>
      <c r="D1112">
        <v>5</v>
      </c>
      <c r="E1112" s="2" t="str">
        <f>CONCATENATE(B1112," ",C1112)</f>
        <v>Karol Hubicki</v>
      </c>
    </row>
    <row r="1113" spans="1:5" x14ac:dyDescent="0.25">
      <c r="A1113" s="1">
        <v>42753</v>
      </c>
      <c r="B1113" t="s">
        <v>81</v>
      </c>
      <c r="C1113" t="s">
        <v>165</v>
      </c>
      <c r="D1113">
        <v>42</v>
      </c>
      <c r="E1113" s="2" t="str">
        <f>CONCATENATE(B1113," ",C1113)</f>
        <v>Karol Milek</v>
      </c>
    </row>
    <row r="1114" spans="1:5" x14ac:dyDescent="0.25">
      <c r="A1114" s="1">
        <v>42955</v>
      </c>
      <c r="B1114" t="s">
        <v>81</v>
      </c>
      <c r="C1114" t="s">
        <v>165</v>
      </c>
      <c r="D1114">
        <v>25</v>
      </c>
      <c r="E1114" s="2" t="str">
        <f>CONCATENATE(B1114," ",C1114)</f>
        <v>Karol Milek</v>
      </c>
    </row>
    <row r="1115" spans="1:5" x14ac:dyDescent="0.25">
      <c r="A1115" s="1">
        <v>42989</v>
      </c>
      <c r="B1115" t="s">
        <v>81</v>
      </c>
      <c r="C1115" t="s">
        <v>165</v>
      </c>
      <c r="D1115">
        <v>24</v>
      </c>
      <c r="E1115" s="2" t="str">
        <f>CONCATENATE(B1115," ",C1115)</f>
        <v>Karol Milek</v>
      </c>
    </row>
    <row r="1116" spans="1:5" x14ac:dyDescent="0.25">
      <c r="A1116" s="1">
        <v>43053</v>
      </c>
      <c r="B1116" t="s">
        <v>81</v>
      </c>
      <c r="C1116" t="s">
        <v>165</v>
      </c>
      <c r="D1116">
        <v>20</v>
      </c>
      <c r="E1116" s="2" t="str">
        <f>CONCATENATE(B1116," ",C1116)</f>
        <v>Karol Milek</v>
      </c>
    </row>
    <row r="1117" spans="1:5" x14ac:dyDescent="0.25">
      <c r="A1117" s="1">
        <v>42814</v>
      </c>
      <c r="B1117" t="s">
        <v>81</v>
      </c>
      <c r="C1117" t="s">
        <v>488</v>
      </c>
      <c r="D1117">
        <v>20</v>
      </c>
      <c r="E1117" s="2" t="str">
        <f>CONCATENATE(B1117," ",C1117)</f>
        <v>Karol Pawleczek</v>
      </c>
    </row>
    <row r="1118" spans="1:5" x14ac:dyDescent="0.25">
      <c r="A1118" s="1">
        <v>42920</v>
      </c>
      <c r="B1118" t="s">
        <v>81</v>
      </c>
      <c r="C1118" t="s">
        <v>488</v>
      </c>
      <c r="D1118">
        <v>3</v>
      </c>
      <c r="E1118" s="2" t="str">
        <f>CONCATENATE(B1118," ",C1118)</f>
        <v>Karol Pawleczek</v>
      </c>
    </row>
    <row r="1119" spans="1:5" x14ac:dyDescent="0.25">
      <c r="A1119" s="1">
        <v>42815</v>
      </c>
      <c r="B1119" t="s">
        <v>81</v>
      </c>
      <c r="C1119" t="s">
        <v>496</v>
      </c>
      <c r="D1119">
        <v>19</v>
      </c>
      <c r="E1119" s="2" t="str">
        <f>CONCATENATE(B1119," ",C1119)</f>
        <v>Karol Walasz</v>
      </c>
    </row>
    <row r="1120" spans="1:5" x14ac:dyDescent="0.25">
      <c r="A1120" s="1">
        <v>42996</v>
      </c>
      <c r="B1120" t="s">
        <v>81</v>
      </c>
      <c r="C1120" t="s">
        <v>496</v>
      </c>
      <c r="D1120">
        <v>14</v>
      </c>
      <c r="E1120" s="2" t="str">
        <f>CONCATENATE(B1120," ",C1120)</f>
        <v>Karol Walasz</v>
      </c>
    </row>
    <row r="1121" spans="1:5" x14ac:dyDescent="0.25">
      <c r="A1121" s="1">
        <v>43024</v>
      </c>
      <c r="B1121" t="s">
        <v>81</v>
      </c>
      <c r="C1121" t="s">
        <v>496</v>
      </c>
      <c r="D1121">
        <v>34</v>
      </c>
      <c r="E1121" s="2" t="str">
        <f>CONCATENATE(B1121," ",C1121)</f>
        <v>Karol Walasz</v>
      </c>
    </row>
    <row r="1122" spans="1:5" x14ac:dyDescent="0.25">
      <c r="A1122" s="1">
        <v>43040</v>
      </c>
      <c r="B1122" t="s">
        <v>81</v>
      </c>
      <c r="C1122" t="s">
        <v>496</v>
      </c>
      <c r="D1122">
        <v>16</v>
      </c>
      <c r="E1122" s="2" t="str">
        <f>CONCATENATE(B1122," ",C1122)</f>
        <v>Karol Walasz</v>
      </c>
    </row>
    <row r="1123" spans="1:5" x14ac:dyDescent="0.25">
      <c r="A1123" s="1">
        <v>42871</v>
      </c>
      <c r="B1123" t="s">
        <v>81</v>
      </c>
      <c r="C1123" t="s">
        <v>584</v>
      </c>
      <c r="D1123">
        <v>38</v>
      </c>
      <c r="E1123" s="2" t="str">
        <f>CONCATENATE(B1123," ",C1123)</f>
        <v>Karol Wichrowski</v>
      </c>
    </row>
    <row r="1124" spans="1:5" x14ac:dyDescent="0.25">
      <c r="A1124" s="1">
        <v>42956</v>
      </c>
      <c r="B1124" t="s">
        <v>81</v>
      </c>
      <c r="C1124" t="s">
        <v>584</v>
      </c>
      <c r="D1124">
        <v>44</v>
      </c>
      <c r="E1124" s="2" t="str">
        <f>CONCATENATE(B1124," ",C1124)</f>
        <v>Karol Wichrowski</v>
      </c>
    </row>
    <row r="1125" spans="1:5" x14ac:dyDescent="0.25">
      <c r="A1125" s="1">
        <v>42999</v>
      </c>
      <c r="B1125" t="s">
        <v>81</v>
      </c>
      <c r="C1125" t="s">
        <v>584</v>
      </c>
      <c r="D1125">
        <v>17</v>
      </c>
      <c r="E1125" s="2" t="str">
        <f>CONCATENATE(B1125," ",C1125)</f>
        <v>Karol Wichrowski</v>
      </c>
    </row>
    <row r="1126" spans="1:5" x14ac:dyDescent="0.25">
      <c r="A1126" s="1">
        <v>43018</v>
      </c>
      <c r="B1126" t="s">
        <v>81</v>
      </c>
      <c r="C1126" t="s">
        <v>584</v>
      </c>
      <c r="D1126">
        <v>25</v>
      </c>
      <c r="E1126" s="2" t="str">
        <f>CONCATENATE(B1126," ",C1126)</f>
        <v>Karol Wichrowski</v>
      </c>
    </row>
    <row r="1127" spans="1:5" x14ac:dyDescent="0.25">
      <c r="A1127" s="1">
        <v>43060</v>
      </c>
      <c r="B1127" t="s">
        <v>81</v>
      </c>
      <c r="C1127" t="s">
        <v>584</v>
      </c>
      <c r="D1127">
        <v>8</v>
      </c>
      <c r="E1127" s="2" t="str">
        <f>CONCATENATE(B1127," ",C1127)</f>
        <v>Karol Wichrowski</v>
      </c>
    </row>
    <row r="1128" spans="1:5" x14ac:dyDescent="0.25">
      <c r="A1128" s="1">
        <v>43084</v>
      </c>
      <c r="B1128" t="s">
        <v>81</v>
      </c>
      <c r="C1128" t="s">
        <v>584</v>
      </c>
      <c r="D1128">
        <v>21</v>
      </c>
      <c r="E1128" s="2" t="str">
        <f>CONCATENATE(B1128," ",C1128)</f>
        <v>Karol Wichrowski</v>
      </c>
    </row>
    <row r="1129" spans="1:5" x14ac:dyDescent="0.25">
      <c r="A1129" s="1">
        <v>42795</v>
      </c>
      <c r="B1129" t="s">
        <v>81</v>
      </c>
      <c r="C1129" t="s">
        <v>145</v>
      </c>
      <c r="D1129">
        <v>25</v>
      </c>
      <c r="E1129" s="2" t="str">
        <f>CONCATENATE(B1129," ",C1129)</f>
        <v>Karol Wojciechowski</v>
      </c>
    </row>
    <row r="1130" spans="1:5" x14ac:dyDescent="0.25">
      <c r="A1130" s="1">
        <v>42824</v>
      </c>
      <c r="B1130" t="s">
        <v>81</v>
      </c>
      <c r="C1130" t="s">
        <v>145</v>
      </c>
      <c r="D1130">
        <v>10</v>
      </c>
      <c r="E1130" s="2" t="str">
        <f>CONCATENATE(B1130," ",C1130)</f>
        <v>Karol Wojciechowski</v>
      </c>
    </row>
    <row r="1131" spans="1:5" x14ac:dyDescent="0.25">
      <c r="A1131" s="1">
        <v>42990</v>
      </c>
      <c r="B1131" t="s">
        <v>81</v>
      </c>
      <c r="C1131" t="s">
        <v>145</v>
      </c>
      <c r="D1131">
        <v>26</v>
      </c>
      <c r="E1131" s="2" t="str">
        <f>CONCATENATE(B1131," ",C1131)</f>
        <v>Karol Wojciechowski</v>
      </c>
    </row>
    <row r="1132" spans="1:5" x14ac:dyDescent="0.25">
      <c r="A1132" s="1">
        <v>43006</v>
      </c>
      <c r="B1132" t="s">
        <v>81</v>
      </c>
      <c r="C1132" t="s">
        <v>145</v>
      </c>
      <c r="D1132">
        <v>27</v>
      </c>
      <c r="E1132" s="2" t="str">
        <f>CONCATENATE(B1132," ",C1132)</f>
        <v>Karol Wojciechowski</v>
      </c>
    </row>
    <row r="1133" spans="1:5" x14ac:dyDescent="0.25">
      <c r="A1133" s="1">
        <v>43035</v>
      </c>
      <c r="B1133" t="s">
        <v>81</v>
      </c>
      <c r="C1133" t="s">
        <v>145</v>
      </c>
      <c r="D1133">
        <v>22</v>
      </c>
      <c r="E1133" s="2" t="str">
        <f>CONCATENATE(B1133," ",C1133)</f>
        <v>Karol Wojciechowski</v>
      </c>
    </row>
    <row r="1134" spans="1:5" x14ac:dyDescent="0.25">
      <c r="A1134" s="1">
        <v>43039</v>
      </c>
      <c r="B1134" t="s">
        <v>81</v>
      </c>
      <c r="C1134" t="s">
        <v>145</v>
      </c>
      <c r="D1134">
        <v>13</v>
      </c>
      <c r="E1134" s="2" t="str">
        <f>CONCATENATE(B1134," ",C1134)</f>
        <v>Karol Wojciechowski</v>
      </c>
    </row>
    <row r="1135" spans="1:5" x14ac:dyDescent="0.25">
      <c r="A1135" s="1">
        <v>42842</v>
      </c>
      <c r="B1135" t="s">
        <v>193</v>
      </c>
      <c r="C1135" t="s">
        <v>555</v>
      </c>
      <c r="D1135">
        <v>7</v>
      </c>
      <c r="E1135" s="2" t="str">
        <f>CONCATENATE(B1135," ",C1135)</f>
        <v>Karolina Bok</v>
      </c>
    </row>
    <row r="1136" spans="1:5" x14ac:dyDescent="0.25">
      <c r="A1136" s="1">
        <v>43028</v>
      </c>
      <c r="B1136" t="s">
        <v>193</v>
      </c>
      <c r="C1136" t="s">
        <v>555</v>
      </c>
      <c r="D1136">
        <v>25</v>
      </c>
      <c r="E1136" s="2" t="str">
        <f>CONCATENATE(B1136," ",C1136)</f>
        <v>Karolina Bok</v>
      </c>
    </row>
    <row r="1137" spans="1:5" x14ac:dyDescent="0.25">
      <c r="A1137" s="1">
        <v>43098</v>
      </c>
      <c r="B1137" t="s">
        <v>193</v>
      </c>
      <c r="C1137" t="s">
        <v>555</v>
      </c>
      <c r="D1137">
        <v>48</v>
      </c>
      <c r="E1137" s="2" t="str">
        <f>CONCATENATE(B1137," ",C1137)</f>
        <v>Karolina Bok</v>
      </c>
    </row>
    <row r="1138" spans="1:5" x14ac:dyDescent="0.25">
      <c r="A1138" s="1">
        <v>42761</v>
      </c>
      <c r="B1138" t="s">
        <v>193</v>
      </c>
      <c r="C1138" t="s">
        <v>228</v>
      </c>
      <c r="D1138">
        <v>16</v>
      </c>
      <c r="E1138" s="2" t="str">
        <f>CONCATENATE(B1138," ",C1138)</f>
        <v>Karolina Karpacka</v>
      </c>
    </row>
    <row r="1139" spans="1:5" x14ac:dyDescent="0.25">
      <c r="A1139" s="1">
        <v>42965</v>
      </c>
      <c r="B1139" t="s">
        <v>193</v>
      </c>
      <c r="C1139" t="s">
        <v>228</v>
      </c>
      <c r="D1139">
        <v>11</v>
      </c>
      <c r="E1139" s="2" t="str">
        <f>CONCATENATE(B1139," ",C1139)</f>
        <v>Karolina Karpacka</v>
      </c>
    </row>
    <row r="1140" spans="1:5" x14ac:dyDescent="0.25">
      <c r="A1140" s="1">
        <v>42993</v>
      </c>
      <c r="B1140" t="s">
        <v>193</v>
      </c>
      <c r="C1140" t="s">
        <v>228</v>
      </c>
      <c r="D1140">
        <v>10</v>
      </c>
      <c r="E1140" s="2" t="str">
        <f>CONCATENATE(B1140," ",C1140)</f>
        <v>Karolina Karpacka</v>
      </c>
    </row>
    <row r="1141" spans="1:5" x14ac:dyDescent="0.25">
      <c r="A1141" s="1">
        <v>43033</v>
      </c>
      <c r="B1141" t="s">
        <v>193</v>
      </c>
      <c r="C1141" t="s">
        <v>228</v>
      </c>
      <c r="D1141">
        <v>49</v>
      </c>
      <c r="E1141" s="2" t="str">
        <f>CONCATENATE(B1141," ",C1141)</f>
        <v>Karolina Karpacka</v>
      </c>
    </row>
    <row r="1142" spans="1:5" x14ac:dyDescent="0.25">
      <c r="A1142" s="1">
        <v>43063</v>
      </c>
      <c r="B1142" t="s">
        <v>193</v>
      </c>
      <c r="C1142" t="s">
        <v>228</v>
      </c>
      <c r="D1142">
        <v>17</v>
      </c>
      <c r="E1142" s="2" t="str">
        <f>CONCATENATE(B1142," ",C1142)</f>
        <v>Karolina Karpacka</v>
      </c>
    </row>
    <row r="1143" spans="1:5" x14ac:dyDescent="0.25">
      <c r="A1143" s="1">
        <v>43081</v>
      </c>
      <c r="B1143" t="s">
        <v>193</v>
      </c>
      <c r="C1143" t="s">
        <v>228</v>
      </c>
      <c r="D1143">
        <v>24</v>
      </c>
      <c r="E1143" s="2" t="str">
        <f>CONCATENATE(B1143," ",C1143)</f>
        <v>Karolina Karpacka</v>
      </c>
    </row>
    <row r="1144" spans="1:5" x14ac:dyDescent="0.25">
      <c r="A1144" s="1">
        <v>42808</v>
      </c>
      <c r="B1144" t="s">
        <v>193</v>
      </c>
      <c r="C1144" t="s">
        <v>406</v>
      </c>
      <c r="D1144">
        <v>14</v>
      </c>
      <c r="E1144" s="2" t="str">
        <f>CONCATENATE(B1144," ",C1144)</f>
        <v>Karolina Mikos</v>
      </c>
    </row>
    <row r="1145" spans="1:5" x14ac:dyDescent="0.25">
      <c r="A1145" s="1">
        <v>42972</v>
      </c>
      <c r="B1145" t="s">
        <v>193</v>
      </c>
      <c r="C1145" t="s">
        <v>406</v>
      </c>
      <c r="D1145">
        <v>26</v>
      </c>
      <c r="E1145" s="2" t="str">
        <f>CONCATENATE(B1145," ",C1145)</f>
        <v>Karolina Mikos</v>
      </c>
    </row>
    <row r="1146" spans="1:5" x14ac:dyDescent="0.25">
      <c r="A1146" s="1">
        <v>42761</v>
      </c>
      <c r="B1146" t="s">
        <v>193</v>
      </c>
      <c r="C1146" t="s">
        <v>227</v>
      </c>
      <c r="D1146">
        <v>13</v>
      </c>
      <c r="E1146" s="2" t="str">
        <f>CONCATENATE(B1146," ",C1146)</f>
        <v>Karolina Nowak</v>
      </c>
    </row>
    <row r="1147" spans="1:5" x14ac:dyDescent="0.25">
      <c r="A1147" s="1">
        <v>42984</v>
      </c>
      <c r="B1147" t="s">
        <v>193</v>
      </c>
      <c r="C1147" t="s">
        <v>227</v>
      </c>
      <c r="D1147">
        <v>5</v>
      </c>
      <c r="E1147" s="2" t="str">
        <f>CONCATENATE(B1147," ",C1147)</f>
        <v>Karolina Nowak</v>
      </c>
    </row>
    <row r="1148" spans="1:5" x14ac:dyDescent="0.25">
      <c r="A1148" s="1">
        <v>42811</v>
      </c>
      <c r="B1148" t="s">
        <v>193</v>
      </c>
      <c r="C1148" t="s">
        <v>483</v>
      </c>
      <c r="D1148">
        <v>54</v>
      </c>
      <c r="E1148" s="2" t="str">
        <f>CONCATENATE(B1148," ",C1148)</f>
        <v>Karolina Pawelska</v>
      </c>
    </row>
    <row r="1149" spans="1:5" x14ac:dyDescent="0.25">
      <c r="A1149" s="1">
        <v>43006</v>
      </c>
      <c r="B1149" t="s">
        <v>193</v>
      </c>
      <c r="C1149" t="s">
        <v>483</v>
      </c>
      <c r="D1149">
        <v>7</v>
      </c>
      <c r="E1149" s="2" t="str">
        <f>CONCATENATE(B1149," ",C1149)</f>
        <v>Karolina Pawelska</v>
      </c>
    </row>
    <row r="1150" spans="1:5" x14ac:dyDescent="0.25">
      <c r="A1150" s="1">
        <v>43070</v>
      </c>
      <c r="B1150" t="s">
        <v>193</v>
      </c>
      <c r="C1150" t="s">
        <v>483</v>
      </c>
      <c r="D1150">
        <v>11</v>
      </c>
      <c r="E1150" s="2" t="str">
        <f>CONCATENATE(B1150," ",C1150)</f>
        <v>Karolina Pawelska</v>
      </c>
    </row>
    <row r="1151" spans="1:5" x14ac:dyDescent="0.25">
      <c r="A1151" s="1">
        <v>42886</v>
      </c>
      <c r="B1151" t="s">
        <v>193</v>
      </c>
      <c r="C1151" t="s">
        <v>595</v>
      </c>
      <c r="D1151">
        <v>8</v>
      </c>
      <c r="E1151" s="2" t="str">
        <f>CONCATENATE(B1151," ",C1151)</f>
        <v>Karolina Perez</v>
      </c>
    </row>
    <row r="1152" spans="1:5" x14ac:dyDescent="0.25">
      <c r="A1152" s="1">
        <v>43082</v>
      </c>
      <c r="B1152" t="s">
        <v>193</v>
      </c>
      <c r="C1152" t="s">
        <v>595</v>
      </c>
      <c r="D1152">
        <v>24</v>
      </c>
      <c r="E1152" s="2" t="str">
        <f>CONCATENATE(B1152," ",C1152)</f>
        <v>Karolina Perez</v>
      </c>
    </row>
    <row r="1153" spans="1:5" x14ac:dyDescent="0.25">
      <c r="A1153" s="1">
        <v>42857</v>
      </c>
      <c r="B1153" t="s">
        <v>193</v>
      </c>
      <c r="C1153" t="s">
        <v>160</v>
      </c>
      <c r="D1153">
        <v>35</v>
      </c>
      <c r="E1153" s="2" t="str">
        <f>CONCATENATE(B1153," ",C1153)</f>
        <v>Karolina Stuhr</v>
      </c>
    </row>
    <row r="1154" spans="1:5" x14ac:dyDescent="0.25">
      <c r="A1154" s="1">
        <v>42863</v>
      </c>
      <c r="B1154" t="s">
        <v>193</v>
      </c>
      <c r="C1154" t="s">
        <v>160</v>
      </c>
      <c r="D1154">
        <v>35</v>
      </c>
      <c r="E1154" s="2" t="str">
        <f>CONCATENATE(B1154," ",C1154)</f>
        <v>Karolina Stuhr</v>
      </c>
    </row>
    <row r="1155" spans="1:5" x14ac:dyDescent="0.25">
      <c r="A1155" s="1">
        <v>42755</v>
      </c>
      <c r="B1155" t="s">
        <v>193</v>
      </c>
      <c r="C1155" t="s">
        <v>194</v>
      </c>
      <c r="D1155">
        <v>27</v>
      </c>
      <c r="E1155" s="2" t="str">
        <f>CONCATENATE(B1155," ",C1155)</f>
        <v>Karolina Welc</v>
      </c>
    </row>
    <row r="1156" spans="1:5" x14ac:dyDescent="0.25">
      <c r="A1156" s="1">
        <v>42814</v>
      </c>
      <c r="B1156" t="s">
        <v>193</v>
      </c>
      <c r="C1156" t="s">
        <v>194</v>
      </c>
      <c r="D1156">
        <v>42</v>
      </c>
      <c r="E1156" s="2" t="str">
        <f>CONCATENATE(B1156," ",C1156)</f>
        <v>Karolina Welc</v>
      </c>
    </row>
    <row r="1157" spans="1:5" x14ac:dyDescent="0.25">
      <c r="A1157" s="1">
        <v>42844</v>
      </c>
      <c r="B1157" t="s">
        <v>193</v>
      </c>
      <c r="C1157" t="s">
        <v>194</v>
      </c>
      <c r="D1157">
        <v>12</v>
      </c>
      <c r="E1157" s="2" t="str">
        <f>CONCATENATE(B1157," ",C1157)</f>
        <v>Karolina Welc</v>
      </c>
    </row>
    <row r="1158" spans="1:5" x14ac:dyDescent="0.25">
      <c r="A1158" s="1">
        <v>42922</v>
      </c>
      <c r="B1158" t="s">
        <v>193</v>
      </c>
      <c r="C1158" t="s">
        <v>194</v>
      </c>
      <c r="D1158">
        <v>28</v>
      </c>
      <c r="E1158" s="2" t="str">
        <f>CONCATENATE(B1158," ",C1158)</f>
        <v>Karolina Welc</v>
      </c>
    </row>
    <row r="1159" spans="1:5" x14ac:dyDescent="0.25">
      <c r="A1159" s="1">
        <v>43068</v>
      </c>
      <c r="B1159" t="s">
        <v>193</v>
      </c>
      <c r="C1159" t="s">
        <v>194</v>
      </c>
      <c r="D1159">
        <v>35</v>
      </c>
      <c r="E1159" s="2" t="str">
        <f>CONCATENATE(B1159," ",C1159)</f>
        <v>Karolina Welc</v>
      </c>
    </row>
    <row r="1160" spans="1:5" x14ac:dyDescent="0.25">
      <c r="A1160" s="1">
        <v>43098</v>
      </c>
      <c r="B1160" t="s">
        <v>193</v>
      </c>
      <c r="C1160" t="s">
        <v>194</v>
      </c>
      <c r="D1160">
        <v>26</v>
      </c>
      <c r="E1160" s="2" t="str">
        <f>CONCATENATE(B1160," ",C1160)</f>
        <v>Karolina Welc</v>
      </c>
    </row>
    <row r="1161" spans="1:5" x14ac:dyDescent="0.25">
      <c r="A1161" s="1">
        <v>42781</v>
      </c>
      <c r="B1161" t="s">
        <v>193</v>
      </c>
      <c r="C1161" t="s">
        <v>369</v>
      </c>
      <c r="D1161">
        <v>52</v>
      </c>
      <c r="E1161" s="2" t="str">
        <f>CONCATENATE(B1161," ",C1161)</f>
        <v>Karolina Wrak</v>
      </c>
    </row>
    <row r="1162" spans="1:5" x14ac:dyDescent="0.25">
      <c r="A1162" s="1">
        <v>42823</v>
      </c>
      <c r="B1162" t="s">
        <v>193</v>
      </c>
      <c r="C1162" t="s">
        <v>369</v>
      </c>
      <c r="D1162">
        <v>16</v>
      </c>
      <c r="E1162" s="2" t="str">
        <f>CONCATENATE(B1162," ",C1162)</f>
        <v>Karolina Wrak</v>
      </c>
    </row>
    <row r="1163" spans="1:5" x14ac:dyDescent="0.25">
      <c r="A1163" s="1">
        <v>42760</v>
      </c>
      <c r="B1163" t="s">
        <v>193</v>
      </c>
      <c r="C1163" t="s">
        <v>215</v>
      </c>
      <c r="D1163">
        <v>9</v>
      </c>
      <c r="E1163" s="2" t="str">
        <f>CONCATENATE(B1163," ",C1163)</f>
        <v>Karolina Wrona</v>
      </c>
    </row>
    <row r="1164" spans="1:5" x14ac:dyDescent="0.25">
      <c r="A1164" s="1">
        <v>42782</v>
      </c>
      <c r="B1164" t="s">
        <v>193</v>
      </c>
      <c r="C1164" t="s">
        <v>215</v>
      </c>
      <c r="D1164">
        <v>17</v>
      </c>
      <c r="E1164" s="2" t="str">
        <f>CONCATENATE(B1164," ",C1164)</f>
        <v>Karolina Wrona</v>
      </c>
    </row>
    <row r="1165" spans="1:5" x14ac:dyDescent="0.25">
      <c r="A1165" s="1">
        <v>42790</v>
      </c>
      <c r="B1165" t="s">
        <v>193</v>
      </c>
      <c r="C1165" t="s">
        <v>215</v>
      </c>
      <c r="D1165">
        <v>20</v>
      </c>
      <c r="E1165" s="2" t="str">
        <f>CONCATENATE(B1165," ",C1165)</f>
        <v>Karolina Wrona</v>
      </c>
    </row>
    <row r="1166" spans="1:5" x14ac:dyDescent="0.25">
      <c r="A1166" s="1">
        <v>42801</v>
      </c>
      <c r="B1166" t="s">
        <v>193</v>
      </c>
      <c r="C1166" t="s">
        <v>215</v>
      </c>
      <c r="D1166">
        <v>13</v>
      </c>
      <c r="E1166" s="2" t="str">
        <f>CONCATENATE(B1166," ",C1166)</f>
        <v>Karolina Wrona</v>
      </c>
    </row>
    <row r="1167" spans="1:5" x14ac:dyDescent="0.25">
      <c r="A1167" s="1">
        <v>43056</v>
      </c>
      <c r="B1167" t="s">
        <v>193</v>
      </c>
      <c r="C1167" t="s">
        <v>215</v>
      </c>
      <c r="D1167">
        <v>7</v>
      </c>
      <c r="E1167" s="2" t="str">
        <f>CONCATENATE(B1167," ",C1167)</f>
        <v>Karolina Wrona</v>
      </c>
    </row>
    <row r="1168" spans="1:5" x14ac:dyDescent="0.25">
      <c r="A1168" s="1">
        <v>42940</v>
      </c>
      <c r="B1168" t="s">
        <v>10</v>
      </c>
      <c r="C1168" t="s">
        <v>629</v>
      </c>
      <c r="D1168">
        <v>22</v>
      </c>
      <c r="E1168" s="2" t="str">
        <f>CONCATENATE(B1168," ",C1168)</f>
        <v>Katarzyna Aniec</v>
      </c>
    </row>
    <row r="1169" spans="1:5" x14ac:dyDescent="0.25">
      <c r="A1169" s="1">
        <v>43091</v>
      </c>
      <c r="B1169" t="s">
        <v>10</v>
      </c>
      <c r="C1169" t="s">
        <v>629</v>
      </c>
      <c r="D1169">
        <v>26</v>
      </c>
      <c r="E1169" s="2" t="str">
        <f>CONCATENATE(B1169," ",C1169)</f>
        <v>Katarzyna Aniec</v>
      </c>
    </row>
    <row r="1170" spans="1:5" x14ac:dyDescent="0.25">
      <c r="A1170" s="1">
        <v>42793</v>
      </c>
      <c r="B1170" t="s">
        <v>10</v>
      </c>
      <c r="C1170" t="s">
        <v>423</v>
      </c>
      <c r="D1170">
        <v>30</v>
      </c>
      <c r="E1170" s="2" t="str">
        <f>CONCATENATE(B1170," ",C1170)</f>
        <v>Katarzyna Dzielna</v>
      </c>
    </row>
    <row r="1171" spans="1:5" x14ac:dyDescent="0.25">
      <c r="A1171" s="1">
        <v>42947</v>
      </c>
      <c r="B1171" t="s">
        <v>10</v>
      </c>
      <c r="C1171" t="s">
        <v>423</v>
      </c>
      <c r="D1171">
        <v>40</v>
      </c>
      <c r="E1171" s="2" t="str">
        <f>CONCATENATE(B1171," ",C1171)</f>
        <v>Katarzyna Dzielna</v>
      </c>
    </row>
    <row r="1172" spans="1:5" x14ac:dyDescent="0.25">
      <c r="A1172" s="1">
        <v>42817</v>
      </c>
      <c r="B1172" t="s">
        <v>10</v>
      </c>
      <c r="C1172" t="s">
        <v>504</v>
      </c>
      <c r="D1172">
        <v>11</v>
      </c>
      <c r="E1172" s="2" t="str">
        <f>CONCATENATE(B1172," ",C1172)</f>
        <v>Katarzyna Galazka</v>
      </c>
    </row>
    <row r="1173" spans="1:5" x14ac:dyDescent="0.25">
      <c r="A1173" s="1">
        <v>42821</v>
      </c>
      <c r="B1173" t="s">
        <v>10</v>
      </c>
      <c r="C1173" t="s">
        <v>504</v>
      </c>
      <c r="D1173">
        <v>18</v>
      </c>
      <c r="E1173" s="2" t="str">
        <f>CONCATENATE(B1173," ",C1173)</f>
        <v>Katarzyna Galazka</v>
      </c>
    </row>
    <row r="1174" spans="1:5" x14ac:dyDescent="0.25">
      <c r="A1174" s="1">
        <v>43073</v>
      </c>
      <c r="B1174" t="s">
        <v>10</v>
      </c>
      <c r="C1174" t="s">
        <v>700</v>
      </c>
      <c r="D1174">
        <v>15</v>
      </c>
      <c r="E1174" s="2" t="str">
        <f>CONCATENATE(B1174," ",C1174)</f>
        <v>Katarzyna Karnia</v>
      </c>
    </row>
    <row r="1175" spans="1:5" x14ac:dyDescent="0.25">
      <c r="A1175" s="1">
        <v>42767</v>
      </c>
      <c r="B1175" t="s">
        <v>10</v>
      </c>
      <c r="C1175" t="s">
        <v>266</v>
      </c>
      <c r="D1175">
        <v>3</v>
      </c>
      <c r="E1175" s="2" t="str">
        <f>CONCATENATE(B1175," ",C1175)</f>
        <v>Katarzyna Wip</v>
      </c>
    </row>
    <row r="1176" spans="1:5" x14ac:dyDescent="0.25">
      <c r="A1176" s="1">
        <v>42810</v>
      </c>
      <c r="B1176" t="s">
        <v>10</v>
      </c>
      <c r="C1176" t="s">
        <v>266</v>
      </c>
      <c r="D1176">
        <v>24</v>
      </c>
      <c r="E1176" s="2" t="str">
        <f>CONCATENATE(B1176," ",C1176)</f>
        <v>Katarzyna Wip</v>
      </c>
    </row>
    <row r="1177" spans="1:5" x14ac:dyDescent="0.25">
      <c r="A1177" s="1">
        <v>42858</v>
      </c>
      <c r="B1177" t="s">
        <v>10</v>
      </c>
      <c r="C1177" t="s">
        <v>266</v>
      </c>
      <c r="D1177">
        <v>6</v>
      </c>
      <c r="E1177" s="2" t="str">
        <f>CONCATENATE(B1177," ",C1177)</f>
        <v>Katarzyna Wip</v>
      </c>
    </row>
    <row r="1178" spans="1:5" x14ac:dyDescent="0.25">
      <c r="A1178" s="1">
        <v>42934</v>
      </c>
      <c r="B1178" t="s">
        <v>10</v>
      </c>
      <c r="C1178" t="s">
        <v>266</v>
      </c>
      <c r="D1178">
        <v>25</v>
      </c>
      <c r="E1178" s="2" t="str">
        <f>CONCATENATE(B1178," ",C1178)</f>
        <v>Katarzyna Wip</v>
      </c>
    </row>
    <row r="1179" spans="1:5" x14ac:dyDescent="0.25">
      <c r="A1179" s="1">
        <v>42991</v>
      </c>
      <c r="B1179" t="s">
        <v>10</v>
      </c>
      <c r="C1179" t="s">
        <v>266</v>
      </c>
      <c r="D1179">
        <v>4</v>
      </c>
      <c r="E1179" s="2" t="str">
        <f>CONCATENATE(B1179," ",C1179)</f>
        <v>Katarzyna Wip</v>
      </c>
    </row>
    <row r="1180" spans="1:5" x14ac:dyDescent="0.25">
      <c r="A1180" s="1">
        <v>43056</v>
      </c>
      <c r="B1180" t="s">
        <v>10</v>
      </c>
      <c r="C1180" t="s">
        <v>266</v>
      </c>
      <c r="D1180">
        <v>4</v>
      </c>
      <c r="E1180" s="2" t="str">
        <f>CONCATENATE(B1180," ",C1180)</f>
        <v>Katarzyna Wip</v>
      </c>
    </row>
    <row r="1181" spans="1:5" x14ac:dyDescent="0.25">
      <c r="A1181" s="1">
        <v>43075</v>
      </c>
      <c r="B1181" t="s">
        <v>10</v>
      </c>
      <c r="C1181" t="s">
        <v>266</v>
      </c>
      <c r="D1181">
        <v>39</v>
      </c>
      <c r="E1181" s="2" t="str">
        <f>CONCATENATE(B1181," ",C1181)</f>
        <v>Katarzyna Wip</v>
      </c>
    </row>
    <row r="1182" spans="1:5" x14ac:dyDescent="0.25">
      <c r="A1182" s="1">
        <v>43089</v>
      </c>
      <c r="B1182" t="s">
        <v>10</v>
      </c>
      <c r="C1182" t="s">
        <v>266</v>
      </c>
      <c r="D1182">
        <v>4</v>
      </c>
      <c r="E1182" s="2" t="str">
        <f>CONCATENATE(B1182," ",C1182)</f>
        <v>Katarzyna Wip</v>
      </c>
    </row>
    <row r="1183" spans="1:5" x14ac:dyDescent="0.25">
      <c r="A1183" s="1">
        <v>42737</v>
      </c>
      <c r="B1183" t="s">
        <v>10</v>
      </c>
      <c r="C1183" t="s">
        <v>11</v>
      </c>
      <c r="D1183">
        <v>7</v>
      </c>
      <c r="E1183" s="2" t="str">
        <f>CONCATENATE(B1183," ",C1183)</f>
        <v>Katarzyna Zmokly</v>
      </c>
    </row>
    <row r="1184" spans="1:5" x14ac:dyDescent="0.25">
      <c r="A1184" s="1">
        <v>42944</v>
      </c>
      <c r="B1184" t="s">
        <v>10</v>
      </c>
      <c r="C1184" t="s">
        <v>11</v>
      </c>
      <c r="D1184">
        <v>17</v>
      </c>
      <c r="E1184" s="2" t="str">
        <f>CONCATENATE(B1184," ",C1184)</f>
        <v>Katarzyna Zmokly</v>
      </c>
    </row>
    <row r="1185" spans="1:5" x14ac:dyDescent="0.25">
      <c r="A1185" s="1">
        <v>42790</v>
      </c>
      <c r="B1185" t="s">
        <v>416</v>
      </c>
      <c r="C1185" t="s">
        <v>417</v>
      </c>
      <c r="D1185">
        <v>24</v>
      </c>
      <c r="E1185" s="2" t="str">
        <f>CONCATENATE(B1185," ",C1185)</f>
        <v>Kazimierz Bartosik</v>
      </c>
    </row>
    <row r="1186" spans="1:5" x14ac:dyDescent="0.25">
      <c r="A1186" s="1">
        <v>42845</v>
      </c>
      <c r="B1186" t="s">
        <v>416</v>
      </c>
      <c r="C1186" t="s">
        <v>417</v>
      </c>
      <c r="D1186">
        <v>14</v>
      </c>
      <c r="E1186" s="2" t="str">
        <f>CONCATENATE(B1186," ",C1186)</f>
        <v>Kazimierz Bartosik</v>
      </c>
    </row>
    <row r="1187" spans="1:5" x14ac:dyDescent="0.25">
      <c r="A1187" s="1">
        <v>42927</v>
      </c>
      <c r="B1187" t="s">
        <v>416</v>
      </c>
      <c r="C1187" t="s">
        <v>417</v>
      </c>
      <c r="D1187">
        <v>15</v>
      </c>
      <c r="E1187" s="2" t="str">
        <f>CONCATENATE(B1187," ",C1187)</f>
        <v>Kazimierz Bartosik</v>
      </c>
    </row>
    <row r="1188" spans="1:5" x14ac:dyDescent="0.25">
      <c r="A1188" s="1">
        <v>42976</v>
      </c>
      <c r="B1188" t="s">
        <v>416</v>
      </c>
      <c r="C1188" t="s">
        <v>417</v>
      </c>
      <c r="D1188">
        <v>6</v>
      </c>
      <c r="E1188" s="2" t="str">
        <f>CONCATENATE(B1188," ",C1188)</f>
        <v>Kazimierz Bartosik</v>
      </c>
    </row>
    <row r="1189" spans="1:5" x14ac:dyDescent="0.25">
      <c r="A1189" s="1">
        <v>43035</v>
      </c>
      <c r="B1189" t="s">
        <v>416</v>
      </c>
      <c r="C1189" t="s">
        <v>417</v>
      </c>
      <c r="D1189">
        <v>8</v>
      </c>
      <c r="E1189" s="2" t="str">
        <f>CONCATENATE(B1189," ",C1189)</f>
        <v>Kazimierz Bartosik</v>
      </c>
    </row>
    <row r="1190" spans="1:5" x14ac:dyDescent="0.25">
      <c r="A1190" s="1">
        <v>43074</v>
      </c>
      <c r="B1190" t="s">
        <v>416</v>
      </c>
      <c r="C1190" t="s">
        <v>417</v>
      </c>
      <c r="D1190">
        <v>21</v>
      </c>
      <c r="E1190" s="2" t="str">
        <f>CONCATENATE(B1190," ",C1190)</f>
        <v>Kazimierz Bartosik</v>
      </c>
    </row>
    <row r="1191" spans="1:5" x14ac:dyDescent="0.25">
      <c r="A1191" s="1">
        <v>42852</v>
      </c>
      <c r="B1191" t="s">
        <v>416</v>
      </c>
      <c r="C1191" t="s">
        <v>572</v>
      </c>
      <c r="D1191">
        <v>12</v>
      </c>
      <c r="E1191" s="2" t="str">
        <f>CONCATENATE(B1191," ",C1191)</f>
        <v>Kazimierz Biedka</v>
      </c>
    </row>
    <row r="1192" spans="1:5" x14ac:dyDescent="0.25">
      <c r="A1192" s="1">
        <v>42894</v>
      </c>
      <c r="B1192" t="s">
        <v>416</v>
      </c>
      <c r="C1192" t="s">
        <v>572</v>
      </c>
      <c r="D1192">
        <v>36</v>
      </c>
      <c r="E1192" s="2" t="str">
        <f>CONCATENATE(B1192," ",C1192)</f>
        <v>Kazimierz Biedka</v>
      </c>
    </row>
    <row r="1193" spans="1:5" x14ac:dyDescent="0.25">
      <c r="A1193" s="1">
        <v>42943</v>
      </c>
      <c r="B1193" t="s">
        <v>416</v>
      </c>
      <c r="C1193" t="s">
        <v>572</v>
      </c>
      <c r="D1193">
        <v>3</v>
      </c>
      <c r="E1193" s="2" t="str">
        <f>CONCATENATE(B1193," ",C1193)</f>
        <v>Kazimierz Biedka</v>
      </c>
    </row>
    <row r="1194" spans="1:5" x14ac:dyDescent="0.25">
      <c r="A1194" s="1">
        <v>42969</v>
      </c>
      <c r="B1194" t="s">
        <v>416</v>
      </c>
      <c r="C1194" t="s">
        <v>572</v>
      </c>
      <c r="D1194">
        <v>2</v>
      </c>
      <c r="E1194" s="2" t="str">
        <f>CONCATENATE(B1194," ",C1194)</f>
        <v>Kazimierz Biedka</v>
      </c>
    </row>
    <row r="1195" spans="1:5" x14ac:dyDescent="0.25">
      <c r="A1195" s="1">
        <v>43052</v>
      </c>
      <c r="B1195" t="s">
        <v>416</v>
      </c>
      <c r="C1195" t="s">
        <v>572</v>
      </c>
      <c r="D1195">
        <v>54</v>
      </c>
      <c r="E1195" s="2" t="str">
        <f>CONCATENATE(B1195," ",C1195)</f>
        <v>Kazimierz Biedka</v>
      </c>
    </row>
    <row r="1196" spans="1:5" x14ac:dyDescent="0.25">
      <c r="A1196" s="1">
        <v>43060</v>
      </c>
      <c r="B1196" t="s">
        <v>416</v>
      </c>
      <c r="C1196" t="s">
        <v>572</v>
      </c>
      <c r="D1196">
        <v>9</v>
      </c>
      <c r="E1196" s="2" t="str">
        <f>CONCATENATE(B1196," ",C1196)</f>
        <v>Kazimierz Biedka</v>
      </c>
    </row>
    <row r="1197" spans="1:5" x14ac:dyDescent="0.25">
      <c r="A1197" s="1">
        <v>43038</v>
      </c>
      <c r="B1197" t="s">
        <v>176</v>
      </c>
      <c r="C1197" t="s">
        <v>693</v>
      </c>
      <c r="D1197">
        <v>46</v>
      </c>
      <c r="E1197" s="2" t="str">
        <f>CONCATENATE(B1197," ",C1197)</f>
        <v>Kinga Famura</v>
      </c>
    </row>
    <row r="1198" spans="1:5" x14ac:dyDescent="0.25">
      <c r="A1198" s="1">
        <v>43096</v>
      </c>
      <c r="B1198" t="s">
        <v>176</v>
      </c>
      <c r="C1198" t="s">
        <v>693</v>
      </c>
      <c r="D1198">
        <v>11</v>
      </c>
      <c r="E1198" s="2" t="str">
        <f>CONCATENATE(B1198," ",C1198)</f>
        <v>Kinga Famura</v>
      </c>
    </row>
    <row r="1199" spans="1:5" x14ac:dyDescent="0.25">
      <c r="A1199" s="1">
        <v>42753</v>
      </c>
      <c r="B1199" t="s">
        <v>176</v>
      </c>
      <c r="C1199" t="s">
        <v>177</v>
      </c>
      <c r="D1199">
        <v>15</v>
      </c>
      <c r="E1199" s="2" t="str">
        <f>CONCATENATE(B1199," ",C1199)</f>
        <v>Kinga Kleszcz</v>
      </c>
    </row>
    <row r="1200" spans="1:5" x14ac:dyDescent="0.25">
      <c r="A1200" s="1">
        <v>42941</v>
      </c>
      <c r="B1200" t="s">
        <v>176</v>
      </c>
      <c r="C1200" t="s">
        <v>177</v>
      </c>
      <c r="D1200">
        <v>17</v>
      </c>
      <c r="E1200" s="2" t="str">
        <f>CONCATENATE(B1200," ",C1200)</f>
        <v>Kinga Kleszcz</v>
      </c>
    </row>
    <row r="1201" spans="1:5" x14ac:dyDescent="0.25">
      <c r="A1201" s="1">
        <v>42965</v>
      </c>
      <c r="B1201" t="s">
        <v>176</v>
      </c>
      <c r="C1201" t="s">
        <v>177</v>
      </c>
      <c r="D1201">
        <v>45</v>
      </c>
      <c r="E1201" s="2" t="str">
        <f>CONCATENATE(B1201," ",C1201)</f>
        <v>Kinga Kleszcz</v>
      </c>
    </row>
    <row r="1202" spans="1:5" x14ac:dyDescent="0.25">
      <c r="A1202" s="1">
        <v>42814</v>
      </c>
      <c r="B1202" t="s">
        <v>176</v>
      </c>
      <c r="C1202" t="s">
        <v>486</v>
      </c>
      <c r="D1202">
        <v>19</v>
      </c>
      <c r="E1202" s="2" t="str">
        <f>CONCATENATE(B1202," ",C1202)</f>
        <v>Kinga Trawinska</v>
      </c>
    </row>
    <row r="1203" spans="1:5" x14ac:dyDescent="0.25">
      <c r="A1203" s="1">
        <v>42914</v>
      </c>
      <c r="B1203" t="s">
        <v>176</v>
      </c>
      <c r="C1203" t="s">
        <v>486</v>
      </c>
      <c r="D1203">
        <v>27</v>
      </c>
      <c r="E1203" s="2" t="str">
        <f>CONCATENATE(B1203," ",C1203)</f>
        <v>Kinga Trawinska</v>
      </c>
    </row>
    <row r="1204" spans="1:5" x14ac:dyDescent="0.25">
      <c r="A1204" s="1">
        <v>43024</v>
      </c>
      <c r="B1204" t="s">
        <v>176</v>
      </c>
      <c r="C1204" t="s">
        <v>486</v>
      </c>
      <c r="D1204">
        <v>4</v>
      </c>
      <c r="E1204" s="2" t="str">
        <f>CONCATENATE(B1204," ",C1204)</f>
        <v>Kinga Trawinska</v>
      </c>
    </row>
    <row r="1205" spans="1:5" x14ac:dyDescent="0.25">
      <c r="A1205" s="1">
        <v>43060</v>
      </c>
      <c r="B1205" t="s">
        <v>176</v>
      </c>
      <c r="C1205" t="s">
        <v>486</v>
      </c>
      <c r="D1205">
        <v>42</v>
      </c>
      <c r="E1205" s="2" t="str">
        <f>CONCATENATE(B1205," ",C1205)</f>
        <v>Kinga Trawinska</v>
      </c>
    </row>
    <row r="1206" spans="1:5" x14ac:dyDescent="0.25">
      <c r="A1206" s="1">
        <v>43080</v>
      </c>
      <c r="B1206" t="s">
        <v>176</v>
      </c>
      <c r="C1206" t="s">
        <v>486</v>
      </c>
      <c r="D1206">
        <v>4</v>
      </c>
      <c r="E1206" s="2" t="str">
        <f>CONCATENATE(B1206," ",C1206)</f>
        <v>Kinga Trawinska</v>
      </c>
    </row>
    <row r="1207" spans="1:5" x14ac:dyDescent="0.25">
      <c r="A1207" s="1">
        <v>42737</v>
      </c>
      <c r="B1207" t="s">
        <v>6</v>
      </c>
      <c r="C1207" t="s">
        <v>7</v>
      </c>
      <c r="D1207">
        <v>51</v>
      </c>
      <c r="E1207" s="2" t="str">
        <f>CONCATENATE(B1207," ",C1207)</f>
        <v>Klaudia Myk</v>
      </c>
    </row>
    <row r="1208" spans="1:5" x14ac:dyDescent="0.25">
      <c r="A1208" s="1">
        <v>42825</v>
      </c>
      <c r="B1208" t="s">
        <v>6</v>
      </c>
      <c r="C1208" t="s">
        <v>7</v>
      </c>
      <c r="D1208">
        <v>7</v>
      </c>
      <c r="E1208" s="2" t="str">
        <f>CONCATENATE(B1208," ",C1208)</f>
        <v>Klaudia Myk</v>
      </c>
    </row>
    <row r="1209" spans="1:5" x14ac:dyDescent="0.25">
      <c r="A1209" s="1">
        <v>42774</v>
      </c>
      <c r="B1209" t="s">
        <v>307</v>
      </c>
      <c r="C1209" t="s">
        <v>325</v>
      </c>
      <c r="D1209">
        <v>9</v>
      </c>
      <c r="E1209" s="2" t="str">
        <f>CONCATENATE(B1209," ",C1209)</f>
        <v>Konrad Jagielski</v>
      </c>
    </row>
    <row r="1210" spans="1:5" x14ac:dyDescent="0.25">
      <c r="A1210" s="1">
        <v>42885</v>
      </c>
      <c r="B1210" t="s">
        <v>307</v>
      </c>
      <c r="C1210" t="s">
        <v>325</v>
      </c>
      <c r="D1210">
        <v>52</v>
      </c>
      <c r="E1210" s="2" t="str">
        <f>CONCATENATE(B1210," ",C1210)</f>
        <v>Konrad Jagielski</v>
      </c>
    </row>
    <row r="1211" spans="1:5" x14ac:dyDescent="0.25">
      <c r="A1211" s="1">
        <v>43000</v>
      </c>
      <c r="B1211" t="s">
        <v>307</v>
      </c>
      <c r="C1211" t="s">
        <v>325</v>
      </c>
      <c r="D1211">
        <v>32</v>
      </c>
      <c r="E1211" s="2" t="str">
        <f>CONCATENATE(B1211," ",C1211)</f>
        <v>Konrad Jagielski</v>
      </c>
    </row>
    <row r="1212" spans="1:5" x14ac:dyDescent="0.25">
      <c r="A1212" s="1">
        <v>42772</v>
      </c>
      <c r="B1212" t="s">
        <v>307</v>
      </c>
      <c r="C1212" t="s">
        <v>308</v>
      </c>
      <c r="D1212">
        <v>28</v>
      </c>
      <c r="E1212" s="2" t="str">
        <f>CONCATENATE(B1212," ",C1212)</f>
        <v>Konrad Lipowski</v>
      </c>
    </row>
    <row r="1213" spans="1:5" x14ac:dyDescent="0.25">
      <c r="A1213" s="1">
        <v>43010</v>
      </c>
      <c r="B1213" t="s">
        <v>307</v>
      </c>
      <c r="C1213" t="s">
        <v>308</v>
      </c>
      <c r="D1213">
        <v>25</v>
      </c>
      <c r="E1213" s="2" t="str">
        <f>CONCATENATE(B1213," ",C1213)</f>
        <v>Konrad Lipowski</v>
      </c>
    </row>
    <row r="1214" spans="1:5" x14ac:dyDescent="0.25">
      <c r="A1214" s="1">
        <v>43059</v>
      </c>
      <c r="B1214" t="s">
        <v>307</v>
      </c>
      <c r="C1214" t="s">
        <v>308</v>
      </c>
      <c r="D1214">
        <v>4</v>
      </c>
      <c r="E1214" s="2" t="str">
        <f>CONCATENATE(B1214," ",C1214)</f>
        <v>Konrad Lipowski</v>
      </c>
    </row>
    <row r="1215" spans="1:5" x14ac:dyDescent="0.25">
      <c r="A1215" s="1">
        <v>43073</v>
      </c>
      <c r="B1215" t="s">
        <v>307</v>
      </c>
      <c r="C1215" t="s">
        <v>308</v>
      </c>
      <c r="D1215">
        <v>9</v>
      </c>
      <c r="E1215" s="2" t="str">
        <f>CONCATENATE(B1215," ",C1215)</f>
        <v>Konrad Lipowski</v>
      </c>
    </row>
    <row r="1216" spans="1:5" x14ac:dyDescent="0.25">
      <c r="A1216" s="1">
        <v>43077</v>
      </c>
      <c r="B1216" t="s">
        <v>307</v>
      </c>
      <c r="C1216" t="s">
        <v>308</v>
      </c>
      <c r="D1216">
        <v>7</v>
      </c>
      <c r="E1216" s="2" t="str">
        <f>CONCATENATE(B1216," ",C1216)</f>
        <v>Konrad Lipowski</v>
      </c>
    </row>
    <row r="1217" spans="1:5" x14ac:dyDescent="0.25">
      <c r="A1217" s="1">
        <v>42774</v>
      </c>
      <c r="B1217" t="s">
        <v>323</v>
      </c>
      <c r="C1217" t="s">
        <v>324</v>
      </c>
      <c r="D1217">
        <v>22</v>
      </c>
      <c r="E1217" s="2" t="str">
        <f>CONCATENATE(B1217," ",C1217)</f>
        <v>Kornel Mierzejewski</v>
      </c>
    </row>
    <row r="1218" spans="1:5" x14ac:dyDescent="0.25">
      <c r="A1218" s="1">
        <v>42984</v>
      </c>
      <c r="B1218" t="s">
        <v>663</v>
      </c>
      <c r="C1218" t="s">
        <v>134</v>
      </c>
      <c r="D1218">
        <v>45</v>
      </c>
      <c r="E1218" s="2" t="str">
        <f>CONCATENATE(B1218," ",C1218)</f>
        <v>Kornelia Nowakowska</v>
      </c>
    </row>
    <row r="1219" spans="1:5" x14ac:dyDescent="0.25">
      <c r="A1219" s="1">
        <v>43025</v>
      </c>
      <c r="B1219" t="s">
        <v>663</v>
      </c>
      <c r="C1219" t="s">
        <v>134</v>
      </c>
      <c r="D1219">
        <v>9</v>
      </c>
      <c r="E1219" s="2" t="str">
        <f>CONCATENATE(B1219," ",C1219)</f>
        <v>Kornelia Nowakowska</v>
      </c>
    </row>
    <row r="1220" spans="1:5" x14ac:dyDescent="0.25">
      <c r="A1220" s="1">
        <v>42775</v>
      </c>
      <c r="B1220" t="s">
        <v>331</v>
      </c>
      <c r="C1220" t="s">
        <v>26</v>
      </c>
      <c r="D1220">
        <v>44</v>
      </c>
      <c r="E1220" s="2" t="str">
        <f>CONCATENATE(B1220," ",C1220)</f>
        <v>Krystyna Szybki</v>
      </c>
    </row>
    <row r="1221" spans="1:5" x14ac:dyDescent="0.25">
      <c r="A1221" s="1">
        <v>42780</v>
      </c>
      <c r="B1221" t="s">
        <v>331</v>
      </c>
      <c r="C1221" t="s">
        <v>26</v>
      </c>
      <c r="D1221">
        <v>8</v>
      </c>
      <c r="E1221" s="2" t="str">
        <f>CONCATENATE(B1221," ",C1221)</f>
        <v>Krystyna Szybki</v>
      </c>
    </row>
    <row r="1222" spans="1:5" x14ac:dyDescent="0.25">
      <c r="A1222" s="1">
        <v>42928</v>
      </c>
      <c r="B1222" t="s">
        <v>331</v>
      </c>
      <c r="C1222" t="s">
        <v>26</v>
      </c>
      <c r="D1222">
        <v>51</v>
      </c>
      <c r="E1222" s="2" t="str">
        <f>CONCATENATE(B1222," ",C1222)</f>
        <v>Krystyna Szybki</v>
      </c>
    </row>
    <row r="1223" spans="1:5" x14ac:dyDescent="0.25">
      <c r="A1223" s="1">
        <v>43014</v>
      </c>
      <c r="B1223" t="s">
        <v>331</v>
      </c>
      <c r="C1223" t="s">
        <v>26</v>
      </c>
      <c r="D1223">
        <v>26</v>
      </c>
      <c r="E1223" s="2" t="str">
        <f>CONCATENATE(B1223," ",C1223)</f>
        <v>Krystyna Szybki</v>
      </c>
    </row>
    <row r="1224" spans="1:5" x14ac:dyDescent="0.25">
      <c r="A1224" s="1">
        <v>43076</v>
      </c>
      <c r="B1224" t="s">
        <v>331</v>
      </c>
      <c r="C1224" t="s">
        <v>26</v>
      </c>
      <c r="D1224">
        <v>7</v>
      </c>
      <c r="E1224" s="2" t="str">
        <f>CONCATENATE(B1224," ",C1224)</f>
        <v>Krystyna Szybki</v>
      </c>
    </row>
    <row r="1225" spans="1:5" x14ac:dyDescent="0.25">
      <c r="A1225" s="1">
        <v>42769</v>
      </c>
      <c r="B1225" t="s">
        <v>150</v>
      </c>
      <c r="C1225" t="s">
        <v>297</v>
      </c>
      <c r="D1225">
        <v>13</v>
      </c>
      <c r="E1225" s="2" t="str">
        <f>CONCATENATE(B1225," ",C1225)</f>
        <v>Krzysztof Czyz</v>
      </c>
    </row>
    <row r="1226" spans="1:5" x14ac:dyDescent="0.25">
      <c r="A1226" s="1">
        <v>42850</v>
      </c>
      <c r="B1226" t="s">
        <v>150</v>
      </c>
      <c r="C1226" t="s">
        <v>297</v>
      </c>
      <c r="D1226">
        <v>23</v>
      </c>
      <c r="E1226" s="2" t="str">
        <f>CONCATENATE(B1226," ",C1226)</f>
        <v>Krzysztof Czyz</v>
      </c>
    </row>
    <row r="1227" spans="1:5" x14ac:dyDescent="0.25">
      <c r="A1227" s="1">
        <v>43007</v>
      </c>
      <c r="B1227" t="s">
        <v>150</v>
      </c>
      <c r="C1227" t="s">
        <v>297</v>
      </c>
      <c r="D1227">
        <v>18</v>
      </c>
      <c r="E1227" s="2" t="str">
        <f>CONCATENATE(B1227," ",C1227)</f>
        <v>Krzysztof Czyz</v>
      </c>
    </row>
    <row r="1228" spans="1:5" x14ac:dyDescent="0.25">
      <c r="A1228" s="1">
        <v>43068</v>
      </c>
      <c r="B1228" t="s">
        <v>150</v>
      </c>
      <c r="C1228" t="s">
        <v>297</v>
      </c>
      <c r="D1228">
        <v>19</v>
      </c>
      <c r="E1228" s="2" t="str">
        <f>CONCATENATE(B1228," ",C1228)</f>
        <v>Krzysztof Czyz</v>
      </c>
    </row>
    <row r="1229" spans="1:5" x14ac:dyDescent="0.25">
      <c r="A1229" s="1">
        <v>43068</v>
      </c>
      <c r="B1229" t="s">
        <v>150</v>
      </c>
      <c r="C1229" t="s">
        <v>297</v>
      </c>
      <c r="D1229">
        <v>21</v>
      </c>
      <c r="E1229" s="2" t="str">
        <f>CONCATENATE(B1229," ",C1229)</f>
        <v>Krzysztof Czyz</v>
      </c>
    </row>
    <row r="1230" spans="1:5" x14ac:dyDescent="0.25">
      <c r="A1230" s="1">
        <v>42773</v>
      </c>
      <c r="B1230" t="s">
        <v>150</v>
      </c>
      <c r="C1230" t="s">
        <v>313</v>
      </c>
      <c r="D1230">
        <v>29</v>
      </c>
      <c r="E1230" s="2" t="str">
        <f>CONCATENATE(B1230," ",C1230)</f>
        <v>Krzysztof Dwa</v>
      </c>
    </row>
    <row r="1231" spans="1:5" x14ac:dyDescent="0.25">
      <c r="A1231" s="1">
        <v>42773</v>
      </c>
      <c r="B1231" t="s">
        <v>150</v>
      </c>
      <c r="C1231" t="s">
        <v>313</v>
      </c>
      <c r="D1231">
        <v>6</v>
      </c>
      <c r="E1231" s="2" t="str">
        <f>CONCATENATE(B1231," ",C1231)</f>
        <v>Krzysztof Dwa</v>
      </c>
    </row>
    <row r="1232" spans="1:5" x14ac:dyDescent="0.25">
      <c r="A1232" s="1">
        <v>42810</v>
      </c>
      <c r="B1232" t="s">
        <v>150</v>
      </c>
      <c r="C1232" t="s">
        <v>313</v>
      </c>
      <c r="D1232">
        <v>24</v>
      </c>
      <c r="E1232" s="2" t="str">
        <f>CONCATENATE(B1232," ",C1232)</f>
        <v>Krzysztof Dwa</v>
      </c>
    </row>
    <row r="1233" spans="1:5" x14ac:dyDescent="0.25">
      <c r="A1233" s="1">
        <v>42989</v>
      </c>
      <c r="B1233" t="s">
        <v>150</v>
      </c>
      <c r="C1233" t="s">
        <v>313</v>
      </c>
      <c r="D1233">
        <v>15</v>
      </c>
      <c r="E1233" s="2" t="str">
        <f>CONCATENATE(B1233," ",C1233)</f>
        <v>Krzysztof Dwa</v>
      </c>
    </row>
    <row r="1234" spans="1:5" x14ac:dyDescent="0.25">
      <c r="A1234" s="1">
        <v>42993</v>
      </c>
      <c r="B1234" t="s">
        <v>150</v>
      </c>
      <c r="C1234" t="s">
        <v>313</v>
      </c>
      <c r="D1234">
        <v>12</v>
      </c>
      <c r="E1234" s="2" t="str">
        <f>CONCATENATE(B1234," ",C1234)</f>
        <v>Krzysztof Dwa</v>
      </c>
    </row>
    <row r="1235" spans="1:5" x14ac:dyDescent="0.25">
      <c r="A1235" s="1">
        <v>43039</v>
      </c>
      <c r="B1235" t="s">
        <v>150</v>
      </c>
      <c r="C1235" t="s">
        <v>313</v>
      </c>
      <c r="D1235">
        <v>16</v>
      </c>
      <c r="E1235" s="2" t="str">
        <f>CONCATENATE(B1235," ",C1235)</f>
        <v>Krzysztof Dwa</v>
      </c>
    </row>
    <row r="1236" spans="1:5" x14ac:dyDescent="0.25">
      <c r="A1236" s="1">
        <v>42766</v>
      </c>
      <c r="B1236" t="s">
        <v>150</v>
      </c>
      <c r="C1236" t="s">
        <v>258</v>
      </c>
      <c r="D1236">
        <v>18</v>
      </c>
      <c r="E1236" s="2" t="str">
        <f>CONCATENATE(B1236," ",C1236)</f>
        <v>Krzysztof Figurski</v>
      </c>
    </row>
    <row r="1237" spans="1:5" x14ac:dyDescent="0.25">
      <c r="A1237" s="1">
        <v>42769</v>
      </c>
      <c r="B1237" t="s">
        <v>150</v>
      </c>
      <c r="C1237" t="s">
        <v>258</v>
      </c>
      <c r="D1237">
        <v>3</v>
      </c>
      <c r="E1237" s="2" t="str">
        <f>CONCATENATE(B1237," ",C1237)</f>
        <v>Krzysztof Figurski</v>
      </c>
    </row>
    <row r="1238" spans="1:5" x14ac:dyDescent="0.25">
      <c r="A1238" s="1">
        <v>42832</v>
      </c>
      <c r="B1238" t="s">
        <v>150</v>
      </c>
      <c r="C1238" t="s">
        <v>258</v>
      </c>
      <c r="D1238">
        <v>6</v>
      </c>
      <c r="E1238" s="2" t="str">
        <f>CONCATENATE(B1238," ",C1238)</f>
        <v>Krzysztof Figurski</v>
      </c>
    </row>
    <row r="1239" spans="1:5" x14ac:dyDescent="0.25">
      <c r="A1239" s="1">
        <v>43000</v>
      </c>
      <c r="B1239" t="s">
        <v>150</v>
      </c>
      <c r="C1239" t="s">
        <v>258</v>
      </c>
      <c r="D1239">
        <v>16</v>
      </c>
      <c r="E1239" s="2" t="str">
        <f>CONCATENATE(B1239," ",C1239)</f>
        <v>Krzysztof Figurski</v>
      </c>
    </row>
    <row r="1240" spans="1:5" x14ac:dyDescent="0.25">
      <c r="A1240" s="1">
        <v>43052</v>
      </c>
      <c r="B1240" t="s">
        <v>150</v>
      </c>
      <c r="C1240" t="s">
        <v>258</v>
      </c>
      <c r="D1240">
        <v>46</v>
      </c>
      <c r="E1240" s="2" t="str">
        <f>CONCATENATE(B1240," ",C1240)</f>
        <v>Krzysztof Figurski</v>
      </c>
    </row>
    <row r="1241" spans="1:5" x14ac:dyDescent="0.25">
      <c r="A1241" s="1">
        <v>43063</v>
      </c>
      <c r="B1241" t="s">
        <v>150</v>
      </c>
      <c r="C1241" t="s">
        <v>258</v>
      </c>
      <c r="D1241">
        <v>22</v>
      </c>
      <c r="E1241" s="2" t="str">
        <f>CONCATENATE(B1241," ",C1241)</f>
        <v>Krzysztof Figurski</v>
      </c>
    </row>
    <row r="1242" spans="1:5" x14ac:dyDescent="0.25">
      <c r="A1242" s="1">
        <v>42894</v>
      </c>
      <c r="B1242" t="s">
        <v>150</v>
      </c>
      <c r="C1242" t="s">
        <v>601</v>
      </c>
      <c r="D1242">
        <v>26</v>
      </c>
      <c r="E1242" s="2" t="str">
        <f>CONCATENATE(B1242," ",C1242)</f>
        <v>Krzysztof Koncewicz</v>
      </c>
    </row>
    <row r="1243" spans="1:5" x14ac:dyDescent="0.25">
      <c r="A1243" s="1">
        <v>43032</v>
      </c>
      <c r="B1243" t="s">
        <v>150</v>
      </c>
      <c r="C1243" t="s">
        <v>601</v>
      </c>
      <c r="D1243">
        <v>52</v>
      </c>
      <c r="E1243" s="2" t="str">
        <f>CONCATENATE(B1243," ",C1243)</f>
        <v>Krzysztof Koncewicz</v>
      </c>
    </row>
    <row r="1244" spans="1:5" x14ac:dyDescent="0.25">
      <c r="A1244" s="1">
        <v>42751</v>
      </c>
      <c r="B1244" t="s">
        <v>150</v>
      </c>
      <c r="C1244" t="s">
        <v>151</v>
      </c>
      <c r="D1244">
        <v>13</v>
      </c>
      <c r="E1244" s="2" t="str">
        <f>CONCATENATE(B1244," ",C1244)</f>
        <v>Krzysztof Konieckiewicz</v>
      </c>
    </row>
    <row r="1245" spans="1:5" x14ac:dyDescent="0.25">
      <c r="A1245" s="1">
        <v>42913</v>
      </c>
      <c r="B1245" t="s">
        <v>150</v>
      </c>
      <c r="C1245" t="s">
        <v>151</v>
      </c>
      <c r="D1245">
        <v>26</v>
      </c>
      <c r="E1245" s="2" t="str">
        <f>CONCATENATE(B1245," ",C1245)</f>
        <v>Krzysztof Konieckiewicz</v>
      </c>
    </row>
    <row r="1246" spans="1:5" x14ac:dyDescent="0.25">
      <c r="A1246" s="1">
        <v>42984</v>
      </c>
      <c r="B1246" t="s">
        <v>150</v>
      </c>
      <c r="C1246" t="s">
        <v>151</v>
      </c>
      <c r="D1246">
        <v>15</v>
      </c>
      <c r="E1246" s="2" t="str">
        <f>CONCATENATE(B1246," ",C1246)</f>
        <v>Krzysztof Konieckiewicz</v>
      </c>
    </row>
    <row r="1247" spans="1:5" x14ac:dyDescent="0.25">
      <c r="A1247" s="1">
        <v>43013</v>
      </c>
      <c r="B1247" t="s">
        <v>150</v>
      </c>
      <c r="C1247" t="s">
        <v>151</v>
      </c>
      <c r="D1247">
        <v>2</v>
      </c>
      <c r="E1247" s="2" t="str">
        <f>CONCATENATE(B1247," ",C1247)</f>
        <v>Krzysztof Konieckiewicz</v>
      </c>
    </row>
    <row r="1248" spans="1:5" x14ac:dyDescent="0.25">
      <c r="A1248" s="1">
        <v>43021</v>
      </c>
      <c r="B1248" t="s">
        <v>150</v>
      </c>
      <c r="C1248" t="s">
        <v>151</v>
      </c>
      <c r="D1248">
        <v>16</v>
      </c>
      <c r="E1248" s="2" t="str">
        <f>CONCATENATE(B1248," ",C1248)</f>
        <v>Krzysztof Konieckiewicz</v>
      </c>
    </row>
    <row r="1249" spans="1:5" x14ac:dyDescent="0.25">
      <c r="A1249" s="1">
        <v>43060</v>
      </c>
      <c r="B1249" t="s">
        <v>150</v>
      </c>
      <c r="C1249" t="s">
        <v>151</v>
      </c>
      <c r="D1249">
        <v>25</v>
      </c>
      <c r="E1249" s="2" t="str">
        <f>CONCATENATE(B1249," ",C1249)</f>
        <v>Krzysztof Konieckiewicz</v>
      </c>
    </row>
    <row r="1250" spans="1:5" x14ac:dyDescent="0.25">
      <c r="A1250" s="1">
        <v>43003</v>
      </c>
      <c r="B1250" t="s">
        <v>150</v>
      </c>
      <c r="C1250" t="s">
        <v>676</v>
      </c>
      <c r="D1250">
        <v>56</v>
      </c>
      <c r="E1250" s="2" t="str">
        <f>CONCATENATE(B1250," ",C1250)</f>
        <v>Krzysztof Kukulski</v>
      </c>
    </row>
    <row r="1251" spans="1:5" x14ac:dyDescent="0.25">
      <c r="A1251" s="1">
        <v>43026</v>
      </c>
      <c r="B1251" t="s">
        <v>150</v>
      </c>
      <c r="C1251" t="s">
        <v>676</v>
      </c>
      <c r="D1251">
        <v>42</v>
      </c>
      <c r="E1251" s="2" t="str">
        <f>CONCATENATE(B1251," ",C1251)</f>
        <v>Krzysztof Kukulski</v>
      </c>
    </row>
    <row r="1252" spans="1:5" x14ac:dyDescent="0.25">
      <c r="A1252" s="1">
        <v>42786</v>
      </c>
      <c r="B1252" t="s">
        <v>150</v>
      </c>
      <c r="C1252" t="s">
        <v>140</v>
      </c>
      <c r="D1252">
        <v>26</v>
      </c>
      <c r="E1252" s="2" t="str">
        <f>CONCATENATE(B1252," ",C1252)</f>
        <v>Krzysztof Las</v>
      </c>
    </row>
    <row r="1253" spans="1:5" x14ac:dyDescent="0.25">
      <c r="A1253" s="1">
        <v>42797</v>
      </c>
      <c r="B1253" t="s">
        <v>150</v>
      </c>
      <c r="C1253" t="s">
        <v>140</v>
      </c>
      <c r="D1253">
        <v>48</v>
      </c>
      <c r="E1253" s="2" t="str">
        <f>CONCATENATE(B1253," ",C1253)</f>
        <v>Krzysztof Las</v>
      </c>
    </row>
    <row r="1254" spans="1:5" x14ac:dyDescent="0.25">
      <c r="A1254" s="1">
        <v>42877</v>
      </c>
      <c r="B1254" t="s">
        <v>150</v>
      </c>
      <c r="C1254" t="s">
        <v>140</v>
      </c>
      <c r="D1254">
        <v>24</v>
      </c>
      <c r="E1254" s="2" t="str">
        <f>CONCATENATE(B1254," ",C1254)</f>
        <v>Krzysztof Las</v>
      </c>
    </row>
    <row r="1255" spans="1:5" x14ac:dyDescent="0.25">
      <c r="A1255" s="1">
        <v>42901</v>
      </c>
      <c r="B1255" t="s">
        <v>150</v>
      </c>
      <c r="C1255" t="s">
        <v>140</v>
      </c>
      <c r="D1255">
        <v>4</v>
      </c>
      <c r="E1255" s="2" t="str">
        <f>CONCATENATE(B1255," ",C1255)</f>
        <v>Krzysztof Las</v>
      </c>
    </row>
    <row r="1256" spans="1:5" x14ac:dyDescent="0.25">
      <c r="A1256" s="1">
        <v>42958</v>
      </c>
      <c r="B1256" t="s">
        <v>150</v>
      </c>
      <c r="C1256" t="s">
        <v>140</v>
      </c>
      <c r="D1256">
        <v>7</v>
      </c>
      <c r="E1256" s="2" t="str">
        <f>CONCATENATE(B1256," ",C1256)</f>
        <v>Krzysztof Las</v>
      </c>
    </row>
    <row r="1257" spans="1:5" x14ac:dyDescent="0.25">
      <c r="A1257" s="1">
        <v>43031</v>
      </c>
      <c r="B1257" t="s">
        <v>150</v>
      </c>
      <c r="C1257" t="s">
        <v>140</v>
      </c>
      <c r="D1257">
        <v>6</v>
      </c>
      <c r="E1257" s="2" t="str">
        <f>CONCATENATE(B1257," ",C1257)</f>
        <v>Krzysztof Las</v>
      </c>
    </row>
    <row r="1258" spans="1:5" x14ac:dyDescent="0.25">
      <c r="A1258" s="1">
        <v>42758</v>
      </c>
      <c r="B1258" t="s">
        <v>150</v>
      </c>
      <c r="C1258" t="s">
        <v>200</v>
      </c>
      <c r="D1258">
        <v>14</v>
      </c>
      <c r="E1258" s="2" t="str">
        <f>CONCATENATE(B1258," ",C1258)</f>
        <v>Krzysztof Madejski</v>
      </c>
    </row>
    <row r="1259" spans="1:5" x14ac:dyDescent="0.25">
      <c r="A1259" s="1">
        <v>42884</v>
      </c>
      <c r="B1259" t="s">
        <v>150</v>
      </c>
      <c r="C1259" t="s">
        <v>200</v>
      </c>
      <c r="D1259">
        <v>2</v>
      </c>
      <c r="E1259" s="2" t="str">
        <f>CONCATENATE(B1259," ",C1259)</f>
        <v>Krzysztof Madejski</v>
      </c>
    </row>
    <row r="1260" spans="1:5" x14ac:dyDescent="0.25">
      <c r="A1260" s="1">
        <v>42935</v>
      </c>
      <c r="B1260" t="s">
        <v>150</v>
      </c>
      <c r="C1260" t="s">
        <v>200</v>
      </c>
      <c r="D1260">
        <v>16</v>
      </c>
      <c r="E1260" s="2" t="str">
        <f>CONCATENATE(B1260," ",C1260)</f>
        <v>Krzysztof Madejski</v>
      </c>
    </row>
    <row r="1261" spans="1:5" x14ac:dyDescent="0.25">
      <c r="A1261" s="1">
        <v>42936</v>
      </c>
      <c r="B1261" t="s">
        <v>150</v>
      </c>
      <c r="C1261" t="s">
        <v>200</v>
      </c>
      <c r="D1261">
        <v>22</v>
      </c>
      <c r="E1261" s="2" t="str">
        <f>CONCATENATE(B1261," ",C1261)</f>
        <v>Krzysztof Madejski</v>
      </c>
    </row>
    <row r="1262" spans="1:5" x14ac:dyDescent="0.25">
      <c r="A1262" s="1">
        <v>42984</v>
      </c>
      <c r="B1262" t="s">
        <v>150</v>
      </c>
      <c r="C1262" t="s">
        <v>200</v>
      </c>
      <c r="D1262">
        <v>20</v>
      </c>
      <c r="E1262" s="2" t="str">
        <f>CONCATENATE(B1262," ",C1262)</f>
        <v>Krzysztof Madejski</v>
      </c>
    </row>
    <row r="1263" spans="1:5" x14ac:dyDescent="0.25">
      <c r="A1263" s="1">
        <v>42985</v>
      </c>
      <c r="B1263" t="s">
        <v>150</v>
      </c>
      <c r="C1263" t="s">
        <v>200</v>
      </c>
      <c r="D1263">
        <v>29</v>
      </c>
      <c r="E1263" s="2" t="str">
        <f>CONCATENATE(B1263," ",C1263)</f>
        <v>Krzysztof Madejski</v>
      </c>
    </row>
    <row r="1264" spans="1:5" x14ac:dyDescent="0.25">
      <c r="A1264" s="1">
        <v>42992</v>
      </c>
      <c r="B1264" t="s">
        <v>150</v>
      </c>
      <c r="C1264" t="s">
        <v>200</v>
      </c>
      <c r="D1264">
        <v>9</v>
      </c>
      <c r="E1264" s="2" t="str">
        <f>CONCATENATE(B1264," ",C1264)</f>
        <v>Krzysztof Madejski</v>
      </c>
    </row>
    <row r="1265" spans="1:5" x14ac:dyDescent="0.25">
      <c r="A1265" s="1">
        <v>43028</v>
      </c>
      <c r="B1265" t="s">
        <v>150</v>
      </c>
      <c r="C1265" t="s">
        <v>200</v>
      </c>
      <c r="D1265">
        <v>6</v>
      </c>
      <c r="E1265" s="2" t="str">
        <f>CONCATENATE(B1265," ",C1265)</f>
        <v>Krzysztof Madejski</v>
      </c>
    </row>
    <row r="1266" spans="1:5" x14ac:dyDescent="0.25">
      <c r="A1266" s="1">
        <v>43031</v>
      </c>
      <c r="B1266" t="s">
        <v>150</v>
      </c>
      <c r="C1266" t="s">
        <v>200</v>
      </c>
      <c r="D1266">
        <v>14</v>
      </c>
      <c r="E1266" s="2" t="str">
        <f>CONCATENATE(B1266," ",C1266)</f>
        <v>Krzysztof Madejski</v>
      </c>
    </row>
    <row r="1267" spans="1:5" x14ac:dyDescent="0.25">
      <c r="A1267" s="1">
        <v>43090</v>
      </c>
      <c r="B1267" t="s">
        <v>150</v>
      </c>
      <c r="C1267" t="s">
        <v>200</v>
      </c>
      <c r="D1267">
        <v>13</v>
      </c>
      <c r="E1267" s="2" t="str">
        <f>CONCATENATE(B1267," ",C1267)</f>
        <v>Krzysztof Madejski</v>
      </c>
    </row>
    <row r="1268" spans="1:5" x14ac:dyDescent="0.25">
      <c r="A1268" s="1">
        <v>42759</v>
      </c>
      <c r="B1268" t="s">
        <v>150</v>
      </c>
      <c r="C1268" t="s">
        <v>211</v>
      </c>
      <c r="D1268">
        <v>13</v>
      </c>
      <c r="E1268" s="2" t="str">
        <f>CONCATENATE(B1268," ",C1268)</f>
        <v>Krzysztof Micun</v>
      </c>
    </row>
    <row r="1269" spans="1:5" x14ac:dyDescent="0.25">
      <c r="A1269" s="1">
        <v>42793</v>
      </c>
      <c r="B1269" t="s">
        <v>150</v>
      </c>
      <c r="C1269" t="s">
        <v>211</v>
      </c>
      <c r="D1269">
        <v>10</v>
      </c>
      <c r="E1269" s="2" t="str">
        <f>CONCATENATE(B1269," ",C1269)</f>
        <v>Krzysztof Micun</v>
      </c>
    </row>
    <row r="1270" spans="1:5" x14ac:dyDescent="0.25">
      <c r="A1270" s="1">
        <v>42989</v>
      </c>
      <c r="B1270" t="s">
        <v>150</v>
      </c>
      <c r="C1270" t="s">
        <v>211</v>
      </c>
      <c r="D1270">
        <v>47</v>
      </c>
      <c r="E1270" s="2" t="str">
        <f>CONCATENATE(B1270," ",C1270)</f>
        <v>Krzysztof Micun</v>
      </c>
    </row>
    <row r="1271" spans="1:5" x14ac:dyDescent="0.25">
      <c r="A1271" s="1">
        <v>43028</v>
      </c>
      <c r="B1271" t="s">
        <v>150</v>
      </c>
      <c r="C1271" t="s">
        <v>211</v>
      </c>
      <c r="D1271">
        <v>26</v>
      </c>
      <c r="E1271" s="2" t="str">
        <f>CONCATENATE(B1271," ",C1271)</f>
        <v>Krzysztof Micun</v>
      </c>
    </row>
    <row r="1272" spans="1:5" x14ac:dyDescent="0.25">
      <c r="A1272" s="1">
        <v>43052</v>
      </c>
      <c r="B1272" t="s">
        <v>150</v>
      </c>
      <c r="C1272" t="s">
        <v>211</v>
      </c>
      <c r="D1272">
        <v>7</v>
      </c>
      <c r="E1272" s="2" t="str">
        <f>CONCATENATE(B1272," ",C1272)</f>
        <v>Krzysztof Micun</v>
      </c>
    </row>
    <row r="1273" spans="1:5" x14ac:dyDescent="0.25">
      <c r="A1273" s="1">
        <v>43056</v>
      </c>
      <c r="B1273" t="s">
        <v>150</v>
      </c>
      <c r="C1273" t="s">
        <v>211</v>
      </c>
      <c r="D1273">
        <v>54</v>
      </c>
      <c r="E1273" s="2" t="str">
        <f>CONCATENATE(B1273," ",C1273)</f>
        <v>Krzysztof Micun</v>
      </c>
    </row>
    <row r="1274" spans="1:5" x14ac:dyDescent="0.25">
      <c r="A1274" s="1">
        <v>42843</v>
      </c>
      <c r="B1274" t="s">
        <v>150</v>
      </c>
      <c r="C1274" t="s">
        <v>556</v>
      </c>
      <c r="D1274">
        <v>21</v>
      </c>
      <c r="E1274" s="2" t="str">
        <f>CONCATENATE(B1274," ",C1274)</f>
        <v>Krzysztof Plecien</v>
      </c>
    </row>
    <row r="1275" spans="1:5" x14ac:dyDescent="0.25">
      <c r="A1275" s="1">
        <v>42936</v>
      </c>
      <c r="B1275" t="s">
        <v>150</v>
      </c>
      <c r="C1275" t="s">
        <v>556</v>
      </c>
      <c r="D1275">
        <v>21</v>
      </c>
      <c r="E1275" s="2" t="str">
        <f>CONCATENATE(B1275," ",C1275)</f>
        <v>Krzysztof Plecien</v>
      </c>
    </row>
    <row r="1276" spans="1:5" x14ac:dyDescent="0.25">
      <c r="A1276" s="1">
        <v>42977</v>
      </c>
      <c r="B1276" t="s">
        <v>150</v>
      </c>
      <c r="C1276" t="s">
        <v>556</v>
      </c>
      <c r="D1276">
        <v>4</v>
      </c>
      <c r="E1276" s="2" t="str">
        <f>CONCATENATE(B1276," ",C1276)</f>
        <v>Krzysztof Plecien</v>
      </c>
    </row>
    <row r="1277" spans="1:5" x14ac:dyDescent="0.25">
      <c r="A1277" s="1">
        <v>43028</v>
      </c>
      <c r="B1277" t="s">
        <v>150</v>
      </c>
      <c r="C1277" t="s">
        <v>556</v>
      </c>
      <c r="D1277">
        <v>23</v>
      </c>
      <c r="E1277" s="2" t="str">
        <f>CONCATENATE(B1277," ",C1277)</f>
        <v>Krzysztof Plecien</v>
      </c>
    </row>
    <row r="1278" spans="1:5" x14ac:dyDescent="0.25">
      <c r="A1278" s="1">
        <v>43054</v>
      </c>
      <c r="B1278" t="s">
        <v>150</v>
      </c>
      <c r="C1278" t="s">
        <v>556</v>
      </c>
      <c r="D1278">
        <v>13</v>
      </c>
      <c r="E1278" s="2" t="str">
        <f>CONCATENATE(B1278," ",C1278)</f>
        <v>Krzysztof Plecien</v>
      </c>
    </row>
    <row r="1279" spans="1:5" x14ac:dyDescent="0.25">
      <c r="A1279" s="1">
        <v>43063</v>
      </c>
      <c r="B1279" t="s">
        <v>150</v>
      </c>
      <c r="C1279" t="s">
        <v>556</v>
      </c>
      <c r="D1279">
        <v>9</v>
      </c>
      <c r="E1279" s="2" t="str">
        <f>CONCATENATE(B1279," ",C1279)</f>
        <v>Krzysztof Plecien</v>
      </c>
    </row>
    <row r="1280" spans="1:5" x14ac:dyDescent="0.25">
      <c r="A1280" s="1">
        <v>42957</v>
      </c>
      <c r="B1280" t="s">
        <v>150</v>
      </c>
      <c r="C1280" t="s">
        <v>641</v>
      </c>
      <c r="D1280">
        <v>11</v>
      </c>
      <c r="E1280" s="2" t="str">
        <f>CONCATENATE(B1280," ",C1280)</f>
        <v>Krzysztof Sobieski</v>
      </c>
    </row>
    <row r="1281" spans="1:5" x14ac:dyDescent="0.25">
      <c r="A1281" s="1">
        <v>43041</v>
      </c>
      <c r="B1281" t="s">
        <v>150</v>
      </c>
      <c r="C1281" t="s">
        <v>641</v>
      </c>
      <c r="D1281">
        <v>14</v>
      </c>
      <c r="E1281" s="2" t="str">
        <f>CONCATENATE(B1281," ",C1281)</f>
        <v>Krzysztof Sobieski</v>
      </c>
    </row>
    <row r="1282" spans="1:5" x14ac:dyDescent="0.25">
      <c r="A1282" s="1">
        <v>42772</v>
      </c>
      <c r="B1282" t="s">
        <v>150</v>
      </c>
      <c r="C1282" t="s">
        <v>298</v>
      </c>
      <c r="D1282">
        <v>25</v>
      </c>
      <c r="E1282" s="2" t="str">
        <f>CONCATENATE(B1282," ",C1282)</f>
        <v>Krzysztof Wilecki</v>
      </c>
    </row>
    <row r="1283" spans="1:5" x14ac:dyDescent="0.25">
      <c r="A1283" s="1">
        <v>42986</v>
      </c>
      <c r="B1283" t="s">
        <v>150</v>
      </c>
      <c r="C1283" t="s">
        <v>298</v>
      </c>
      <c r="D1283">
        <v>46</v>
      </c>
      <c r="E1283" s="2" t="str">
        <f>CONCATENATE(B1283," ",C1283)</f>
        <v>Krzysztof Wilecki</v>
      </c>
    </row>
    <row r="1284" spans="1:5" x14ac:dyDescent="0.25">
      <c r="A1284" s="1">
        <v>42997</v>
      </c>
      <c r="B1284" t="s">
        <v>150</v>
      </c>
      <c r="C1284" t="s">
        <v>298</v>
      </c>
      <c r="D1284">
        <v>5</v>
      </c>
      <c r="E1284" s="2" t="str">
        <f>CONCATENATE(B1284," ",C1284)</f>
        <v>Krzysztof Wilecki</v>
      </c>
    </row>
    <row r="1285" spans="1:5" x14ac:dyDescent="0.25">
      <c r="A1285" s="1">
        <v>43018</v>
      </c>
      <c r="B1285" t="s">
        <v>150</v>
      </c>
      <c r="C1285" t="s">
        <v>298</v>
      </c>
      <c r="D1285">
        <v>13</v>
      </c>
      <c r="E1285" s="2" t="str">
        <f>CONCATENATE(B1285," ",C1285)</f>
        <v>Krzysztof Wilecki</v>
      </c>
    </row>
    <row r="1286" spans="1:5" x14ac:dyDescent="0.25">
      <c r="A1286" s="1">
        <v>43032</v>
      </c>
      <c r="B1286" t="s">
        <v>150</v>
      </c>
      <c r="C1286" t="s">
        <v>298</v>
      </c>
      <c r="D1286">
        <v>10</v>
      </c>
      <c r="E1286" s="2" t="str">
        <f>CONCATENATE(B1286," ",C1286)</f>
        <v>Krzysztof Wilecki</v>
      </c>
    </row>
    <row r="1287" spans="1:5" x14ac:dyDescent="0.25">
      <c r="A1287" s="1">
        <v>42804</v>
      </c>
      <c r="B1287" t="s">
        <v>150</v>
      </c>
      <c r="C1287" t="s">
        <v>462</v>
      </c>
      <c r="D1287">
        <v>13</v>
      </c>
      <c r="E1287" s="2" t="str">
        <f>CONCATENATE(B1287," ",C1287)</f>
        <v>Krzysztof Wloch</v>
      </c>
    </row>
    <row r="1288" spans="1:5" x14ac:dyDescent="0.25">
      <c r="A1288" s="1">
        <v>42965</v>
      </c>
      <c r="B1288" t="s">
        <v>150</v>
      </c>
      <c r="C1288" t="s">
        <v>462</v>
      </c>
      <c r="D1288">
        <v>6</v>
      </c>
      <c r="E1288" s="2" t="str">
        <f>CONCATENATE(B1288," ",C1288)</f>
        <v>Krzysztof Wloch</v>
      </c>
    </row>
    <row r="1289" spans="1:5" x14ac:dyDescent="0.25">
      <c r="A1289" s="1">
        <v>42989</v>
      </c>
      <c r="B1289" t="s">
        <v>150</v>
      </c>
      <c r="C1289" t="s">
        <v>462</v>
      </c>
      <c r="D1289">
        <v>36</v>
      </c>
      <c r="E1289" s="2" t="str">
        <f>CONCATENATE(B1289," ",C1289)</f>
        <v>Krzysztof Wloch</v>
      </c>
    </row>
    <row r="1290" spans="1:5" x14ac:dyDescent="0.25">
      <c r="A1290" s="1">
        <v>43005</v>
      </c>
      <c r="B1290" t="s">
        <v>150</v>
      </c>
      <c r="C1290" t="s">
        <v>462</v>
      </c>
      <c r="D1290">
        <v>7</v>
      </c>
      <c r="E1290" s="2" t="str">
        <f>CONCATENATE(B1290," ",C1290)</f>
        <v>Krzysztof Wloch</v>
      </c>
    </row>
    <row r="1291" spans="1:5" x14ac:dyDescent="0.25">
      <c r="A1291" s="1">
        <v>43077</v>
      </c>
      <c r="B1291" t="s">
        <v>150</v>
      </c>
      <c r="C1291" t="s">
        <v>462</v>
      </c>
      <c r="D1291">
        <v>3</v>
      </c>
      <c r="E1291" s="2" t="str">
        <f>CONCATENATE(B1291," ",C1291)</f>
        <v>Krzysztof Wloch</v>
      </c>
    </row>
    <row r="1292" spans="1:5" x14ac:dyDescent="0.25">
      <c r="A1292" s="1">
        <v>43090</v>
      </c>
      <c r="B1292" t="s">
        <v>150</v>
      </c>
      <c r="C1292" t="s">
        <v>462</v>
      </c>
      <c r="D1292">
        <v>27</v>
      </c>
      <c r="E1292" s="2" t="str">
        <f>CONCATENATE(B1292," ",C1292)</f>
        <v>Krzysztof Wloch</v>
      </c>
    </row>
    <row r="1293" spans="1:5" x14ac:dyDescent="0.25">
      <c r="A1293" s="1">
        <v>43097</v>
      </c>
      <c r="B1293" t="s">
        <v>150</v>
      </c>
      <c r="C1293" t="s">
        <v>462</v>
      </c>
      <c r="D1293">
        <v>29</v>
      </c>
      <c r="E1293" s="2" t="str">
        <f>CONCATENATE(B1293," ",C1293)</f>
        <v>Krzysztof Wloch</v>
      </c>
    </row>
    <row r="1294" spans="1:5" x14ac:dyDescent="0.25">
      <c r="A1294" s="1">
        <v>42740</v>
      </c>
      <c r="B1294" t="s">
        <v>59</v>
      </c>
      <c r="C1294" t="s">
        <v>60</v>
      </c>
      <c r="D1294">
        <v>33</v>
      </c>
      <c r="E1294" s="2" t="str">
        <f>CONCATENATE(B1294," ",C1294)</f>
        <v>Laura Chmielewska</v>
      </c>
    </row>
    <row r="1295" spans="1:5" x14ac:dyDescent="0.25">
      <c r="A1295" s="1">
        <v>42765</v>
      </c>
      <c r="B1295" t="s">
        <v>59</v>
      </c>
      <c r="C1295" t="s">
        <v>60</v>
      </c>
      <c r="D1295">
        <v>7</v>
      </c>
      <c r="E1295" s="2" t="str">
        <f>CONCATENATE(B1295," ",C1295)</f>
        <v>Laura Chmielewska</v>
      </c>
    </row>
    <row r="1296" spans="1:5" x14ac:dyDescent="0.25">
      <c r="A1296" s="1">
        <v>43011</v>
      </c>
      <c r="B1296" t="s">
        <v>59</v>
      </c>
      <c r="C1296" t="s">
        <v>60</v>
      </c>
      <c r="D1296">
        <v>36</v>
      </c>
      <c r="E1296" s="2" t="str">
        <f>CONCATENATE(B1296," ",C1296)</f>
        <v>Laura Chmielewska</v>
      </c>
    </row>
    <row r="1297" spans="1:5" x14ac:dyDescent="0.25">
      <c r="A1297" s="1">
        <v>43070</v>
      </c>
      <c r="B1297" t="s">
        <v>59</v>
      </c>
      <c r="C1297" t="s">
        <v>60</v>
      </c>
      <c r="D1297">
        <v>17</v>
      </c>
      <c r="E1297" s="2" t="str">
        <f>CONCATENATE(B1297," ",C1297)</f>
        <v>Laura Chmielewska</v>
      </c>
    </row>
    <row r="1298" spans="1:5" x14ac:dyDescent="0.25">
      <c r="A1298" s="1">
        <v>42825</v>
      </c>
      <c r="B1298" t="s">
        <v>528</v>
      </c>
      <c r="C1298" t="s">
        <v>428</v>
      </c>
      <c r="D1298">
        <v>18</v>
      </c>
      <c r="E1298" s="2" t="str">
        <f>CONCATENATE(B1298," ",C1298)</f>
        <v>Lech Lisowski</v>
      </c>
    </row>
    <row r="1299" spans="1:5" x14ac:dyDescent="0.25">
      <c r="A1299" s="1">
        <v>42842</v>
      </c>
      <c r="B1299" t="s">
        <v>528</v>
      </c>
      <c r="C1299" t="s">
        <v>428</v>
      </c>
      <c r="D1299">
        <v>44</v>
      </c>
      <c r="E1299" s="2" t="str">
        <f>CONCATENATE(B1299," ",C1299)</f>
        <v>Lech Lisowski</v>
      </c>
    </row>
    <row r="1300" spans="1:5" x14ac:dyDescent="0.25">
      <c r="A1300" s="1">
        <v>42767</v>
      </c>
      <c r="B1300" t="s">
        <v>106</v>
      </c>
      <c r="C1300" t="s">
        <v>277</v>
      </c>
      <c r="D1300">
        <v>6</v>
      </c>
      <c r="E1300" s="2" t="str">
        <f>CONCATENATE(B1300," ",C1300)</f>
        <v>Lena Marzec</v>
      </c>
    </row>
    <row r="1301" spans="1:5" x14ac:dyDescent="0.25">
      <c r="A1301" s="1">
        <v>42838</v>
      </c>
      <c r="B1301" t="s">
        <v>106</v>
      </c>
      <c r="C1301" t="s">
        <v>277</v>
      </c>
      <c r="D1301">
        <v>10</v>
      </c>
      <c r="E1301" s="2" t="str">
        <f>CONCATENATE(B1301," ",C1301)</f>
        <v>Lena Marzec</v>
      </c>
    </row>
    <row r="1302" spans="1:5" x14ac:dyDescent="0.25">
      <c r="A1302" s="1">
        <v>42919</v>
      </c>
      <c r="B1302" t="s">
        <v>106</v>
      </c>
      <c r="C1302" t="s">
        <v>277</v>
      </c>
      <c r="D1302">
        <v>14</v>
      </c>
      <c r="E1302" s="2" t="str">
        <f>CONCATENATE(B1302," ",C1302)</f>
        <v>Lena Marzec</v>
      </c>
    </row>
    <row r="1303" spans="1:5" x14ac:dyDescent="0.25">
      <c r="A1303" s="1">
        <v>42954</v>
      </c>
      <c r="B1303" t="s">
        <v>106</v>
      </c>
      <c r="C1303" t="s">
        <v>277</v>
      </c>
      <c r="D1303">
        <v>7</v>
      </c>
      <c r="E1303" s="2" t="str">
        <f>CONCATENATE(B1303," ",C1303)</f>
        <v>Lena Marzec</v>
      </c>
    </row>
    <row r="1304" spans="1:5" x14ac:dyDescent="0.25">
      <c r="A1304" s="1">
        <v>42975</v>
      </c>
      <c r="B1304" t="s">
        <v>106</v>
      </c>
      <c r="C1304" t="s">
        <v>277</v>
      </c>
      <c r="D1304">
        <v>22</v>
      </c>
      <c r="E1304" s="2" t="str">
        <f>CONCATENATE(B1304," ",C1304)</f>
        <v>Lena Marzec</v>
      </c>
    </row>
    <row r="1305" spans="1:5" x14ac:dyDescent="0.25">
      <c r="A1305" s="1">
        <v>43032</v>
      </c>
      <c r="B1305" t="s">
        <v>106</v>
      </c>
      <c r="C1305" t="s">
        <v>277</v>
      </c>
      <c r="D1305">
        <v>54</v>
      </c>
      <c r="E1305" s="2" t="str">
        <f>CONCATENATE(B1305," ",C1305)</f>
        <v>Lena Marzec</v>
      </c>
    </row>
    <row r="1306" spans="1:5" x14ac:dyDescent="0.25">
      <c r="A1306" s="1">
        <v>42745</v>
      </c>
      <c r="B1306" t="s">
        <v>106</v>
      </c>
      <c r="C1306" t="s">
        <v>107</v>
      </c>
      <c r="D1306">
        <v>24</v>
      </c>
      <c r="E1306" s="2" t="str">
        <f>CONCATENATE(B1306," ",C1306)</f>
        <v>Lena Mazurkiewicz</v>
      </c>
    </row>
    <row r="1307" spans="1:5" x14ac:dyDescent="0.25">
      <c r="A1307" s="1">
        <v>42783</v>
      </c>
      <c r="B1307" t="s">
        <v>106</v>
      </c>
      <c r="C1307" t="s">
        <v>107</v>
      </c>
      <c r="D1307">
        <v>27</v>
      </c>
      <c r="E1307" s="2" t="str">
        <f>CONCATENATE(B1307," ",C1307)</f>
        <v>Lena Mazurkiewicz</v>
      </c>
    </row>
    <row r="1308" spans="1:5" x14ac:dyDescent="0.25">
      <c r="A1308" s="1">
        <v>42891</v>
      </c>
      <c r="B1308" t="s">
        <v>106</v>
      </c>
      <c r="C1308" t="s">
        <v>107</v>
      </c>
      <c r="D1308">
        <v>20</v>
      </c>
      <c r="E1308" s="2" t="str">
        <f>CONCATENATE(B1308," ",C1308)</f>
        <v>Lena Mazurkiewicz</v>
      </c>
    </row>
    <row r="1309" spans="1:5" x14ac:dyDescent="0.25">
      <c r="A1309" s="1">
        <v>42935</v>
      </c>
      <c r="B1309" t="s">
        <v>106</v>
      </c>
      <c r="C1309" t="s">
        <v>107</v>
      </c>
      <c r="D1309">
        <v>18</v>
      </c>
      <c r="E1309" s="2" t="str">
        <f>CONCATENATE(B1309," ",C1309)</f>
        <v>Lena Mazurkiewicz</v>
      </c>
    </row>
    <row r="1310" spans="1:5" x14ac:dyDescent="0.25">
      <c r="A1310" s="1">
        <v>43017</v>
      </c>
      <c r="B1310" t="s">
        <v>106</v>
      </c>
      <c r="C1310" t="s">
        <v>107</v>
      </c>
      <c r="D1310">
        <v>11</v>
      </c>
      <c r="E1310" s="2" t="str">
        <f>CONCATENATE(B1310," ",C1310)</f>
        <v>Lena Mazurkiewicz</v>
      </c>
    </row>
    <row r="1311" spans="1:5" x14ac:dyDescent="0.25">
      <c r="A1311" s="1">
        <v>43060</v>
      </c>
      <c r="B1311" t="s">
        <v>106</v>
      </c>
      <c r="C1311" t="s">
        <v>107</v>
      </c>
      <c r="D1311">
        <v>9</v>
      </c>
      <c r="E1311" s="2" t="str">
        <f>CONCATENATE(B1311," ",C1311)</f>
        <v>Lena Mazurkiewicz</v>
      </c>
    </row>
    <row r="1312" spans="1:5" x14ac:dyDescent="0.25">
      <c r="A1312" s="1">
        <v>42762</v>
      </c>
      <c r="B1312" t="s">
        <v>106</v>
      </c>
      <c r="C1312" t="s">
        <v>240</v>
      </c>
      <c r="D1312">
        <v>17</v>
      </c>
      <c r="E1312" s="2" t="str">
        <f>CONCATENATE(B1312," ",C1312)</f>
        <v>Lena Miszkin</v>
      </c>
    </row>
    <row r="1313" spans="1:5" x14ac:dyDescent="0.25">
      <c r="A1313" s="1">
        <v>42776</v>
      </c>
      <c r="B1313" t="s">
        <v>106</v>
      </c>
      <c r="C1313" t="s">
        <v>240</v>
      </c>
      <c r="D1313">
        <v>9</v>
      </c>
      <c r="E1313" s="2" t="str">
        <f>CONCATENATE(B1313," ",C1313)</f>
        <v>Lena Miszkin</v>
      </c>
    </row>
    <row r="1314" spans="1:5" x14ac:dyDescent="0.25">
      <c r="A1314" s="1">
        <v>42810</v>
      </c>
      <c r="B1314" t="s">
        <v>106</v>
      </c>
      <c r="C1314" t="s">
        <v>240</v>
      </c>
      <c r="D1314">
        <v>11</v>
      </c>
      <c r="E1314" s="2" t="str">
        <f>CONCATENATE(B1314," ",C1314)</f>
        <v>Lena Miszkin</v>
      </c>
    </row>
    <row r="1315" spans="1:5" x14ac:dyDescent="0.25">
      <c r="A1315" s="1">
        <v>42963</v>
      </c>
      <c r="B1315" t="s">
        <v>106</v>
      </c>
      <c r="C1315" t="s">
        <v>240</v>
      </c>
      <c r="D1315">
        <v>49</v>
      </c>
      <c r="E1315" s="2" t="str">
        <f>CONCATENATE(B1315," ",C1315)</f>
        <v>Lena Miszkin</v>
      </c>
    </row>
    <row r="1316" spans="1:5" x14ac:dyDescent="0.25">
      <c r="A1316" s="1">
        <v>43084</v>
      </c>
      <c r="B1316" t="s">
        <v>106</v>
      </c>
      <c r="C1316" t="s">
        <v>240</v>
      </c>
      <c r="D1316">
        <v>15</v>
      </c>
      <c r="E1316" s="2" t="str">
        <f>CONCATENATE(B1316," ",C1316)</f>
        <v>Lena Miszkin</v>
      </c>
    </row>
    <row r="1317" spans="1:5" x14ac:dyDescent="0.25">
      <c r="A1317" s="1">
        <v>42894</v>
      </c>
      <c r="B1317" t="s">
        <v>106</v>
      </c>
      <c r="C1317" t="s">
        <v>602</v>
      </c>
      <c r="D1317">
        <v>16</v>
      </c>
      <c r="E1317" s="2" t="str">
        <f>CONCATENATE(B1317," ",C1317)</f>
        <v>Lena Mrozik</v>
      </c>
    </row>
    <row r="1318" spans="1:5" x14ac:dyDescent="0.25">
      <c r="A1318" s="1">
        <v>43097</v>
      </c>
      <c r="B1318" t="s">
        <v>106</v>
      </c>
      <c r="C1318" t="s">
        <v>602</v>
      </c>
      <c r="D1318">
        <v>10</v>
      </c>
      <c r="E1318" s="2" t="str">
        <f>CONCATENATE(B1318," ",C1318)</f>
        <v>Lena Mrozik</v>
      </c>
    </row>
    <row r="1319" spans="1:5" x14ac:dyDescent="0.25">
      <c r="A1319" s="1">
        <v>42751</v>
      </c>
      <c r="B1319" t="s">
        <v>25</v>
      </c>
      <c r="C1319" t="s">
        <v>146</v>
      </c>
      <c r="D1319">
        <v>19</v>
      </c>
      <c r="E1319" s="2" t="str">
        <f>CONCATENATE(B1319," ",C1319)</f>
        <v>Leon Price</v>
      </c>
    </row>
    <row r="1320" spans="1:5" x14ac:dyDescent="0.25">
      <c r="A1320" s="1">
        <v>42898</v>
      </c>
      <c r="B1320" t="s">
        <v>25</v>
      </c>
      <c r="C1320" t="s">
        <v>146</v>
      </c>
      <c r="D1320">
        <v>11</v>
      </c>
      <c r="E1320" s="2" t="str">
        <f>CONCATENATE(B1320," ",C1320)</f>
        <v>Leon Price</v>
      </c>
    </row>
    <row r="1321" spans="1:5" x14ac:dyDescent="0.25">
      <c r="A1321" s="1">
        <v>42961</v>
      </c>
      <c r="B1321" t="s">
        <v>25</v>
      </c>
      <c r="C1321" t="s">
        <v>146</v>
      </c>
      <c r="D1321">
        <v>22</v>
      </c>
      <c r="E1321" s="2" t="str">
        <f>CONCATENATE(B1321," ",C1321)</f>
        <v>Leon Price</v>
      </c>
    </row>
    <row r="1322" spans="1:5" x14ac:dyDescent="0.25">
      <c r="A1322" s="1">
        <v>43084</v>
      </c>
      <c r="B1322" t="s">
        <v>25</v>
      </c>
      <c r="C1322" t="s">
        <v>146</v>
      </c>
      <c r="D1322">
        <v>13</v>
      </c>
      <c r="E1322" s="2" t="str">
        <f>CONCATENATE(B1322," ",C1322)</f>
        <v>Leon Price</v>
      </c>
    </row>
    <row r="1323" spans="1:5" x14ac:dyDescent="0.25">
      <c r="A1323" s="1">
        <v>43088</v>
      </c>
      <c r="B1323" t="s">
        <v>25</v>
      </c>
      <c r="C1323" t="s">
        <v>146</v>
      </c>
      <c r="D1323">
        <v>51</v>
      </c>
      <c r="E1323" s="2" t="str">
        <f>CONCATENATE(B1323," ",C1323)</f>
        <v>Leon Price</v>
      </c>
    </row>
    <row r="1324" spans="1:5" x14ac:dyDescent="0.25">
      <c r="A1324" s="1">
        <v>42738</v>
      </c>
      <c r="B1324" t="s">
        <v>25</v>
      </c>
      <c r="C1324" t="s">
        <v>26</v>
      </c>
      <c r="D1324">
        <v>23</v>
      </c>
      <c r="E1324" s="2" t="str">
        <f>CONCATENATE(B1324," ",C1324)</f>
        <v>Leon Szybki</v>
      </c>
    </row>
    <row r="1325" spans="1:5" x14ac:dyDescent="0.25">
      <c r="A1325" s="1">
        <v>42885</v>
      </c>
      <c r="B1325" t="s">
        <v>25</v>
      </c>
      <c r="C1325" t="s">
        <v>26</v>
      </c>
      <c r="D1325">
        <v>10</v>
      </c>
      <c r="E1325" s="2" t="str">
        <f>CONCATENATE(B1325," ",C1325)</f>
        <v>Leon Szybki</v>
      </c>
    </row>
    <row r="1326" spans="1:5" x14ac:dyDescent="0.25">
      <c r="A1326" s="1">
        <v>42891</v>
      </c>
      <c r="B1326" t="s">
        <v>25</v>
      </c>
      <c r="C1326" t="s">
        <v>26</v>
      </c>
      <c r="D1326">
        <v>52</v>
      </c>
      <c r="E1326" s="2" t="str">
        <f>CONCATENATE(B1326," ",C1326)</f>
        <v>Leon Szybki</v>
      </c>
    </row>
    <row r="1327" spans="1:5" x14ac:dyDescent="0.25">
      <c r="A1327" s="1">
        <v>42905</v>
      </c>
      <c r="B1327" t="s">
        <v>25</v>
      </c>
      <c r="C1327" t="s">
        <v>26</v>
      </c>
      <c r="D1327">
        <v>19</v>
      </c>
      <c r="E1327" s="2" t="str">
        <f>CONCATENATE(B1327," ",C1327)</f>
        <v>Leon Szybki</v>
      </c>
    </row>
    <row r="1328" spans="1:5" x14ac:dyDescent="0.25">
      <c r="A1328" s="1">
        <v>43025</v>
      </c>
      <c r="B1328" t="s">
        <v>25</v>
      </c>
      <c r="C1328" t="s">
        <v>26</v>
      </c>
      <c r="D1328">
        <v>25</v>
      </c>
      <c r="E1328" s="2" t="str">
        <f>CONCATENATE(B1328," ",C1328)</f>
        <v>Leon Szybki</v>
      </c>
    </row>
    <row r="1329" spans="1:5" x14ac:dyDescent="0.25">
      <c r="A1329" s="1">
        <v>43039</v>
      </c>
      <c r="B1329" t="s">
        <v>25</v>
      </c>
      <c r="C1329" t="s">
        <v>26</v>
      </c>
      <c r="D1329">
        <v>3</v>
      </c>
      <c r="E1329" s="2" t="str">
        <f>CONCATENATE(B1329," ",C1329)</f>
        <v>Leon Szybki</v>
      </c>
    </row>
    <row r="1330" spans="1:5" x14ac:dyDescent="0.25">
      <c r="A1330" s="1">
        <v>42832</v>
      </c>
      <c r="B1330" t="s">
        <v>541</v>
      </c>
      <c r="C1330" t="s">
        <v>542</v>
      </c>
      <c r="D1330">
        <v>15</v>
      </c>
      <c r="E1330" s="2" t="str">
        <f>CONCATENATE(B1330," ",C1330)</f>
        <v>Leslaw Kupis</v>
      </c>
    </row>
    <row r="1331" spans="1:5" x14ac:dyDescent="0.25">
      <c r="A1331" s="1">
        <v>42929</v>
      </c>
      <c r="B1331" t="s">
        <v>541</v>
      </c>
      <c r="C1331" t="s">
        <v>542</v>
      </c>
      <c r="D1331">
        <v>21</v>
      </c>
      <c r="E1331" s="2" t="str">
        <f>CONCATENATE(B1331," ",C1331)</f>
        <v>Leslaw Kupis</v>
      </c>
    </row>
    <row r="1332" spans="1:5" x14ac:dyDescent="0.25">
      <c r="A1332" s="1">
        <v>43091</v>
      </c>
      <c r="B1332" t="s">
        <v>541</v>
      </c>
      <c r="C1332" t="s">
        <v>542</v>
      </c>
      <c r="D1332">
        <v>55</v>
      </c>
      <c r="E1332" s="2" t="str">
        <f>CONCATENATE(B1332," ",C1332)</f>
        <v>Leslaw Kupis</v>
      </c>
    </row>
    <row r="1333" spans="1:5" x14ac:dyDescent="0.25">
      <c r="A1333" s="1">
        <v>42780</v>
      </c>
      <c r="B1333" t="s">
        <v>361</v>
      </c>
      <c r="C1333" t="s">
        <v>362</v>
      </c>
      <c r="D1333">
        <v>3</v>
      </c>
      <c r="E1333" s="2" t="str">
        <f>CONCATENATE(B1333," ",C1333)</f>
        <v>Lidia Goluchowska</v>
      </c>
    </row>
    <row r="1334" spans="1:5" x14ac:dyDescent="0.25">
      <c r="A1334" s="1">
        <v>42821</v>
      </c>
      <c r="B1334" t="s">
        <v>361</v>
      </c>
      <c r="C1334" t="s">
        <v>362</v>
      </c>
      <c r="D1334">
        <v>19</v>
      </c>
      <c r="E1334" s="2" t="str">
        <f>CONCATENATE(B1334," ",C1334)</f>
        <v>Lidia Goluchowska</v>
      </c>
    </row>
    <row r="1335" spans="1:5" x14ac:dyDescent="0.25">
      <c r="A1335" s="1">
        <v>42825</v>
      </c>
      <c r="B1335" t="s">
        <v>361</v>
      </c>
      <c r="C1335" t="s">
        <v>362</v>
      </c>
      <c r="D1335">
        <v>21</v>
      </c>
      <c r="E1335" s="2" t="str">
        <f>CONCATENATE(B1335," ",C1335)</f>
        <v>Lidia Goluchowska</v>
      </c>
    </row>
    <row r="1336" spans="1:5" x14ac:dyDescent="0.25">
      <c r="A1336" s="1">
        <v>42845</v>
      </c>
      <c r="B1336" t="s">
        <v>361</v>
      </c>
      <c r="C1336" t="s">
        <v>362</v>
      </c>
      <c r="D1336">
        <v>51</v>
      </c>
      <c r="E1336" s="2" t="str">
        <f>CONCATENATE(B1336," ",C1336)</f>
        <v>Lidia Goluchowska</v>
      </c>
    </row>
    <row r="1337" spans="1:5" x14ac:dyDescent="0.25">
      <c r="A1337" s="1">
        <v>42989</v>
      </c>
      <c r="B1337" t="s">
        <v>361</v>
      </c>
      <c r="C1337" t="s">
        <v>362</v>
      </c>
      <c r="D1337">
        <v>29</v>
      </c>
      <c r="E1337" s="2" t="str">
        <f>CONCATENATE(B1337," ",C1337)</f>
        <v>Lidia Goluchowska</v>
      </c>
    </row>
    <row r="1338" spans="1:5" x14ac:dyDescent="0.25">
      <c r="A1338" s="1">
        <v>43028</v>
      </c>
      <c r="B1338" t="s">
        <v>361</v>
      </c>
      <c r="C1338" t="s">
        <v>362</v>
      </c>
      <c r="D1338">
        <v>22</v>
      </c>
      <c r="E1338" s="2" t="str">
        <f>CONCATENATE(B1338," ",C1338)</f>
        <v>Lidia Goluchowska</v>
      </c>
    </row>
    <row r="1339" spans="1:5" x14ac:dyDescent="0.25">
      <c r="A1339" s="1">
        <v>42853</v>
      </c>
      <c r="B1339" t="s">
        <v>361</v>
      </c>
      <c r="C1339" t="s">
        <v>424</v>
      </c>
      <c r="D1339">
        <v>18</v>
      </c>
      <c r="E1339" s="2" t="str">
        <f>CONCATENATE(B1339," ",C1339)</f>
        <v>Lidia Tarnowska</v>
      </c>
    </row>
    <row r="1340" spans="1:5" x14ac:dyDescent="0.25">
      <c r="A1340" s="1">
        <v>42970</v>
      </c>
      <c r="B1340" t="s">
        <v>361</v>
      </c>
      <c r="C1340" t="s">
        <v>424</v>
      </c>
      <c r="D1340">
        <v>15</v>
      </c>
      <c r="E1340" s="2" t="str">
        <f>CONCATENATE(B1340," ",C1340)</f>
        <v>Lidia Tarnowska</v>
      </c>
    </row>
    <row r="1341" spans="1:5" x14ac:dyDescent="0.25">
      <c r="A1341" s="1">
        <v>43014</v>
      </c>
      <c r="B1341" t="s">
        <v>361</v>
      </c>
      <c r="C1341" t="s">
        <v>424</v>
      </c>
      <c r="D1341">
        <v>32</v>
      </c>
      <c r="E1341" s="2" t="str">
        <f>CONCATENATE(B1341," ",C1341)</f>
        <v>Lidia Tarnowska</v>
      </c>
    </row>
    <row r="1342" spans="1:5" x14ac:dyDescent="0.25">
      <c r="A1342" s="1">
        <v>43042</v>
      </c>
      <c r="B1342" t="s">
        <v>361</v>
      </c>
      <c r="C1342" t="s">
        <v>424</v>
      </c>
      <c r="D1342">
        <v>24</v>
      </c>
      <c r="E1342" s="2" t="str">
        <f>CONCATENATE(B1342," ",C1342)</f>
        <v>Lidia Tarnowska</v>
      </c>
    </row>
    <row r="1343" spans="1:5" x14ac:dyDescent="0.25">
      <c r="A1343" s="1">
        <v>43075</v>
      </c>
      <c r="B1343" t="s">
        <v>361</v>
      </c>
      <c r="C1343" t="s">
        <v>424</v>
      </c>
      <c r="D1343">
        <v>14</v>
      </c>
      <c r="E1343" s="2" t="str">
        <f>CONCATENATE(B1343," ",C1343)</f>
        <v>Lidia Tarnowska</v>
      </c>
    </row>
    <row r="1344" spans="1:5" x14ac:dyDescent="0.25">
      <c r="A1344" s="1">
        <v>43081</v>
      </c>
      <c r="B1344" t="s">
        <v>361</v>
      </c>
      <c r="C1344" t="s">
        <v>424</v>
      </c>
      <c r="D1344">
        <v>29</v>
      </c>
      <c r="E1344" s="2" t="str">
        <f>CONCATENATE(B1344," ",C1344)</f>
        <v>Lidia Tarnowska</v>
      </c>
    </row>
    <row r="1345" spans="1:5" x14ac:dyDescent="0.25">
      <c r="A1345" s="1">
        <v>42950</v>
      </c>
      <c r="B1345" t="s">
        <v>635</v>
      </c>
      <c r="C1345" t="s">
        <v>636</v>
      </c>
      <c r="D1345">
        <v>15</v>
      </c>
      <c r="E1345" s="2" t="str">
        <f>CONCATENATE(B1345," ",C1345)</f>
        <v>Lucja Zych</v>
      </c>
    </row>
    <row r="1346" spans="1:5" x14ac:dyDescent="0.25">
      <c r="A1346" s="1">
        <v>43028</v>
      </c>
      <c r="B1346" t="s">
        <v>635</v>
      </c>
      <c r="C1346" t="s">
        <v>636</v>
      </c>
      <c r="D1346">
        <v>24</v>
      </c>
      <c r="E1346" s="2" t="str">
        <f>CONCATENATE(B1346," ",C1346)</f>
        <v>Lucja Zych</v>
      </c>
    </row>
    <row r="1347" spans="1:5" x14ac:dyDescent="0.25">
      <c r="A1347" s="1">
        <v>43080</v>
      </c>
      <c r="B1347" t="s">
        <v>635</v>
      </c>
      <c r="C1347" t="s">
        <v>636</v>
      </c>
      <c r="D1347">
        <v>31</v>
      </c>
      <c r="E1347" s="2" t="str">
        <f>CONCATENATE(B1347," ",C1347)</f>
        <v>Lucja Zych</v>
      </c>
    </row>
    <row r="1348" spans="1:5" x14ac:dyDescent="0.25">
      <c r="A1348" s="1">
        <v>43082</v>
      </c>
      <c r="B1348" t="s">
        <v>635</v>
      </c>
      <c r="C1348" t="s">
        <v>636</v>
      </c>
      <c r="D1348">
        <v>24</v>
      </c>
      <c r="E1348" s="2" t="str">
        <f>CONCATENATE(B1348," ",C1348)</f>
        <v>Lucja Zych</v>
      </c>
    </row>
    <row r="1349" spans="1:5" x14ac:dyDescent="0.25">
      <c r="A1349" s="1">
        <v>43084</v>
      </c>
      <c r="B1349" t="s">
        <v>635</v>
      </c>
      <c r="C1349" t="s">
        <v>636</v>
      </c>
      <c r="D1349">
        <v>30</v>
      </c>
      <c r="E1349" s="2" t="str">
        <f>CONCATENATE(B1349," ",C1349)</f>
        <v>Lucja Zych</v>
      </c>
    </row>
    <row r="1350" spans="1:5" x14ac:dyDescent="0.25">
      <c r="A1350" s="1">
        <v>43088</v>
      </c>
      <c r="B1350" t="s">
        <v>635</v>
      </c>
      <c r="C1350" t="s">
        <v>636</v>
      </c>
      <c r="D1350">
        <v>14</v>
      </c>
      <c r="E1350" s="2" t="str">
        <f>CONCATENATE(B1350," ",C1350)</f>
        <v>Lucja Zych</v>
      </c>
    </row>
    <row r="1351" spans="1:5" x14ac:dyDescent="0.25">
      <c r="A1351" s="1">
        <v>42767</v>
      </c>
      <c r="B1351" t="s">
        <v>273</v>
      </c>
      <c r="C1351" t="s">
        <v>274</v>
      </c>
      <c r="D1351">
        <v>24</v>
      </c>
      <c r="E1351" s="2" t="str">
        <f>CONCATENATE(B1351," ",C1351)</f>
        <v>Luiza Makowska</v>
      </c>
    </row>
    <row r="1352" spans="1:5" x14ac:dyDescent="0.25">
      <c r="A1352" s="1">
        <v>42942</v>
      </c>
      <c r="B1352" t="s">
        <v>273</v>
      </c>
      <c r="C1352" t="s">
        <v>274</v>
      </c>
      <c r="D1352">
        <v>23</v>
      </c>
      <c r="E1352" s="2" t="str">
        <f>CONCATENATE(B1352," ",C1352)</f>
        <v>Luiza Makowska</v>
      </c>
    </row>
    <row r="1353" spans="1:5" x14ac:dyDescent="0.25">
      <c r="A1353" s="1">
        <v>42977</v>
      </c>
      <c r="B1353" t="s">
        <v>273</v>
      </c>
      <c r="C1353" t="s">
        <v>274</v>
      </c>
      <c r="D1353">
        <v>12</v>
      </c>
      <c r="E1353" s="2" t="str">
        <f>CONCATENATE(B1353," ",C1353)</f>
        <v>Luiza Makowska</v>
      </c>
    </row>
    <row r="1354" spans="1:5" x14ac:dyDescent="0.25">
      <c r="A1354" s="1">
        <v>42986</v>
      </c>
      <c r="B1354" t="s">
        <v>273</v>
      </c>
      <c r="C1354" t="s">
        <v>274</v>
      </c>
      <c r="D1354">
        <v>9</v>
      </c>
      <c r="E1354" s="2" t="str">
        <f>CONCATENATE(B1354," ",C1354)</f>
        <v>Luiza Makowska</v>
      </c>
    </row>
    <row r="1355" spans="1:5" x14ac:dyDescent="0.25">
      <c r="A1355" s="1">
        <v>42830</v>
      </c>
      <c r="B1355" t="s">
        <v>314</v>
      </c>
      <c r="C1355" t="s">
        <v>535</v>
      </c>
      <c r="D1355">
        <v>50</v>
      </c>
      <c r="E1355" s="2" t="str">
        <f>CONCATENATE(B1355," ",C1355)</f>
        <v>Lukasz Czarnecki</v>
      </c>
    </row>
    <row r="1356" spans="1:5" x14ac:dyDescent="0.25">
      <c r="A1356" s="1">
        <v>42955</v>
      </c>
      <c r="B1356" t="s">
        <v>314</v>
      </c>
      <c r="C1356" t="s">
        <v>535</v>
      </c>
      <c r="D1356">
        <v>2</v>
      </c>
      <c r="E1356" s="2" t="str">
        <f>CONCATENATE(B1356," ",C1356)</f>
        <v>Lukasz Czarnecki</v>
      </c>
    </row>
    <row r="1357" spans="1:5" x14ac:dyDescent="0.25">
      <c r="A1357" s="1">
        <v>43024</v>
      </c>
      <c r="B1357" t="s">
        <v>314</v>
      </c>
      <c r="C1357" t="s">
        <v>535</v>
      </c>
      <c r="D1357">
        <v>45</v>
      </c>
      <c r="E1357" s="2" t="str">
        <f>CONCATENATE(B1357," ",C1357)</f>
        <v>Lukasz Czarnecki</v>
      </c>
    </row>
    <row r="1358" spans="1:5" x14ac:dyDescent="0.25">
      <c r="A1358" s="1">
        <v>43075</v>
      </c>
      <c r="B1358" t="s">
        <v>314</v>
      </c>
      <c r="C1358" t="s">
        <v>84</v>
      </c>
      <c r="D1358">
        <v>40</v>
      </c>
      <c r="E1358" s="2" t="str">
        <f>CONCATENATE(B1358," ",C1358)</f>
        <v>Lukasz Gacek</v>
      </c>
    </row>
    <row r="1359" spans="1:5" x14ac:dyDescent="0.25">
      <c r="A1359" s="1">
        <v>42773</v>
      </c>
      <c r="B1359" t="s">
        <v>314</v>
      </c>
      <c r="C1359" t="s">
        <v>315</v>
      </c>
      <c r="D1359">
        <v>22</v>
      </c>
      <c r="E1359" s="2" t="str">
        <f>CONCATENATE(B1359," ",C1359)</f>
        <v>Lukasz Kopecki</v>
      </c>
    </row>
    <row r="1360" spans="1:5" x14ac:dyDescent="0.25">
      <c r="A1360" s="1">
        <v>42814</v>
      </c>
      <c r="B1360" t="s">
        <v>314</v>
      </c>
      <c r="C1360" t="s">
        <v>315</v>
      </c>
      <c r="D1360">
        <v>17</v>
      </c>
      <c r="E1360" s="2" t="str">
        <f>CONCATENATE(B1360," ",C1360)</f>
        <v>Lukasz Kopecki</v>
      </c>
    </row>
    <row r="1361" spans="1:5" x14ac:dyDescent="0.25">
      <c r="A1361" s="1">
        <v>42850</v>
      </c>
      <c r="B1361" t="s">
        <v>314</v>
      </c>
      <c r="C1361" t="s">
        <v>315</v>
      </c>
      <c r="D1361">
        <v>11</v>
      </c>
      <c r="E1361" s="2" t="str">
        <f>CONCATENATE(B1361," ",C1361)</f>
        <v>Lukasz Kopecki</v>
      </c>
    </row>
    <row r="1362" spans="1:5" x14ac:dyDescent="0.25">
      <c r="A1362" s="1">
        <v>42997</v>
      </c>
      <c r="B1362" t="s">
        <v>314</v>
      </c>
      <c r="C1362" t="s">
        <v>315</v>
      </c>
      <c r="D1362">
        <v>17</v>
      </c>
      <c r="E1362" s="2" t="str">
        <f>CONCATENATE(B1362," ",C1362)</f>
        <v>Lukasz Kopecki</v>
      </c>
    </row>
    <row r="1363" spans="1:5" x14ac:dyDescent="0.25">
      <c r="A1363" s="1">
        <v>43061</v>
      </c>
      <c r="B1363" t="s">
        <v>314</v>
      </c>
      <c r="C1363" t="s">
        <v>315</v>
      </c>
      <c r="D1363">
        <v>14</v>
      </c>
      <c r="E1363" s="2" t="str">
        <f>CONCATENATE(B1363," ",C1363)</f>
        <v>Lukasz Kopecki</v>
      </c>
    </row>
    <row r="1364" spans="1:5" x14ac:dyDescent="0.25">
      <c r="A1364" s="1">
        <v>42807</v>
      </c>
      <c r="B1364" t="s">
        <v>314</v>
      </c>
      <c r="C1364" t="s">
        <v>466</v>
      </c>
      <c r="D1364">
        <v>18</v>
      </c>
      <c r="E1364" s="2" t="str">
        <f>CONCATENATE(B1364," ",C1364)</f>
        <v>Lukasz Kot</v>
      </c>
    </row>
    <row r="1365" spans="1:5" x14ac:dyDescent="0.25">
      <c r="A1365" s="1">
        <v>42830</v>
      </c>
      <c r="B1365" t="s">
        <v>314</v>
      </c>
      <c r="C1365" t="s">
        <v>466</v>
      </c>
      <c r="D1365">
        <v>23</v>
      </c>
      <c r="E1365" s="2" t="str">
        <f>CONCATENATE(B1365," ",C1365)</f>
        <v>Lukasz Kot</v>
      </c>
    </row>
    <row r="1366" spans="1:5" x14ac:dyDescent="0.25">
      <c r="A1366" s="1">
        <v>42907</v>
      </c>
      <c r="B1366" t="s">
        <v>314</v>
      </c>
      <c r="C1366" t="s">
        <v>466</v>
      </c>
      <c r="D1366">
        <v>53</v>
      </c>
      <c r="E1366" s="2" t="str">
        <f>CONCATENATE(B1366," ",C1366)</f>
        <v>Lukasz Kot</v>
      </c>
    </row>
    <row r="1367" spans="1:5" x14ac:dyDescent="0.25">
      <c r="A1367" s="1">
        <v>42954</v>
      </c>
      <c r="B1367" t="s">
        <v>314</v>
      </c>
      <c r="C1367" t="s">
        <v>466</v>
      </c>
      <c r="D1367">
        <v>13</v>
      </c>
      <c r="E1367" s="2" t="str">
        <f>CONCATENATE(B1367," ",C1367)</f>
        <v>Lukasz Kot</v>
      </c>
    </row>
    <row r="1368" spans="1:5" x14ac:dyDescent="0.25">
      <c r="A1368" s="1">
        <v>43003</v>
      </c>
      <c r="B1368" t="s">
        <v>314</v>
      </c>
      <c r="C1368" t="s">
        <v>466</v>
      </c>
      <c r="D1368">
        <v>7</v>
      </c>
      <c r="E1368" s="2" t="str">
        <f>CONCATENATE(B1368," ",C1368)</f>
        <v>Lukasz Kot</v>
      </c>
    </row>
    <row r="1369" spans="1:5" x14ac:dyDescent="0.25">
      <c r="A1369" s="1">
        <v>43020</v>
      </c>
      <c r="B1369" t="s">
        <v>314</v>
      </c>
      <c r="C1369" t="s">
        <v>466</v>
      </c>
      <c r="D1369">
        <v>21</v>
      </c>
      <c r="E1369" s="2" t="str">
        <f>CONCATENATE(B1369," ",C1369)</f>
        <v>Lukasz Kot</v>
      </c>
    </row>
    <row r="1370" spans="1:5" x14ac:dyDescent="0.25">
      <c r="A1370" s="1">
        <v>42800</v>
      </c>
      <c r="B1370" t="s">
        <v>314</v>
      </c>
      <c r="C1370" t="s">
        <v>450</v>
      </c>
      <c r="D1370">
        <v>10</v>
      </c>
      <c r="E1370" s="2" t="str">
        <f>CONCATENATE(B1370," ",C1370)</f>
        <v>Lukasz Niedziela</v>
      </c>
    </row>
    <row r="1371" spans="1:5" x14ac:dyDescent="0.25">
      <c r="A1371" s="1">
        <v>43010</v>
      </c>
      <c r="B1371" t="s">
        <v>314</v>
      </c>
      <c r="C1371" t="s">
        <v>450</v>
      </c>
      <c r="D1371">
        <v>16</v>
      </c>
      <c r="E1371" s="2" t="str">
        <f>CONCATENATE(B1371," ",C1371)</f>
        <v>Lukasz Niedziela</v>
      </c>
    </row>
    <row r="1372" spans="1:5" x14ac:dyDescent="0.25">
      <c r="A1372" s="1">
        <v>42823</v>
      </c>
      <c r="B1372" t="s">
        <v>314</v>
      </c>
      <c r="C1372" t="s">
        <v>366</v>
      </c>
      <c r="D1372">
        <v>9</v>
      </c>
      <c r="E1372" s="2" t="str">
        <f>CONCATENATE(B1372," ",C1372)</f>
        <v>Lukasz Pawlik</v>
      </c>
    </row>
    <row r="1373" spans="1:5" x14ac:dyDescent="0.25">
      <c r="A1373" s="1">
        <v>43047</v>
      </c>
      <c r="B1373" t="s">
        <v>314</v>
      </c>
      <c r="C1373" t="s">
        <v>366</v>
      </c>
      <c r="D1373">
        <v>15</v>
      </c>
      <c r="E1373" s="2" t="str">
        <f>CONCATENATE(B1373," ",C1373)</f>
        <v>Lukasz Pawlik</v>
      </c>
    </row>
    <row r="1374" spans="1:5" x14ac:dyDescent="0.25">
      <c r="A1374" s="1">
        <v>43066</v>
      </c>
      <c r="B1374" t="s">
        <v>314</v>
      </c>
      <c r="C1374" t="s">
        <v>366</v>
      </c>
      <c r="D1374">
        <v>51</v>
      </c>
      <c r="E1374" s="2" t="str">
        <f>CONCATENATE(B1374," ",C1374)</f>
        <v>Lukasz Pawlik</v>
      </c>
    </row>
    <row r="1375" spans="1:5" x14ac:dyDescent="0.25">
      <c r="A1375" s="1">
        <v>42804</v>
      </c>
      <c r="B1375" t="s">
        <v>30</v>
      </c>
      <c r="C1375" t="s">
        <v>463</v>
      </c>
      <c r="D1375">
        <v>9</v>
      </c>
      <c r="E1375" s="2" t="str">
        <f>CONCATENATE(B1375," ",C1375)</f>
        <v>Maciej Bugaj</v>
      </c>
    </row>
    <row r="1376" spans="1:5" x14ac:dyDescent="0.25">
      <c r="A1376" s="1">
        <v>42997</v>
      </c>
      <c r="B1376" t="s">
        <v>30</v>
      </c>
      <c r="C1376" t="s">
        <v>463</v>
      </c>
      <c r="D1376">
        <v>28</v>
      </c>
      <c r="E1376" s="2" t="str">
        <f>CONCATENATE(B1376," ",C1376)</f>
        <v>Maciej Bugaj</v>
      </c>
    </row>
    <row r="1377" spans="1:5" x14ac:dyDescent="0.25">
      <c r="A1377" s="1">
        <v>43005</v>
      </c>
      <c r="B1377" t="s">
        <v>30</v>
      </c>
      <c r="C1377" t="s">
        <v>463</v>
      </c>
      <c r="D1377">
        <v>5</v>
      </c>
      <c r="E1377" s="2" t="str">
        <f>CONCATENATE(B1377," ",C1377)</f>
        <v>Maciej Bugaj</v>
      </c>
    </row>
    <row r="1378" spans="1:5" x14ac:dyDescent="0.25">
      <c r="A1378" s="1">
        <v>43073</v>
      </c>
      <c r="B1378" t="s">
        <v>30</v>
      </c>
      <c r="C1378" t="s">
        <v>463</v>
      </c>
      <c r="D1378">
        <v>12</v>
      </c>
      <c r="E1378" s="2" t="str">
        <f>CONCATENATE(B1378," ",C1378)</f>
        <v>Maciej Bugaj</v>
      </c>
    </row>
    <row r="1379" spans="1:5" x14ac:dyDescent="0.25">
      <c r="A1379" s="1">
        <v>43075</v>
      </c>
      <c r="B1379" t="s">
        <v>30</v>
      </c>
      <c r="C1379" t="s">
        <v>463</v>
      </c>
      <c r="D1379">
        <v>7</v>
      </c>
      <c r="E1379" s="2" t="str">
        <f>CONCATENATE(B1379," ",C1379)</f>
        <v>Maciej Bugaj</v>
      </c>
    </row>
    <row r="1380" spans="1:5" x14ac:dyDescent="0.25">
      <c r="A1380" s="1">
        <v>42762</v>
      </c>
      <c r="B1380" t="s">
        <v>30</v>
      </c>
      <c r="C1380" t="s">
        <v>241</v>
      </c>
      <c r="D1380">
        <v>41</v>
      </c>
      <c r="E1380" s="2" t="str">
        <f>CONCATENATE(B1380," ",C1380)</f>
        <v>Maciej Czyzynski</v>
      </c>
    </row>
    <row r="1381" spans="1:5" x14ac:dyDescent="0.25">
      <c r="A1381" s="1">
        <v>42795</v>
      </c>
      <c r="B1381" t="s">
        <v>30</v>
      </c>
      <c r="C1381" t="s">
        <v>241</v>
      </c>
      <c r="D1381">
        <v>23</v>
      </c>
      <c r="E1381" s="2" t="str">
        <f>CONCATENATE(B1381," ",C1381)</f>
        <v>Maciej Czyzynski</v>
      </c>
    </row>
    <row r="1382" spans="1:5" x14ac:dyDescent="0.25">
      <c r="A1382" s="1">
        <v>42824</v>
      </c>
      <c r="B1382" t="s">
        <v>30</v>
      </c>
      <c r="C1382" t="s">
        <v>241</v>
      </c>
      <c r="D1382">
        <v>3</v>
      </c>
      <c r="E1382" s="2" t="str">
        <f>CONCATENATE(B1382," ",C1382)</f>
        <v>Maciej Czyzynski</v>
      </c>
    </row>
    <row r="1383" spans="1:5" x14ac:dyDescent="0.25">
      <c r="A1383" s="1">
        <v>42859</v>
      </c>
      <c r="B1383" t="s">
        <v>30</v>
      </c>
      <c r="C1383" t="s">
        <v>241</v>
      </c>
      <c r="D1383">
        <v>3</v>
      </c>
      <c r="E1383" s="2" t="str">
        <f>CONCATENATE(B1383," ",C1383)</f>
        <v>Maciej Czyzynski</v>
      </c>
    </row>
    <row r="1384" spans="1:5" x14ac:dyDescent="0.25">
      <c r="A1384" s="1">
        <v>42886</v>
      </c>
      <c r="B1384" t="s">
        <v>30</v>
      </c>
      <c r="C1384" t="s">
        <v>241</v>
      </c>
      <c r="D1384">
        <v>26</v>
      </c>
      <c r="E1384" s="2" t="str">
        <f>CONCATENATE(B1384," ",C1384)</f>
        <v>Maciej Czyzynski</v>
      </c>
    </row>
    <row r="1385" spans="1:5" x14ac:dyDescent="0.25">
      <c r="A1385" s="1">
        <v>42934</v>
      </c>
      <c r="B1385" t="s">
        <v>30</v>
      </c>
      <c r="C1385" t="s">
        <v>241</v>
      </c>
      <c r="D1385">
        <v>8</v>
      </c>
      <c r="E1385" s="2" t="str">
        <f>CONCATENATE(B1385," ",C1385)</f>
        <v>Maciej Czyzynski</v>
      </c>
    </row>
    <row r="1386" spans="1:5" x14ac:dyDescent="0.25">
      <c r="A1386" s="1">
        <v>42782</v>
      </c>
      <c r="B1386" t="s">
        <v>30</v>
      </c>
      <c r="C1386" t="s">
        <v>377</v>
      </c>
      <c r="D1386">
        <v>50</v>
      </c>
      <c r="E1386" s="2" t="str">
        <f>CONCATENATE(B1386," ",C1386)</f>
        <v>Maciej Kopacz</v>
      </c>
    </row>
    <row r="1387" spans="1:5" x14ac:dyDescent="0.25">
      <c r="A1387" s="1">
        <v>43035</v>
      </c>
      <c r="B1387" t="s">
        <v>30</v>
      </c>
      <c r="C1387" t="s">
        <v>377</v>
      </c>
      <c r="D1387">
        <v>13</v>
      </c>
      <c r="E1387" s="2" t="str">
        <f>CONCATENATE(B1387," ",C1387)</f>
        <v>Maciej Kopacz</v>
      </c>
    </row>
    <row r="1388" spans="1:5" x14ac:dyDescent="0.25">
      <c r="A1388" s="1">
        <v>42744</v>
      </c>
      <c r="B1388" t="s">
        <v>30</v>
      </c>
      <c r="C1388" t="s">
        <v>86</v>
      </c>
      <c r="D1388">
        <v>20</v>
      </c>
      <c r="E1388" s="2" t="str">
        <f>CONCATENATE(B1388," ",C1388)</f>
        <v>Maciej Kowalski</v>
      </c>
    </row>
    <row r="1389" spans="1:5" x14ac:dyDescent="0.25">
      <c r="A1389" s="1">
        <v>42825</v>
      </c>
      <c r="B1389" t="s">
        <v>30</v>
      </c>
      <c r="C1389" t="s">
        <v>86</v>
      </c>
      <c r="D1389">
        <v>55</v>
      </c>
      <c r="E1389" s="2" t="str">
        <f>CONCATENATE(B1389," ",C1389)</f>
        <v>Maciej Kowalski</v>
      </c>
    </row>
    <row r="1390" spans="1:5" x14ac:dyDescent="0.25">
      <c r="A1390" s="1">
        <v>42754</v>
      </c>
      <c r="B1390" t="s">
        <v>30</v>
      </c>
      <c r="C1390" t="s">
        <v>185</v>
      </c>
      <c r="D1390">
        <v>29</v>
      </c>
      <c r="E1390" s="2" t="str">
        <f>CONCATENATE(B1390," ",C1390)</f>
        <v>Maciej Laskowski</v>
      </c>
    </row>
    <row r="1391" spans="1:5" x14ac:dyDescent="0.25">
      <c r="A1391" s="1">
        <v>42776</v>
      </c>
      <c r="B1391" t="s">
        <v>30</v>
      </c>
      <c r="C1391" t="s">
        <v>185</v>
      </c>
      <c r="D1391">
        <v>19</v>
      </c>
      <c r="E1391" s="2" t="str">
        <f>CONCATENATE(B1391," ",C1391)</f>
        <v>Maciej Laskowski</v>
      </c>
    </row>
    <row r="1392" spans="1:5" x14ac:dyDescent="0.25">
      <c r="A1392" s="1">
        <v>42779</v>
      </c>
      <c r="B1392" t="s">
        <v>30</v>
      </c>
      <c r="C1392" t="s">
        <v>185</v>
      </c>
      <c r="D1392">
        <v>26</v>
      </c>
      <c r="E1392" s="2" t="str">
        <f>CONCATENATE(B1392," ",C1392)</f>
        <v>Maciej Laskowski</v>
      </c>
    </row>
    <row r="1393" spans="1:5" x14ac:dyDescent="0.25">
      <c r="A1393" s="1">
        <v>42961</v>
      </c>
      <c r="B1393" t="s">
        <v>30</v>
      </c>
      <c r="C1393" t="s">
        <v>185</v>
      </c>
      <c r="D1393">
        <v>12</v>
      </c>
      <c r="E1393" s="2" t="str">
        <f>CONCATENATE(B1393," ",C1393)</f>
        <v>Maciej Laskowski</v>
      </c>
    </row>
    <row r="1394" spans="1:5" x14ac:dyDescent="0.25">
      <c r="A1394" s="1">
        <v>42969</v>
      </c>
      <c r="B1394" t="s">
        <v>30</v>
      </c>
      <c r="C1394" t="s">
        <v>185</v>
      </c>
      <c r="D1394">
        <v>26</v>
      </c>
      <c r="E1394" s="2" t="str">
        <f>CONCATENATE(B1394," ",C1394)</f>
        <v>Maciej Laskowski</v>
      </c>
    </row>
    <row r="1395" spans="1:5" x14ac:dyDescent="0.25">
      <c r="A1395" s="1">
        <v>42986</v>
      </c>
      <c r="B1395" t="s">
        <v>30</v>
      </c>
      <c r="C1395" t="s">
        <v>185</v>
      </c>
      <c r="D1395">
        <v>20</v>
      </c>
      <c r="E1395" s="2" t="str">
        <f>CONCATENATE(B1395," ",C1395)</f>
        <v>Maciej Laskowski</v>
      </c>
    </row>
    <row r="1396" spans="1:5" x14ac:dyDescent="0.25">
      <c r="A1396" s="1">
        <v>42850</v>
      </c>
      <c r="B1396" t="s">
        <v>30</v>
      </c>
      <c r="C1396" t="s">
        <v>568</v>
      </c>
      <c r="D1396">
        <v>26</v>
      </c>
      <c r="E1396" s="2" t="str">
        <f>CONCATENATE(B1396," ",C1396)</f>
        <v>Maciej Lukowski</v>
      </c>
    </row>
    <row r="1397" spans="1:5" x14ac:dyDescent="0.25">
      <c r="A1397" s="1">
        <v>42933</v>
      </c>
      <c r="B1397" t="s">
        <v>30</v>
      </c>
      <c r="C1397" t="s">
        <v>628</v>
      </c>
      <c r="D1397">
        <v>8</v>
      </c>
      <c r="E1397" s="2" t="str">
        <f>CONCATENATE(B1397," ",C1397)</f>
        <v>Maciej Lutczyk</v>
      </c>
    </row>
    <row r="1398" spans="1:5" x14ac:dyDescent="0.25">
      <c r="A1398" s="1">
        <v>42985</v>
      </c>
      <c r="B1398" t="s">
        <v>30</v>
      </c>
      <c r="C1398" t="s">
        <v>628</v>
      </c>
      <c r="D1398">
        <v>34</v>
      </c>
      <c r="E1398" s="2" t="str">
        <f>CONCATENATE(B1398," ",C1398)</f>
        <v>Maciej Lutczyk</v>
      </c>
    </row>
    <row r="1399" spans="1:5" x14ac:dyDescent="0.25">
      <c r="A1399" s="1">
        <v>42738</v>
      </c>
      <c r="B1399" t="s">
        <v>30</v>
      </c>
      <c r="C1399" t="s">
        <v>31</v>
      </c>
      <c r="D1399">
        <v>44</v>
      </c>
      <c r="E1399" s="2" t="str">
        <f>CONCATENATE(B1399," ",C1399)</f>
        <v>Maciej Lyszcz</v>
      </c>
    </row>
    <row r="1400" spans="1:5" x14ac:dyDescent="0.25">
      <c r="A1400" s="1">
        <v>42768</v>
      </c>
      <c r="B1400" t="s">
        <v>30</v>
      </c>
      <c r="C1400" t="s">
        <v>31</v>
      </c>
      <c r="D1400">
        <v>29</v>
      </c>
      <c r="E1400" s="2" t="str">
        <f>CONCATENATE(B1400," ",C1400)</f>
        <v>Maciej Lyszcz</v>
      </c>
    </row>
    <row r="1401" spans="1:5" x14ac:dyDescent="0.25">
      <c r="A1401" s="1">
        <v>42794</v>
      </c>
      <c r="B1401" t="s">
        <v>30</v>
      </c>
      <c r="C1401" t="s">
        <v>31</v>
      </c>
      <c r="D1401">
        <v>16</v>
      </c>
      <c r="E1401" s="2" t="str">
        <f>CONCATENATE(B1401," ",C1401)</f>
        <v>Maciej Lyszcz</v>
      </c>
    </row>
    <row r="1402" spans="1:5" x14ac:dyDescent="0.25">
      <c r="A1402" s="1">
        <v>42874</v>
      </c>
      <c r="B1402" t="s">
        <v>30</v>
      </c>
      <c r="C1402" t="s">
        <v>31</v>
      </c>
      <c r="D1402">
        <v>5</v>
      </c>
      <c r="E1402" s="2" t="str">
        <f>CONCATENATE(B1402," ",C1402)</f>
        <v>Maciej Lyszcz</v>
      </c>
    </row>
    <row r="1403" spans="1:5" x14ac:dyDescent="0.25">
      <c r="A1403" s="1">
        <v>43077</v>
      </c>
      <c r="B1403" t="s">
        <v>30</v>
      </c>
      <c r="C1403" t="s">
        <v>31</v>
      </c>
      <c r="D1403">
        <v>6</v>
      </c>
      <c r="E1403" s="2" t="str">
        <f>CONCATENATE(B1403," ",C1403)</f>
        <v>Maciej Lyszcz</v>
      </c>
    </row>
    <row r="1404" spans="1:5" x14ac:dyDescent="0.25">
      <c r="A1404" s="1">
        <v>42744</v>
      </c>
      <c r="B1404" t="s">
        <v>30</v>
      </c>
      <c r="C1404" t="s">
        <v>89</v>
      </c>
      <c r="D1404">
        <v>36</v>
      </c>
      <c r="E1404" s="2" t="str">
        <f>CONCATENATE(B1404," ",C1404)</f>
        <v>Maciej Machalski</v>
      </c>
    </row>
    <row r="1405" spans="1:5" x14ac:dyDescent="0.25">
      <c r="A1405" s="1">
        <v>42802</v>
      </c>
      <c r="B1405" t="s">
        <v>30</v>
      </c>
      <c r="C1405" t="s">
        <v>89</v>
      </c>
      <c r="D1405">
        <v>3</v>
      </c>
      <c r="E1405" s="2" t="str">
        <f>CONCATENATE(B1405," ",C1405)</f>
        <v>Maciej Machalski</v>
      </c>
    </row>
    <row r="1406" spans="1:5" x14ac:dyDescent="0.25">
      <c r="A1406" s="1">
        <v>42817</v>
      </c>
      <c r="B1406" t="s">
        <v>30</v>
      </c>
      <c r="C1406" t="s">
        <v>89</v>
      </c>
      <c r="D1406">
        <v>21</v>
      </c>
      <c r="E1406" s="2" t="str">
        <f>CONCATENATE(B1406," ",C1406)</f>
        <v>Maciej Machalski</v>
      </c>
    </row>
    <row r="1407" spans="1:5" x14ac:dyDescent="0.25">
      <c r="A1407" s="1">
        <v>42962</v>
      </c>
      <c r="B1407" t="s">
        <v>30</v>
      </c>
      <c r="C1407" t="s">
        <v>89</v>
      </c>
      <c r="D1407">
        <v>29</v>
      </c>
      <c r="E1407" s="2" t="str">
        <f>CONCATENATE(B1407," ",C1407)</f>
        <v>Maciej Machalski</v>
      </c>
    </row>
    <row r="1408" spans="1:5" x14ac:dyDescent="0.25">
      <c r="A1408" s="1">
        <v>42970</v>
      </c>
      <c r="B1408" t="s">
        <v>30</v>
      </c>
      <c r="C1408" t="s">
        <v>89</v>
      </c>
      <c r="D1408">
        <v>42</v>
      </c>
      <c r="E1408" s="2" t="str">
        <f>CONCATENATE(B1408," ",C1408)</f>
        <v>Maciej Machalski</v>
      </c>
    </row>
    <row r="1409" spans="1:5" x14ac:dyDescent="0.25">
      <c r="A1409" s="1">
        <v>43025</v>
      </c>
      <c r="B1409" t="s">
        <v>30</v>
      </c>
      <c r="C1409" t="s">
        <v>89</v>
      </c>
      <c r="D1409">
        <v>8</v>
      </c>
      <c r="E1409" s="2" t="str">
        <f>CONCATENATE(B1409," ",C1409)</f>
        <v>Maciej Machalski</v>
      </c>
    </row>
    <row r="1410" spans="1:5" x14ac:dyDescent="0.25">
      <c r="A1410" s="1">
        <v>42786</v>
      </c>
      <c r="B1410" t="s">
        <v>30</v>
      </c>
      <c r="C1410" t="s">
        <v>387</v>
      </c>
      <c r="D1410">
        <v>7</v>
      </c>
      <c r="E1410" s="2" t="str">
        <f>CONCATENATE(B1410," ",C1410)</f>
        <v>Maciej Machol</v>
      </c>
    </row>
    <row r="1411" spans="1:5" x14ac:dyDescent="0.25">
      <c r="A1411" s="1">
        <v>42843</v>
      </c>
      <c r="B1411" t="s">
        <v>30</v>
      </c>
      <c r="C1411" t="s">
        <v>387</v>
      </c>
      <c r="D1411">
        <v>29</v>
      </c>
      <c r="E1411" s="2" t="str">
        <f>CONCATENATE(B1411," ",C1411)</f>
        <v>Maciej Machol</v>
      </c>
    </row>
    <row r="1412" spans="1:5" x14ac:dyDescent="0.25">
      <c r="A1412" s="1">
        <v>42850</v>
      </c>
      <c r="B1412" t="s">
        <v>30</v>
      </c>
      <c r="C1412" t="s">
        <v>387</v>
      </c>
      <c r="D1412">
        <v>48</v>
      </c>
      <c r="E1412" s="2" t="str">
        <f>CONCATENATE(B1412," ",C1412)</f>
        <v>Maciej Machol</v>
      </c>
    </row>
    <row r="1413" spans="1:5" x14ac:dyDescent="0.25">
      <c r="A1413" s="1">
        <v>42969</v>
      </c>
      <c r="B1413" t="s">
        <v>30</v>
      </c>
      <c r="C1413" t="s">
        <v>387</v>
      </c>
      <c r="D1413">
        <v>29</v>
      </c>
      <c r="E1413" s="2" t="str">
        <f>CONCATENATE(B1413," ",C1413)</f>
        <v>Maciej Machol</v>
      </c>
    </row>
    <row r="1414" spans="1:5" x14ac:dyDescent="0.25">
      <c r="A1414" s="1">
        <v>42970</v>
      </c>
      <c r="B1414" t="s">
        <v>30</v>
      </c>
      <c r="C1414" t="s">
        <v>387</v>
      </c>
      <c r="D1414">
        <v>15</v>
      </c>
      <c r="E1414" s="2" t="str">
        <f>CONCATENATE(B1414," ",C1414)</f>
        <v>Maciej Machol</v>
      </c>
    </row>
    <row r="1415" spans="1:5" x14ac:dyDescent="0.25">
      <c r="A1415" s="1">
        <v>42818</v>
      </c>
      <c r="B1415" t="s">
        <v>30</v>
      </c>
      <c r="C1415" t="s">
        <v>227</v>
      </c>
      <c r="D1415">
        <v>29</v>
      </c>
      <c r="E1415" s="2" t="str">
        <f>CONCATENATE(B1415," ",C1415)</f>
        <v>Maciej Nowak</v>
      </c>
    </row>
    <row r="1416" spans="1:5" x14ac:dyDescent="0.25">
      <c r="A1416" s="1">
        <v>43063</v>
      </c>
      <c r="B1416" t="s">
        <v>30</v>
      </c>
      <c r="C1416" t="s">
        <v>227</v>
      </c>
      <c r="D1416">
        <v>18</v>
      </c>
      <c r="E1416" s="2" t="str">
        <f>CONCATENATE(B1416," ",C1416)</f>
        <v>Maciej Nowak</v>
      </c>
    </row>
    <row r="1417" spans="1:5" x14ac:dyDescent="0.25">
      <c r="A1417" s="1">
        <v>42746</v>
      </c>
      <c r="B1417" t="s">
        <v>30</v>
      </c>
      <c r="C1417" t="s">
        <v>109</v>
      </c>
      <c r="D1417">
        <v>27</v>
      </c>
      <c r="E1417" s="2" t="str">
        <f>CONCATENATE(B1417," ",C1417)</f>
        <v>Maciej Siemiatkowski</v>
      </c>
    </row>
    <row r="1418" spans="1:5" x14ac:dyDescent="0.25">
      <c r="A1418" s="1">
        <v>42809</v>
      </c>
      <c r="B1418" t="s">
        <v>30</v>
      </c>
      <c r="C1418" t="s">
        <v>109</v>
      </c>
      <c r="D1418">
        <v>12</v>
      </c>
      <c r="E1418" s="2" t="str">
        <f>CONCATENATE(B1418," ",C1418)</f>
        <v>Maciej Siemiatkowski</v>
      </c>
    </row>
    <row r="1419" spans="1:5" x14ac:dyDescent="0.25">
      <c r="A1419" s="1">
        <v>42898</v>
      </c>
      <c r="B1419" t="s">
        <v>30</v>
      </c>
      <c r="C1419" t="s">
        <v>109</v>
      </c>
      <c r="D1419">
        <v>18</v>
      </c>
      <c r="E1419" s="2" t="str">
        <f>CONCATENATE(B1419," ",C1419)</f>
        <v>Maciej Siemiatkowski</v>
      </c>
    </row>
    <row r="1420" spans="1:5" x14ac:dyDescent="0.25">
      <c r="A1420" s="1">
        <v>43040</v>
      </c>
      <c r="B1420" t="s">
        <v>30</v>
      </c>
      <c r="C1420" t="s">
        <v>109</v>
      </c>
      <c r="D1420">
        <v>12</v>
      </c>
      <c r="E1420" s="2" t="str">
        <f>CONCATENATE(B1420," ",C1420)</f>
        <v>Maciej Siemiatkowski</v>
      </c>
    </row>
    <row r="1421" spans="1:5" x14ac:dyDescent="0.25">
      <c r="A1421" s="1">
        <v>43082</v>
      </c>
      <c r="B1421" t="s">
        <v>30</v>
      </c>
      <c r="C1421" t="s">
        <v>109</v>
      </c>
      <c r="D1421">
        <v>19</v>
      </c>
      <c r="E1421" s="2" t="str">
        <f>CONCATENATE(B1421," ",C1421)</f>
        <v>Maciej Siemiatkowski</v>
      </c>
    </row>
    <row r="1422" spans="1:5" x14ac:dyDescent="0.25">
      <c r="A1422" s="1">
        <v>42795</v>
      </c>
      <c r="B1422" t="s">
        <v>30</v>
      </c>
      <c r="C1422" t="s">
        <v>432</v>
      </c>
      <c r="D1422">
        <v>19</v>
      </c>
      <c r="E1422" s="2" t="str">
        <f>CONCATENATE(B1422," ",C1422)</f>
        <v>Maciej Tasz</v>
      </c>
    </row>
    <row r="1423" spans="1:5" x14ac:dyDescent="0.25">
      <c r="A1423" s="1">
        <v>42831</v>
      </c>
      <c r="B1423" t="s">
        <v>30</v>
      </c>
      <c r="C1423" t="s">
        <v>432</v>
      </c>
      <c r="D1423">
        <v>17</v>
      </c>
      <c r="E1423" s="2" t="str">
        <f>CONCATENATE(B1423," ",C1423)</f>
        <v>Maciej Tasz</v>
      </c>
    </row>
    <row r="1424" spans="1:5" x14ac:dyDescent="0.25">
      <c r="A1424" s="1">
        <v>42877</v>
      </c>
      <c r="B1424" t="s">
        <v>30</v>
      </c>
      <c r="C1424" t="s">
        <v>432</v>
      </c>
      <c r="D1424">
        <v>31</v>
      </c>
      <c r="E1424" s="2" t="str">
        <f>CONCATENATE(B1424," ",C1424)</f>
        <v>Maciej Tasz</v>
      </c>
    </row>
    <row r="1425" spans="1:5" x14ac:dyDescent="0.25">
      <c r="A1425" s="1">
        <v>42908</v>
      </c>
      <c r="B1425" t="s">
        <v>30</v>
      </c>
      <c r="C1425" t="s">
        <v>432</v>
      </c>
      <c r="D1425">
        <v>32</v>
      </c>
      <c r="E1425" s="2" t="str">
        <f>CONCATENATE(B1425," ",C1425)</f>
        <v>Maciej Tasz</v>
      </c>
    </row>
    <row r="1426" spans="1:5" x14ac:dyDescent="0.25">
      <c r="A1426" s="1">
        <v>42922</v>
      </c>
      <c r="B1426" t="s">
        <v>30</v>
      </c>
      <c r="C1426" t="s">
        <v>432</v>
      </c>
      <c r="D1426">
        <v>7</v>
      </c>
      <c r="E1426" s="2" t="str">
        <f>CONCATENATE(B1426," ",C1426)</f>
        <v>Maciej Tasz</v>
      </c>
    </row>
    <row r="1427" spans="1:5" x14ac:dyDescent="0.25">
      <c r="A1427" s="1">
        <v>43090</v>
      </c>
      <c r="B1427" t="s">
        <v>30</v>
      </c>
      <c r="C1427" t="s">
        <v>432</v>
      </c>
      <c r="D1427">
        <v>18</v>
      </c>
      <c r="E1427" s="2" t="str">
        <f>CONCATENATE(B1427," ",C1427)</f>
        <v>Maciej Tasz</v>
      </c>
    </row>
    <row r="1428" spans="1:5" x14ac:dyDescent="0.25">
      <c r="A1428" s="1">
        <v>43014</v>
      </c>
      <c r="B1428" t="s">
        <v>30</v>
      </c>
      <c r="C1428" t="s">
        <v>680</v>
      </c>
      <c r="D1428">
        <v>13</v>
      </c>
      <c r="E1428" s="2" t="str">
        <f>CONCATENATE(B1428," ",C1428)</f>
        <v>Maciej Wodecki</v>
      </c>
    </row>
    <row r="1429" spans="1:5" x14ac:dyDescent="0.25">
      <c r="A1429" s="1">
        <v>43025</v>
      </c>
      <c r="B1429" t="s">
        <v>30</v>
      </c>
      <c r="C1429" t="s">
        <v>680</v>
      </c>
      <c r="D1429">
        <v>9</v>
      </c>
      <c r="E1429" s="2" t="str">
        <f>CONCATENATE(B1429," ",C1429)</f>
        <v>Maciej Wodecki</v>
      </c>
    </row>
    <row r="1430" spans="1:5" x14ac:dyDescent="0.25">
      <c r="A1430" s="1">
        <v>43032</v>
      </c>
      <c r="B1430" t="s">
        <v>30</v>
      </c>
      <c r="C1430" t="s">
        <v>680</v>
      </c>
      <c r="D1430">
        <v>4</v>
      </c>
      <c r="E1430" s="2" t="str">
        <f>CONCATENATE(B1430," ",C1430)</f>
        <v>Maciej Wodecki</v>
      </c>
    </row>
    <row r="1431" spans="1:5" x14ac:dyDescent="0.25">
      <c r="A1431" s="1">
        <v>43061</v>
      </c>
      <c r="B1431" t="s">
        <v>30</v>
      </c>
      <c r="C1431" t="s">
        <v>680</v>
      </c>
      <c r="D1431">
        <v>13</v>
      </c>
      <c r="E1431" s="2" t="str">
        <f>CONCATENATE(B1431," ",C1431)</f>
        <v>Maciej Wodecki</v>
      </c>
    </row>
    <row r="1432" spans="1:5" x14ac:dyDescent="0.25">
      <c r="A1432" s="1">
        <v>43067</v>
      </c>
      <c r="B1432" t="s">
        <v>30</v>
      </c>
      <c r="C1432" t="s">
        <v>680</v>
      </c>
      <c r="D1432">
        <v>34</v>
      </c>
      <c r="E1432" s="2" t="str">
        <f>CONCATENATE(B1432," ",C1432)</f>
        <v>Maciej Wodecki</v>
      </c>
    </row>
    <row r="1433" spans="1:5" x14ac:dyDescent="0.25">
      <c r="A1433" s="1">
        <v>43089</v>
      </c>
      <c r="B1433" t="s">
        <v>30</v>
      </c>
      <c r="C1433" t="s">
        <v>680</v>
      </c>
      <c r="D1433">
        <v>29</v>
      </c>
      <c r="E1433" s="2" t="str">
        <f>CONCATENATE(B1433," ",C1433)</f>
        <v>Maciej Wodecki</v>
      </c>
    </row>
    <row r="1434" spans="1:5" x14ac:dyDescent="0.25">
      <c r="A1434" s="1">
        <v>42916</v>
      </c>
      <c r="B1434" t="s">
        <v>618</v>
      </c>
      <c r="C1434" t="s">
        <v>619</v>
      </c>
      <c r="D1434">
        <v>28</v>
      </c>
      <c r="E1434" s="2" t="str">
        <f>CONCATENATE(B1434," ",C1434)</f>
        <v>Magda Makowicz</v>
      </c>
    </row>
    <row r="1435" spans="1:5" x14ac:dyDescent="0.25">
      <c r="A1435" s="1">
        <v>43082</v>
      </c>
      <c r="B1435" t="s">
        <v>618</v>
      </c>
      <c r="C1435" t="s">
        <v>619</v>
      </c>
      <c r="D1435">
        <v>5</v>
      </c>
      <c r="E1435" s="2" t="str">
        <f>CONCATENATE(B1435," ",C1435)</f>
        <v>Magda Makowicz</v>
      </c>
    </row>
    <row r="1436" spans="1:5" x14ac:dyDescent="0.25">
      <c r="A1436" s="1">
        <v>42822</v>
      </c>
      <c r="B1436" t="s">
        <v>234</v>
      </c>
      <c r="C1436" t="s">
        <v>516</v>
      </c>
      <c r="D1436">
        <v>23</v>
      </c>
      <c r="E1436" s="2" t="str">
        <f>CONCATENATE(B1436," ",C1436)</f>
        <v>Magdalena Bach</v>
      </c>
    </row>
    <row r="1437" spans="1:5" x14ac:dyDescent="0.25">
      <c r="A1437" s="1">
        <v>42829</v>
      </c>
      <c r="B1437" t="s">
        <v>234</v>
      </c>
      <c r="C1437" t="s">
        <v>516</v>
      </c>
      <c r="D1437">
        <v>4</v>
      </c>
      <c r="E1437" s="2" t="str">
        <f>CONCATENATE(B1437," ",C1437)</f>
        <v>Magdalena Bach</v>
      </c>
    </row>
    <row r="1438" spans="1:5" x14ac:dyDescent="0.25">
      <c r="A1438" s="1">
        <v>42845</v>
      </c>
      <c r="B1438" t="s">
        <v>234</v>
      </c>
      <c r="C1438" t="s">
        <v>516</v>
      </c>
      <c r="D1438">
        <v>42</v>
      </c>
      <c r="E1438" s="2" t="str">
        <f>CONCATENATE(B1438," ",C1438)</f>
        <v>Magdalena Bach</v>
      </c>
    </row>
    <row r="1439" spans="1:5" x14ac:dyDescent="0.25">
      <c r="A1439" s="1">
        <v>42920</v>
      </c>
      <c r="B1439" t="s">
        <v>234</v>
      </c>
      <c r="C1439" t="s">
        <v>516</v>
      </c>
      <c r="D1439">
        <v>8</v>
      </c>
      <c r="E1439" s="2" t="str">
        <f>CONCATENATE(B1439," ",C1439)</f>
        <v>Magdalena Bach</v>
      </c>
    </row>
    <row r="1440" spans="1:5" x14ac:dyDescent="0.25">
      <c r="A1440" s="1">
        <v>42993</v>
      </c>
      <c r="B1440" t="s">
        <v>234</v>
      </c>
      <c r="C1440" t="s">
        <v>516</v>
      </c>
      <c r="D1440">
        <v>30</v>
      </c>
      <c r="E1440" s="2" t="str">
        <f>CONCATENATE(B1440," ",C1440)</f>
        <v>Magdalena Bach</v>
      </c>
    </row>
    <row r="1441" spans="1:5" x14ac:dyDescent="0.25">
      <c r="A1441" s="1">
        <v>42996</v>
      </c>
      <c r="B1441" t="s">
        <v>234</v>
      </c>
      <c r="C1441" t="s">
        <v>516</v>
      </c>
      <c r="D1441">
        <v>25</v>
      </c>
      <c r="E1441" s="2" t="str">
        <f>CONCATENATE(B1441," ",C1441)</f>
        <v>Magdalena Bach</v>
      </c>
    </row>
    <row r="1442" spans="1:5" x14ac:dyDescent="0.25">
      <c r="A1442" s="1">
        <v>42943</v>
      </c>
      <c r="B1442" t="s">
        <v>234</v>
      </c>
      <c r="C1442" t="s">
        <v>227</v>
      </c>
      <c r="D1442">
        <v>3</v>
      </c>
      <c r="E1442" s="2" t="str">
        <f>CONCATENATE(B1442," ",C1442)</f>
        <v>Magdalena Nowak</v>
      </c>
    </row>
    <row r="1443" spans="1:5" x14ac:dyDescent="0.25">
      <c r="A1443" s="1">
        <v>43003</v>
      </c>
      <c r="B1443" t="s">
        <v>234</v>
      </c>
      <c r="C1443" t="s">
        <v>227</v>
      </c>
      <c r="D1443">
        <v>11</v>
      </c>
      <c r="E1443" s="2" t="str">
        <f>CONCATENATE(B1443," ",C1443)</f>
        <v>Magdalena Nowak</v>
      </c>
    </row>
    <row r="1444" spans="1:5" x14ac:dyDescent="0.25">
      <c r="A1444" s="1">
        <v>42762</v>
      </c>
      <c r="B1444" t="s">
        <v>234</v>
      </c>
      <c r="C1444" t="s">
        <v>235</v>
      </c>
      <c r="D1444">
        <v>42</v>
      </c>
      <c r="E1444" s="2" t="str">
        <f>CONCATENATE(B1444," ",C1444)</f>
        <v>Magdalena Okraska</v>
      </c>
    </row>
    <row r="1445" spans="1:5" x14ac:dyDescent="0.25">
      <c r="A1445" s="1">
        <v>42879</v>
      </c>
      <c r="B1445" t="s">
        <v>234</v>
      </c>
      <c r="C1445" t="s">
        <v>235</v>
      </c>
      <c r="D1445">
        <v>23</v>
      </c>
      <c r="E1445" s="2" t="str">
        <f>CONCATENATE(B1445," ",C1445)</f>
        <v>Magdalena Okraska</v>
      </c>
    </row>
    <row r="1446" spans="1:5" x14ac:dyDescent="0.25">
      <c r="A1446" s="1">
        <v>42810</v>
      </c>
      <c r="B1446" t="s">
        <v>12</v>
      </c>
      <c r="C1446" t="s">
        <v>386</v>
      </c>
      <c r="D1446">
        <v>43</v>
      </c>
      <c r="E1446" s="2" t="str">
        <f>CONCATENATE(B1446," ",C1446)</f>
        <v>Maja Kaminska</v>
      </c>
    </row>
    <row r="1447" spans="1:5" x14ac:dyDescent="0.25">
      <c r="A1447" s="1">
        <v>42843</v>
      </c>
      <c r="B1447" t="s">
        <v>12</v>
      </c>
      <c r="C1447" t="s">
        <v>386</v>
      </c>
      <c r="D1447">
        <v>6</v>
      </c>
      <c r="E1447" s="2" t="str">
        <f>CONCATENATE(B1447," ",C1447)</f>
        <v>Maja Kaminska</v>
      </c>
    </row>
    <row r="1448" spans="1:5" x14ac:dyDescent="0.25">
      <c r="A1448" s="1">
        <v>42887</v>
      </c>
      <c r="B1448" t="s">
        <v>12</v>
      </c>
      <c r="C1448" t="s">
        <v>386</v>
      </c>
      <c r="D1448">
        <v>22</v>
      </c>
      <c r="E1448" s="2" t="str">
        <f>CONCATENATE(B1448," ",C1448)</f>
        <v>Maja Kaminska</v>
      </c>
    </row>
    <row r="1449" spans="1:5" x14ac:dyDescent="0.25">
      <c r="A1449" s="1">
        <v>42991</v>
      </c>
      <c r="B1449" t="s">
        <v>12</v>
      </c>
      <c r="C1449" t="s">
        <v>386</v>
      </c>
      <c r="D1449">
        <v>7</v>
      </c>
      <c r="E1449" s="2" t="str">
        <f>CONCATENATE(B1449," ",C1449)</f>
        <v>Maja Kaminska</v>
      </c>
    </row>
    <row r="1450" spans="1:5" x14ac:dyDescent="0.25">
      <c r="A1450" s="1">
        <v>42999</v>
      </c>
      <c r="B1450" t="s">
        <v>12</v>
      </c>
      <c r="C1450" t="s">
        <v>386</v>
      </c>
      <c r="D1450">
        <v>24</v>
      </c>
      <c r="E1450" s="2" t="str">
        <f>CONCATENATE(B1450," ",C1450)</f>
        <v>Maja Kaminska</v>
      </c>
    </row>
    <row r="1451" spans="1:5" x14ac:dyDescent="0.25">
      <c r="A1451" s="1">
        <v>43052</v>
      </c>
      <c r="B1451" t="s">
        <v>12</v>
      </c>
      <c r="C1451" t="s">
        <v>386</v>
      </c>
      <c r="D1451">
        <v>13</v>
      </c>
      <c r="E1451" s="2" t="str">
        <f>CONCATENATE(B1451," ",C1451)</f>
        <v>Maja Kaminska</v>
      </c>
    </row>
    <row r="1452" spans="1:5" x14ac:dyDescent="0.25">
      <c r="A1452" s="1">
        <v>42737</v>
      </c>
      <c r="B1452" t="s">
        <v>12</v>
      </c>
      <c r="C1452" t="s">
        <v>13</v>
      </c>
      <c r="D1452">
        <v>46</v>
      </c>
      <c r="E1452" s="2" t="str">
        <f>CONCATENATE(B1452," ",C1452)</f>
        <v>Maja Kulkowska</v>
      </c>
    </row>
    <row r="1453" spans="1:5" x14ac:dyDescent="0.25">
      <c r="A1453" s="1">
        <v>42766</v>
      </c>
      <c r="B1453" t="s">
        <v>12</v>
      </c>
      <c r="C1453" t="s">
        <v>13</v>
      </c>
      <c r="D1453">
        <v>26</v>
      </c>
      <c r="E1453" s="2" t="str">
        <f>CONCATENATE(B1453," ",C1453)</f>
        <v>Maja Kulkowska</v>
      </c>
    </row>
    <row r="1454" spans="1:5" x14ac:dyDescent="0.25">
      <c r="A1454" s="1">
        <v>42769</v>
      </c>
      <c r="B1454" t="s">
        <v>12</v>
      </c>
      <c r="C1454" t="s">
        <v>13</v>
      </c>
      <c r="D1454">
        <v>26</v>
      </c>
      <c r="E1454" s="2" t="str">
        <f>CONCATENATE(B1454," ",C1454)</f>
        <v>Maja Kulkowska</v>
      </c>
    </row>
    <row r="1455" spans="1:5" x14ac:dyDescent="0.25">
      <c r="A1455" s="1">
        <v>42935</v>
      </c>
      <c r="B1455" t="s">
        <v>12</v>
      </c>
      <c r="C1455" t="s">
        <v>13</v>
      </c>
      <c r="D1455">
        <v>46</v>
      </c>
      <c r="E1455" s="2" t="str">
        <f>CONCATENATE(B1455," ",C1455)</f>
        <v>Maja Kulkowska</v>
      </c>
    </row>
    <row r="1456" spans="1:5" x14ac:dyDescent="0.25">
      <c r="A1456" s="1">
        <v>42972</v>
      </c>
      <c r="B1456" t="s">
        <v>12</v>
      </c>
      <c r="C1456" t="s">
        <v>13</v>
      </c>
      <c r="D1456">
        <v>27</v>
      </c>
      <c r="E1456" s="2" t="str">
        <f>CONCATENATE(B1456," ",C1456)</f>
        <v>Maja Kulkowska</v>
      </c>
    </row>
    <row r="1457" spans="1:5" x14ac:dyDescent="0.25">
      <c r="A1457" s="1">
        <v>43070</v>
      </c>
      <c r="B1457" t="s">
        <v>12</v>
      </c>
      <c r="C1457" t="s">
        <v>13</v>
      </c>
      <c r="D1457">
        <v>5</v>
      </c>
      <c r="E1457" s="2" t="str">
        <f>CONCATENATE(B1457," ",C1457)</f>
        <v>Maja Kulkowska</v>
      </c>
    </row>
    <row r="1458" spans="1:5" x14ac:dyDescent="0.25">
      <c r="A1458" s="1">
        <v>42828</v>
      </c>
      <c r="B1458" t="s">
        <v>12</v>
      </c>
      <c r="C1458" t="s">
        <v>532</v>
      </c>
      <c r="D1458">
        <v>45</v>
      </c>
      <c r="E1458" s="2" t="str">
        <f>CONCATENATE(B1458," ",C1458)</f>
        <v>Maja Kurowska</v>
      </c>
    </row>
    <row r="1459" spans="1:5" x14ac:dyDescent="0.25">
      <c r="A1459" s="1">
        <v>42886</v>
      </c>
      <c r="B1459" t="s">
        <v>12</v>
      </c>
      <c r="C1459" t="s">
        <v>532</v>
      </c>
      <c r="D1459">
        <v>53</v>
      </c>
      <c r="E1459" s="2" t="str">
        <f>CONCATENATE(B1459," ",C1459)</f>
        <v>Maja Kurowska</v>
      </c>
    </row>
    <row r="1460" spans="1:5" x14ac:dyDescent="0.25">
      <c r="A1460" s="1">
        <v>42992</v>
      </c>
      <c r="B1460" t="s">
        <v>12</v>
      </c>
      <c r="C1460" t="s">
        <v>668</v>
      </c>
      <c r="D1460">
        <v>33</v>
      </c>
      <c r="E1460" s="2" t="str">
        <f>CONCATENATE(B1460," ",C1460)</f>
        <v>Maja Kwidczynska</v>
      </c>
    </row>
    <row r="1461" spans="1:5" x14ac:dyDescent="0.25">
      <c r="A1461" s="1">
        <v>43048</v>
      </c>
      <c r="B1461" t="s">
        <v>12</v>
      </c>
      <c r="C1461" t="s">
        <v>668</v>
      </c>
      <c r="D1461">
        <v>27</v>
      </c>
      <c r="E1461" s="2" t="str">
        <f>CONCATENATE(B1461," ",C1461)</f>
        <v>Maja Kwidczynska</v>
      </c>
    </row>
    <row r="1462" spans="1:5" x14ac:dyDescent="0.25">
      <c r="A1462" s="1">
        <v>42991</v>
      </c>
      <c r="B1462" t="s">
        <v>12</v>
      </c>
      <c r="C1462" t="s">
        <v>667</v>
      </c>
      <c r="D1462">
        <v>19</v>
      </c>
      <c r="E1462" s="2" t="str">
        <f>CONCATENATE(B1462," ",C1462)</f>
        <v>Maja Lange</v>
      </c>
    </row>
    <row r="1463" spans="1:5" x14ac:dyDescent="0.25">
      <c r="A1463" s="1">
        <v>43059</v>
      </c>
      <c r="B1463" t="s">
        <v>12</v>
      </c>
      <c r="C1463" t="s">
        <v>667</v>
      </c>
      <c r="D1463">
        <v>30</v>
      </c>
      <c r="E1463" s="2" t="str">
        <f>CONCATENATE(B1463," ",C1463)</f>
        <v>Maja Lange</v>
      </c>
    </row>
    <row r="1464" spans="1:5" x14ac:dyDescent="0.25">
      <c r="A1464" s="1">
        <v>42837</v>
      </c>
      <c r="B1464" t="s">
        <v>12</v>
      </c>
      <c r="C1464" t="s">
        <v>549</v>
      </c>
      <c r="D1464">
        <v>9</v>
      </c>
      <c r="E1464" s="2" t="str">
        <f>CONCATENATE(B1464," ",C1464)</f>
        <v>Maja Leman</v>
      </c>
    </row>
    <row r="1465" spans="1:5" x14ac:dyDescent="0.25">
      <c r="A1465" s="1">
        <v>42999</v>
      </c>
      <c r="B1465" t="s">
        <v>12</v>
      </c>
      <c r="C1465" t="s">
        <v>549</v>
      </c>
      <c r="D1465">
        <v>50</v>
      </c>
      <c r="E1465" s="2" t="str">
        <f>CONCATENATE(B1465," ",C1465)</f>
        <v>Maja Leman</v>
      </c>
    </row>
    <row r="1466" spans="1:5" x14ac:dyDescent="0.25">
      <c r="A1466" s="1">
        <v>42738</v>
      </c>
      <c r="B1466" t="s">
        <v>12</v>
      </c>
      <c r="C1466" t="s">
        <v>38</v>
      </c>
      <c r="D1466">
        <v>14</v>
      </c>
      <c r="E1466" s="2" t="str">
        <f>CONCATENATE(B1466," ",C1466)</f>
        <v>Maja Lipka</v>
      </c>
    </row>
    <row r="1467" spans="1:5" x14ac:dyDescent="0.25">
      <c r="A1467" s="1">
        <v>42741</v>
      </c>
      <c r="B1467" t="s">
        <v>12</v>
      </c>
      <c r="C1467" t="s">
        <v>38</v>
      </c>
      <c r="D1467">
        <v>19</v>
      </c>
      <c r="E1467" s="2" t="str">
        <f>CONCATENATE(B1467," ",C1467)</f>
        <v>Maja Lipka</v>
      </c>
    </row>
    <row r="1468" spans="1:5" x14ac:dyDescent="0.25">
      <c r="A1468" s="1">
        <v>42762</v>
      </c>
      <c r="B1468" t="s">
        <v>12</v>
      </c>
      <c r="C1468" t="s">
        <v>38</v>
      </c>
      <c r="D1468">
        <v>29</v>
      </c>
      <c r="E1468" s="2" t="str">
        <f>CONCATENATE(B1468," ",C1468)</f>
        <v>Maja Lipka</v>
      </c>
    </row>
    <row r="1469" spans="1:5" x14ac:dyDescent="0.25">
      <c r="A1469" s="1">
        <v>42804</v>
      </c>
      <c r="B1469" t="s">
        <v>12</v>
      </c>
      <c r="C1469" t="s">
        <v>38</v>
      </c>
      <c r="D1469">
        <v>8</v>
      </c>
      <c r="E1469" s="2" t="str">
        <f>CONCATENATE(B1469," ",C1469)</f>
        <v>Maja Lipka</v>
      </c>
    </row>
    <row r="1470" spans="1:5" x14ac:dyDescent="0.25">
      <c r="A1470" s="1">
        <v>42998</v>
      </c>
      <c r="B1470" t="s">
        <v>12</v>
      </c>
      <c r="C1470" t="s">
        <v>38</v>
      </c>
      <c r="D1470">
        <v>17</v>
      </c>
      <c r="E1470" s="2" t="str">
        <f>CONCATENATE(B1470," ",C1470)</f>
        <v>Maja Lipka</v>
      </c>
    </row>
    <row r="1471" spans="1:5" x14ac:dyDescent="0.25">
      <c r="A1471" s="1">
        <v>43077</v>
      </c>
      <c r="B1471" t="s">
        <v>12</v>
      </c>
      <c r="C1471" t="s">
        <v>38</v>
      </c>
      <c r="D1471">
        <v>9</v>
      </c>
      <c r="E1471" s="2" t="str">
        <f>CONCATENATE(B1471," ",C1471)</f>
        <v>Maja Lipka</v>
      </c>
    </row>
    <row r="1472" spans="1:5" x14ac:dyDescent="0.25">
      <c r="A1472" s="1">
        <v>42993</v>
      </c>
      <c r="B1472" t="s">
        <v>346</v>
      </c>
      <c r="C1472" t="s">
        <v>669</v>
      </c>
      <c r="D1472">
        <v>5</v>
      </c>
      <c r="E1472" s="2" t="str">
        <f>CONCATENATE(B1472," ",C1472)</f>
        <v>Maksymilian Lewita</v>
      </c>
    </row>
    <row r="1473" spans="1:5" x14ac:dyDescent="0.25">
      <c r="A1473" s="1">
        <v>43091</v>
      </c>
      <c r="B1473" t="s">
        <v>346</v>
      </c>
      <c r="C1473" t="s">
        <v>669</v>
      </c>
      <c r="D1473">
        <v>34</v>
      </c>
      <c r="E1473" s="2" t="str">
        <f>CONCATENATE(B1473," ",C1473)</f>
        <v>Maksymilian Lewita</v>
      </c>
    </row>
    <row r="1474" spans="1:5" x14ac:dyDescent="0.25">
      <c r="A1474" s="1">
        <v>42991</v>
      </c>
      <c r="B1474" t="s">
        <v>346</v>
      </c>
      <c r="C1474" t="s">
        <v>665</v>
      </c>
      <c r="D1474">
        <v>6</v>
      </c>
      <c r="E1474" s="2" t="str">
        <f>CONCATENATE(B1474," ",C1474)</f>
        <v>Maksymilian Lupa</v>
      </c>
    </row>
    <row r="1475" spans="1:5" x14ac:dyDescent="0.25">
      <c r="A1475" s="1">
        <v>43046</v>
      </c>
      <c r="B1475" t="s">
        <v>346</v>
      </c>
      <c r="C1475" t="s">
        <v>665</v>
      </c>
      <c r="D1475">
        <v>3</v>
      </c>
      <c r="E1475" s="2" t="str">
        <f>CONCATENATE(B1475," ",C1475)</f>
        <v>Maksymilian Lupa</v>
      </c>
    </row>
    <row r="1476" spans="1:5" x14ac:dyDescent="0.25">
      <c r="A1476" s="1">
        <v>42776</v>
      </c>
      <c r="B1476" t="s">
        <v>346</v>
      </c>
      <c r="C1476" t="s">
        <v>347</v>
      </c>
      <c r="D1476">
        <v>27</v>
      </c>
      <c r="E1476" s="2" t="str">
        <f>CONCATENATE(B1476," ",C1476)</f>
        <v>Maksymilian Piwko</v>
      </c>
    </row>
    <row r="1477" spans="1:5" x14ac:dyDescent="0.25">
      <c r="A1477" s="1">
        <v>42934</v>
      </c>
      <c r="B1477" t="s">
        <v>346</v>
      </c>
      <c r="C1477" t="s">
        <v>347</v>
      </c>
      <c r="D1477">
        <v>28</v>
      </c>
      <c r="E1477" s="2" t="str">
        <f>CONCATENATE(B1477," ",C1477)</f>
        <v>Maksymilian Piwko</v>
      </c>
    </row>
    <row r="1478" spans="1:5" x14ac:dyDescent="0.25">
      <c r="A1478" s="1">
        <v>42940</v>
      </c>
      <c r="B1478" t="s">
        <v>346</v>
      </c>
      <c r="C1478" t="s">
        <v>347</v>
      </c>
      <c r="D1478">
        <v>13</v>
      </c>
      <c r="E1478" s="2" t="str">
        <f>CONCATENATE(B1478," ",C1478)</f>
        <v>Maksymilian Piwko</v>
      </c>
    </row>
    <row r="1479" spans="1:5" x14ac:dyDescent="0.25">
      <c r="A1479" s="1">
        <v>42993</v>
      </c>
      <c r="B1479" t="s">
        <v>346</v>
      </c>
      <c r="C1479" t="s">
        <v>347</v>
      </c>
      <c r="D1479">
        <v>20</v>
      </c>
      <c r="E1479" s="2" t="str">
        <f>CONCATENATE(B1479," ",C1479)</f>
        <v>Maksymilian Piwko</v>
      </c>
    </row>
    <row r="1480" spans="1:5" x14ac:dyDescent="0.25">
      <c r="A1480" s="1">
        <v>43066</v>
      </c>
      <c r="B1480" t="s">
        <v>346</v>
      </c>
      <c r="C1480" t="s">
        <v>347</v>
      </c>
      <c r="D1480">
        <v>43</v>
      </c>
      <c r="E1480" s="2" t="str">
        <f>CONCATENATE(B1480," ",C1480)</f>
        <v>Maksymilian Piwko</v>
      </c>
    </row>
    <row r="1481" spans="1:5" x14ac:dyDescent="0.25">
      <c r="A1481" s="1">
        <v>42762</v>
      </c>
      <c r="B1481" t="s">
        <v>178</v>
      </c>
      <c r="C1481" t="s">
        <v>242</v>
      </c>
      <c r="D1481">
        <v>23</v>
      </c>
      <c r="E1481" s="2" t="str">
        <f>CONCATENATE(B1481," ",C1481)</f>
        <v>Malgorzata Karlowski</v>
      </c>
    </row>
    <row r="1482" spans="1:5" x14ac:dyDescent="0.25">
      <c r="A1482" s="1">
        <v>42768</v>
      </c>
      <c r="B1482" t="s">
        <v>178</v>
      </c>
      <c r="C1482" t="s">
        <v>242</v>
      </c>
      <c r="D1482">
        <v>17</v>
      </c>
      <c r="E1482" s="2" t="str">
        <f>CONCATENATE(B1482," ",C1482)</f>
        <v>Malgorzata Karlowski</v>
      </c>
    </row>
    <row r="1483" spans="1:5" x14ac:dyDescent="0.25">
      <c r="A1483" s="1">
        <v>42781</v>
      </c>
      <c r="B1483" t="s">
        <v>178</v>
      </c>
      <c r="C1483" t="s">
        <v>242</v>
      </c>
      <c r="D1483">
        <v>14</v>
      </c>
      <c r="E1483" s="2" t="str">
        <f>CONCATENATE(B1483," ",C1483)</f>
        <v>Malgorzata Karlowski</v>
      </c>
    </row>
    <row r="1484" spans="1:5" x14ac:dyDescent="0.25">
      <c r="A1484" s="1">
        <v>42802</v>
      </c>
      <c r="B1484" t="s">
        <v>178</v>
      </c>
      <c r="C1484" t="s">
        <v>242</v>
      </c>
      <c r="D1484">
        <v>14</v>
      </c>
      <c r="E1484" s="2" t="str">
        <f>CONCATENATE(B1484," ",C1484)</f>
        <v>Malgorzata Karlowski</v>
      </c>
    </row>
    <row r="1485" spans="1:5" x14ac:dyDescent="0.25">
      <c r="A1485" s="1">
        <v>42804</v>
      </c>
      <c r="B1485" t="s">
        <v>178</v>
      </c>
      <c r="C1485" t="s">
        <v>242</v>
      </c>
      <c r="D1485">
        <v>12</v>
      </c>
      <c r="E1485" s="2" t="str">
        <f>CONCATENATE(B1485," ",C1485)</f>
        <v>Malgorzata Karlowski</v>
      </c>
    </row>
    <row r="1486" spans="1:5" x14ac:dyDescent="0.25">
      <c r="A1486" s="1">
        <v>42947</v>
      </c>
      <c r="B1486" t="s">
        <v>178</v>
      </c>
      <c r="C1486" t="s">
        <v>242</v>
      </c>
      <c r="D1486">
        <v>2</v>
      </c>
      <c r="E1486" s="2" t="str">
        <f>CONCATENATE(B1486," ",C1486)</f>
        <v>Malgorzata Karlowski</v>
      </c>
    </row>
    <row r="1487" spans="1:5" x14ac:dyDescent="0.25">
      <c r="A1487" s="1">
        <v>42986</v>
      </c>
      <c r="B1487" t="s">
        <v>178</v>
      </c>
      <c r="C1487" t="s">
        <v>242</v>
      </c>
      <c r="D1487">
        <v>23</v>
      </c>
      <c r="E1487" s="2" t="str">
        <f>CONCATENATE(B1487," ",C1487)</f>
        <v>Malgorzata Karlowski</v>
      </c>
    </row>
    <row r="1488" spans="1:5" x14ac:dyDescent="0.25">
      <c r="A1488" s="1">
        <v>43003</v>
      </c>
      <c r="B1488" t="s">
        <v>178</v>
      </c>
      <c r="C1488" t="s">
        <v>242</v>
      </c>
      <c r="D1488">
        <v>34</v>
      </c>
      <c r="E1488" s="2" t="str">
        <f>CONCATENATE(B1488," ",C1488)</f>
        <v>Malgorzata Karlowski</v>
      </c>
    </row>
    <row r="1489" spans="1:5" x14ac:dyDescent="0.25">
      <c r="A1489" s="1">
        <v>43045</v>
      </c>
      <c r="B1489" t="s">
        <v>178</v>
      </c>
      <c r="C1489" t="s">
        <v>242</v>
      </c>
      <c r="D1489">
        <v>2</v>
      </c>
      <c r="E1489" s="2" t="str">
        <f>CONCATENATE(B1489," ",C1489)</f>
        <v>Malgorzata Karlowski</v>
      </c>
    </row>
    <row r="1490" spans="1:5" x14ac:dyDescent="0.25">
      <c r="A1490" s="1">
        <v>42782</v>
      </c>
      <c r="B1490" t="s">
        <v>178</v>
      </c>
      <c r="C1490" t="s">
        <v>376</v>
      </c>
      <c r="D1490">
        <v>9</v>
      </c>
      <c r="E1490" s="2" t="str">
        <f>CONCATENATE(B1490," ",C1490)</f>
        <v>Malgorzata Kozlowska</v>
      </c>
    </row>
    <row r="1491" spans="1:5" x14ac:dyDescent="0.25">
      <c r="A1491" s="1">
        <v>42816</v>
      </c>
      <c r="B1491" t="s">
        <v>178</v>
      </c>
      <c r="C1491" t="s">
        <v>376</v>
      </c>
      <c r="D1491">
        <v>16</v>
      </c>
      <c r="E1491" s="2" t="str">
        <f>CONCATENATE(B1491," ",C1491)</f>
        <v>Malgorzata Kozlowska</v>
      </c>
    </row>
    <row r="1492" spans="1:5" x14ac:dyDescent="0.25">
      <c r="A1492" s="1">
        <v>42775</v>
      </c>
      <c r="B1492" t="s">
        <v>178</v>
      </c>
      <c r="C1492" t="s">
        <v>333</v>
      </c>
      <c r="D1492">
        <v>18</v>
      </c>
      <c r="E1492" s="2" t="str">
        <f>CONCATENATE(B1492," ",C1492)</f>
        <v>Malgorzata Malec</v>
      </c>
    </row>
    <row r="1493" spans="1:5" x14ac:dyDescent="0.25">
      <c r="A1493" s="1">
        <v>42810</v>
      </c>
      <c r="B1493" t="s">
        <v>178</v>
      </c>
      <c r="C1493" t="s">
        <v>333</v>
      </c>
      <c r="D1493">
        <v>26</v>
      </c>
      <c r="E1493" s="2" t="str">
        <f>CONCATENATE(B1493," ",C1493)</f>
        <v>Malgorzata Malec</v>
      </c>
    </row>
    <row r="1494" spans="1:5" x14ac:dyDescent="0.25">
      <c r="A1494" s="1">
        <v>42979</v>
      </c>
      <c r="B1494" t="s">
        <v>178</v>
      </c>
      <c r="C1494" t="s">
        <v>333</v>
      </c>
      <c r="D1494">
        <v>18</v>
      </c>
      <c r="E1494" s="2" t="str">
        <f>CONCATENATE(B1494," ",C1494)</f>
        <v>Malgorzata Malec</v>
      </c>
    </row>
    <row r="1495" spans="1:5" x14ac:dyDescent="0.25">
      <c r="A1495" s="1">
        <v>42989</v>
      </c>
      <c r="B1495" t="s">
        <v>178</v>
      </c>
      <c r="C1495" t="s">
        <v>333</v>
      </c>
      <c r="D1495">
        <v>29</v>
      </c>
      <c r="E1495" s="2" t="str">
        <f>CONCATENATE(B1495," ",C1495)</f>
        <v>Malgorzata Malec</v>
      </c>
    </row>
    <row r="1496" spans="1:5" x14ac:dyDescent="0.25">
      <c r="A1496" s="1">
        <v>43075</v>
      </c>
      <c r="B1496" t="s">
        <v>178</v>
      </c>
      <c r="C1496" t="s">
        <v>333</v>
      </c>
      <c r="D1496">
        <v>3</v>
      </c>
      <c r="E1496" s="2" t="str">
        <f>CONCATENATE(B1496," ",C1496)</f>
        <v>Malgorzata Malec</v>
      </c>
    </row>
    <row r="1497" spans="1:5" x14ac:dyDescent="0.25">
      <c r="A1497" s="1">
        <v>43083</v>
      </c>
      <c r="B1497" t="s">
        <v>178</v>
      </c>
      <c r="C1497" t="s">
        <v>333</v>
      </c>
      <c r="D1497">
        <v>34</v>
      </c>
      <c r="E1497" s="2" t="str">
        <f>CONCATENATE(B1497," ",C1497)</f>
        <v>Malgorzata Malec</v>
      </c>
    </row>
    <row r="1498" spans="1:5" x14ac:dyDescent="0.25">
      <c r="A1498" s="1">
        <v>42753</v>
      </c>
      <c r="B1498" t="s">
        <v>178</v>
      </c>
      <c r="C1498" t="s">
        <v>179</v>
      </c>
      <c r="D1498">
        <v>10</v>
      </c>
      <c r="E1498" s="2" t="str">
        <f>CONCATENATE(B1498," ",C1498)</f>
        <v>Malgorzata Wiecek</v>
      </c>
    </row>
    <row r="1499" spans="1:5" x14ac:dyDescent="0.25">
      <c r="A1499" s="1">
        <v>42849</v>
      </c>
      <c r="B1499" t="s">
        <v>178</v>
      </c>
      <c r="C1499" t="s">
        <v>179</v>
      </c>
      <c r="D1499">
        <v>33</v>
      </c>
      <c r="E1499" s="2" t="str">
        <f>CONCATENATE(B1499," ",C1499)</f>
        <v>Malgorzata Wiecek</v>
      </c>
    </row>
    <row r="1500" spans="1:5" x14ac:dyDescent="0.25">
      <c r="A1500" s="1">
        <v>43034</v>
      </c>
      <c r="B1500" t="s">
        <v>178</v>
      </c>
      <c r="C1500" t="s">
        <v>179</v>
      </c>
      <c r="D1500">
        <v>9</v>
      </c>
      <c r="E1500" s="2" t="str">
        <f>CONCATENATE(B1500," ",C1500)</f>
        <v>Malgorzata Wiecek</v>
      </c>
    </row>
    <row r="1501" spans="1:5" x14ac:dyDescent="0.25">
      <c r="A1501" s="1">
        <v>42775</v>
      </c>
      <c r="B1501" t="s">
        <v>178</v>
      </c>
      <c r="C1501" t="s">
        <v>335</v>
      </c>
      <c r="D1501">
        <v>47</v>
      </c>
      <c r="E1501" s="2" t="str">
        <f>CONCATENATE(B1501," ",C1501)</f>
        <v>Malgorzata Winiarska</v>
      </c>
    </row>
    <row r="1502" spans="1:5" x14ac:dyDescent="0.25">
      <c r="A1502" s="1">
        <v>42808</v>
      </c>
      <c r="B1502" t="s">
        <v>178</v>
      </c>
      <c r="C1502" t="s">
        <v>335</v>
      </c>
      <c r="D1502">
        <v>10</v>
      </c>
      <c r="E1502" s="2" t="str">
        <f>CONCATENATE(B1502," ",C1502)</f>
        <v>Malgorzata Winiarska</v>
      </c>
    </row>
    <row r="1503" spans="1:5" x14ac:dyDescent="0.25">
      <c r="A1503" s="1">
        <v>42895</v>
      </c>
      <c r="B1503" t="s">
        <v>178</v>
      </c>
      <c r="C1503" t="s">
        <v>335</v>
      </c>
      <c r="D1503">
        <v>5</v>
      </c>
      <c r="E1503" s="2" t="str">
        <f>CONCATENATE(B1503," ",C1503)</f>
        <v>Malgorzata Winiarska</v>
      </c>
    </row>
    <row r="1504" spans="1:5" x14ac:dyDescent="0.25">
      <c r="A1504" s="1">
        <v>42922</v>
      </c>
      <c r="B1504" t="s">
        <v>178</v>
      </c>
      <c r="C1504" t="s">
        <v>335</v>
      </c>
      <c r="D1504">
        <v>11</v>
      </c>
      <c r="E1504" s="2" t="str">
        <f>CONCATENATE(B1504," ",C1504)</f>
        <v>Malgorzata Winiarska</v>
      </c>
    </row>
    <row r="1505" spans="1:5" x14ac:dyDescent="0.25">
      <c r="A1505" s="1">
        <v>42950</v>
      </c>
      <c r="B1505" t="s">
        <v>178</v>
      </c>
      <c r="C1505" t="s">
        <v>335</v>
      </c>
      <c r="D1505">
        <v>26</v>
      </c>
      <c r="E1505" s="2" t="str">
        <f>CONCATENATE(B1505," ",C1505)</f>
        <v>Malgorzata Winiarska</v>
      </c>
    </row>
    <row r="1506" spans="1:5" x14ac:dyDescent="0.25">
      <c r="A1506" s="1">
        <v>42975</v>
      </c>
      <c r="B1506" t="s">
        <v>178</v>
      </c>
      <c r="C1506" t="s">
        <v>335</v>
      </c>
      <c r="D1506">
        <v>7</v>
      </c>
      <c r="E1506" s="2" t="str">
        <f>CONCATENATE(B1506," ",C1506)</f>
        <v>Malgorzata Winiarska</v>
      </c>
    </row>
    <row r="1507" spans="1:5" x14ac:dyDescent="0.25">
      <c r="A1507" s="1">
        <v>43031</v>
      </c>
      <c r="B1507" t="s">
        <v>178</v>
      </c>
      <c r="C1507" t="s">
        <v>335</v>
      </c>
      <c r="D1507">
        <v>47</v>
      </c>
      <c r="E1507" s="2" t="str">
        <f>CONCATENATE(B1507," ",C1507)</f>
        <v>Malgorzata Winiarska</v>
      </c>
    </row>
    <row r="1508" spans="1:5" x14ac:dyDescent="0.25">
      <c r="A1508" s="1">
        <v>42740</v>
      </c>
      <c r="B1508" t="s">
        <v>61</v>
      </c>
      <c r="C1508" t="s">
        <v>62</v>
      </c>
      <c r="D1508">
        <v>29</v>
      </c>
      <c r="E1508" s="2" t="str">
        <f>CONCATENATE(B1508," ",C1508)</f>
        <v>Malwina Korzeniowska</v>
      </c>
    </row>
    <row r="1509" spans="1:5" x14ac:dyDescent="0.25">
      <c r="A1509" s="1">
        <v>42760</v>
      </c>
      <c r="B1509" t="s">
        <v>61</v>
      </c>
      <c r="C1509" t="s">
        <v>62</v>
      </c>
      <c r="D1509">
        <v>47</v>
      </c>
      <c r="E1509" s="2" t="str">
        <f>CONCATENATE(B1509," ",C1509)</f>
        <v>Malwina Korzeniowska</v>
      </c>
    </row>
    <row r="1510" spans="1:5" x14ac:dyDescent="0.25">
      <c r="A1510" s="1">
        <v>42767</v>
      </c>
      <c r="B1510" t="s">
        <v>61</v>
      </c>
      <c r="C1510" t="s">
        <v>62</v>
      </c>
      <c r="D1510">
        <v>3</v>
      </c>
      <c r="E1510" s="2" t="str">
        <f>CONCATENATE(B1510," ",C1510)</f>
        <v>Malwina Korzeniowska</v>
      </c>
    </row>
    <row r="1511" spans="1:5" x14ac:dyDescent="0.25">
      <c r="A1511" s="1">
        <v>43040</v>
      </c>
      <c r="B1511" t="s">
        <v>61</v>
      </c>
      <c r="C1511" t="s">
        <v>62</v>
      </c>
      <c r="D1511">
        <v>25</v>
      </c>
      <c r="E1511" s="2" t="str">
        <f>CONCATENATE(B1511," ",C1511)</f>
        <v>Malwina Korzeniowska</v>
      </c>
    </row>
    <row r="1512" spans="1:5" x14ac:dyDescent="0.25">
      <c r="A1512" s="1">
        <v>43046</v>
      </c>
      <c r="B1512" t="s">
        <v>61</v>
      </c>
      <c r="C1512" t="s">
        <v>62</v>
      </c>
      <c r="D1512">
        <v>13</v>
      </c>
      <c r="E1512" s="2" t="str">
        <f>CONCATENATE(B1512," ",C1512)</f>
        <v>Malwina Korzeniowska</v>
      </c>
    </row>
    <row r="1513" spans="1:5" x14ac:dyDescent="0.25">
      <c r="A1513" s="1">
        <v>42767</v>
      </c>
      <c r="B1513" t="s">
        <v>269</v>
      </c>
      <c r="C1513" t="s">
        <v>270</v>
      </c>
      <c r="D1513">
        <v>20</v>
      </c>
      <c r="E1513" s="2" t="str">
        <f>CONCATENATE(B1513," ",C1513)</f>
        <v>Marcel Labuda</v>
      </c>
    </row>
    <row r="1514" spans="1:5" x14ac:dyDescent="0.25">
      <c r="A1514" s="1">
        <v>42773</v>
      </c>
      <c r="B1514" t="s">
        <v>269</v>
      </c>
      <c r="C1514" t="s">
        <v>270</v>
      </c>
      <c r="D1514">
        <v>29</v>
      </c>
      <c r="E1514" s="2" t="str">
        <f>CONCATENATE(B1514," ",C1514)</f>
        <v>Marcel Labuda</v>
      </c>
    </row>
    <row r="1515" spans="1:5" x14ac:dyDescent="0.25">
      <c r="A1515" s="1">
        <v>42921</v>
      </c>
      <c r="B1515" t="s">
        <v>269</v>
      </c>
      <c r="C1515" t="s">
        <v>270</v>
      </c>
      <c r="D1515">
        <v>56</v>
      </c>
      <c r="E1515" s="2" t="str">
        <f>CONCATENATE(B1515," ",C1515)</f>
        <v>Marcel Labuda</v>
      </c>
    </row>
    <row r="1516" spans="1:5" x14ac:dyDescent="0.25">
      <c r="A1516" s="1">
        <v>42991</v>
      </c>
      <c r="B1516" t="s">
        <v>269</v>
      </c>
      <c r="C1516" t="s">
        <v>270</v>
      </c>
      <c r="D1516">
        <v>31</v>
      </c>
      <c r="E1516" s="2" t="str">
        <f>CONCATENATE(B1516," ",C1516)</f>
        <v>Marcel Labuda</v>
      </c>
    </row>
    <row r="1517" spans="1:5" x14ac:dyDescent="0.25">
      <c r="A1517" s="1">
        <v>42898</v>
      </c>
      <c r="B1517" t="s">
        <v>269</v>
      </c>
      <c r="C1517" t="s">
        <v>605</v>
      </c>
      <c r="D1517">
        <v>52</v>
      </c>
      <c r="E1517" s="2" t="str">
        <f>CONCATENATE(B1517," ",C1517)</f>
        <v>Marcel Lademann</v>
      </c>
    </row>
    <row r="1518" spans="1:5" x14ac:dyDescent="0.25">
      <c r="A1518" s="1">
        <v>42982</v>
      </c>
      <c r="B1518" t="s">
        <v>269</v>
      </c>
      <c r="C1518" t="s">
        <v>605</v>
      </c>
      <c r="D1518">
        <v>23</v>
      </c>
      <c r="E1518" s="2" t="str">
        <f>CONCATENATE(B1518," ",C1518)</f>
        <v>Marcel Lademann</v>
      </c>
    </row>
    <row r="1519" spans="1:5" x14ac:dyDescent="0.25">
      <c r="A1519" s="1">
        <v>42788</v>
      </c>
      <c r="B1519" t="s">
        <v>402</v>
      </c>
      <c r="C1519" t="s">
        <v>403</v>
      </c>
      <c r="D1519">
        <v>47</v>
      </c>
      <c r="E1519" s="2" t="str">
        <f>CONCATENATE(B1519," ",C1519)</f>
        <v>Marcelina Serwicka</v>
      </c>
    </row>
    <row r="1520" spans="1:5" x14ac:dyDescent="0.25">
      <c r="A1520" s="1">
        <v>42871</v>
      </c>
      <c r="B1520" t="s">
        <v>402</v>
      </c>
      <c r="C1520" t="s">
        <v>403</v>
      </c>
      <c r="D1520">
        <v>54</v>
      </c>
      <c r="E1520" s="2" t="str">
        <f>CONCATENATE(B1520," ",C1520)</f>
        <v>Marcelina Serwicka</v>
      </c>
    </row>
    <row r="1521" spans="1:5" x14ac:dyDescent="0.25">
      <c r="A1521" s="1">
        <v>42795</v>
      </c>
      <c r="B1521" t="s">
        <v>201</v>
      </c>
      <c r="C1521" t="s">
        <v>433</v>
      </c>
      <c r="D1521">
        <v>7</v>
      </c>
      <c r="E1521" s="2" t="str">
        <f>CONCATENATE(B1521," ",C1521)</f>
        <v>Marcin Gizinski</v>
      </c>
    </row>
    <row r="1522" spans="1:5" x14ac:dyDescent="0.25">
      <c r="A1522" s="1">
        <v>42849</v>
      </c>
      <c r="B1522" t="s">
        <v>201</v>
      </c>
      <c r="C1522" t="s">
        <v>433</v>
      </c>
      <c r="D1522">
        <v>14</v>
      </c>
      <c r="E1522" s="2" t="str">
        <f>CONCATENATE(B1522," ",C1522)</f>
        <v>Marcin Gizinski</v>
      </c>
    </row>
    <row r="1523" spans="1:5" x14ac:dyDescent="0.25">
      <c r="A1523" s="1">
        <v>42873</v>
      </c>
      <c r="B1523" t="s">
        <v>201</v>
      </c>
      <c r="C1523" t="s">
        <v>433</v>
      </c>
      <c r="D1523">
        <v>28</v>
      </c>
      <c r="E1523" s="2" t="str">
        <f>CONCATENATE(B1523," ",C1523)</f>
        <v>Marcin Gizinski</v>
      </c>
    </row>
    <row r="1524" spans="1:5" x14ac:dyDescent="0.25">
      <c r="A1524" s="1">
        <v>43033</v>
      </c>
      <c r="B1524" t="s">
        <v>201</v>
      </c>
      <c r="C1524" t="s">
        <v>433</v>
      </c>
      <c r="D1524">
        <v>32</v>
      </c>
      <c r="E1524" s="2" t="str">
        <f>CONCATENATE(B1524," ",C1524)</f>
        <v>Marcin Gizinski</v>
      </c>
    </row>
    <row r="1525" spans="1:5" x14ac:dyDescent="0.25">
      <c r="A1525" s="1">
        <v>43039</v>
      </c>
      <c r="B1525" t="s">
        <v>201</v>
      </c>
      <c r="C1525" t="s">
        <v>433</v>
      </c>
      <c r="D1525">
        <v>22</v>
      </c>
      <c r="E1525" s="2" t="str">
        <f>CONCATENATE(B1525," ",C1525)</f>
        <v>Marcin Gizinski</v>
      </c>
    </row>
    <row r="1526" spans="1:5" x14ac:dyDescent="0.25">
      <c r="A1526" s="1">
        <v>42892</v>
      </c>
      <c r="B1526" t="s">
        <v>201</v>
      </c>
      <c r="C1526" t="s">
        <v>598</v>
      </c>
      <c r="D1526">
        <v>7</v>
      </c>
      <c r="E1526" s="2" t="str">
        <f>CONCATENATE(B1526," ",C1526)</f>
        <v>Marcin Kurasik</v>
      </c>
    </row>
    <row r="1527" spans="1:5" x14ac:dyDescent="0.25">
      <c r="A1527" s="1">
        <v>42935</v>
      </c>
      <c r="B1527" t="s">
        <v>201</v>
      </c>
      <c r="C1527" t="s">
        <v>598</v>
      </c>
      <c r="D1527">
        <v>27</v>
      </c>
      <c r="E1527" s="2" t="str">
        <f>CONCATENATE(B1527," ",C1527)</f>
        <v>Marcin Kurasik</v>
      </c>
    </row>
    <row r="1528" spans="1:5" x14ac:dyDescent="0.25">
      <c r="A1528" s="1">
        <v>42958</v>
      </c>
      <c r="B1528" t="s">
        <v>201</v>
      </c>
      <c r="C1528" t="s">
        <v>643</v>
      </c>
      <c r="D1528">
        <v>15</v>
      </c>
      <c r="E1528" s="2" t="str">
        <f>CONCATENATE(B1528," ",C1528)</f>
        <v>Marcin Markowski</v>
      </c>
    </row>
    <row r="1529" spans="1:5" x14ac:dyDescent="0.25">
      <c r="A1529" s="1">
        <v>42780</v>
      </c>
      <c r="B1529" t="s">
        <v>201</v>
      </c>
      <c r="C1529" t="s">
        <v>357</v>
      </c>
      <c r="D1529">
        <v>41</v>
      </c>
      <c r="E1529" s="2" t="str">
        <f>CONCATENATE(B1529," ",C1529)</f>
        <v>Marcin Tabaka</v>
      </c>
    </row>
    <row r="1530" spans="1:5" x14ac:dyDescent="0.25">
      <c r="A1530" s="1">
        <v>42881</v>
      </c>
      <c r="B1530" t="s">
        <v>201</v>
      </c>
      <c r="C1530" t="s">
        <v>357</v>
      </c>
      <c r="D1530">
        <v>25</v>
      </c>
      <c r="E1530" s="2" t="str">
        <f>CONCATENATE(B1530," ",C1530)</f>
        <v>Marcin Tabaka</v>
      </c>
    </row>
    <row r="1531" spans="1:5" x14ac:dyDescent="0.25">
      <c r="A1531" s="1">
        <v>42947</v>
      </c>
      <c r="B1531" t="s">
        <v>201</v>
      </c>
      <c r="C1531" t="s">
        <v>357</v>
      </c>
      <c r="D1531">
        <v>20</v>
      </c>
      <c r="E1531" s="2" t="str">
        <f>CONCATENATE(B1531," ",C1531)</f>
        <v>Marcin Tabaka</v>
      </c>
    </row>
    <row r="1532" spans="1:5" x14ac:dyDescent="0.25">
      <c r="A1532" s="1">
        <v>42976</v>
      </c>
      <c r="B1532" t="s">
        <v>201</v>
      </c>
      <c r="C1532" t="s">
        <v>357</v>
      </c>
      <c r="D1532">
        <v>23</v>
      </c>
      <c r="E1532" s="2" t="str">
        <f>CONCATENATE(B1532," ",C1532)</f>
        <v>Marcin Tabaka</v>
      </c>
    </row>
    <row r="1533" spans="1:5" x14ac:dyDescent="0.25">
      <c r="A1533" s="1">
        <v>42993</v>
      </c>
      <c r="B1533" t="s">
        <v>201</v>
      </c>
      <c r="C1533" t="s">
        <v>357</v>
      </c>
      <c r="D1533">
        <v>9</v>
      </c>
      <c r="E1533" s="2" t="str">
        <f>CONCATENATE(B1533," ",C1533)</f>
        <v>Marcin Tabaka</v>
      </c>
    </row>
    <row r="1534" spans="1:5" x14ac:dyDescent="0.25">
      <c r="A1534" s="1">
        <v>43039</v>
      </c>
      <c r="B1534" t="s">
        <v>201</v>
      </c>
      <c r="C1534" t="s">
        <v>357</v>
      </c>
      <c r="D1534">
        <v>12</v>
      </c>
      <c r="E1534" s="2" t="str">
        <f>CONCATENATE(B1534," ",C1534)</f>
        <v>Marcin Tabaka</v>
      </c>
    </row>
    <row r="1535" spans="1:5" x14ac:dyDescent="0.25">
      <c r="A1535" s="1">
        <v>42758</v>
      </c>
      <c r="B1535" t="s">
        <v>201</v>
      </c>
      <c r="C1535" t="s">
        <v>202</v>
      </c>
      <c r="D1535">
        <v>6</v>
      </c>
      <c r="E1535" s="2" t="str">
        <f>CONCATENATE(B1535," ",C1535)</f>
        <v>Marcin Wrobel</v>
      </c>
    </row>
    <row r="1536" spans="1:5" x14ac:dyDescent="0.25">
      <c r="A1536" s="1">
        <v>42844</v>
      </c>
      <c r="B1536" t="s">
        <v>201</v>
      </c>
      <c r="C1536" t="s">
        <v>202</v>
      </c>
      <c r="D1536">
        <v>15</v>
      </c>
      <c r="E1536" s="2" t="str">
        <f>CONCATENATE(B1536," ",C1536)</f>
        <v>Marcin Wrobel</v>
      </c>
    </row>
    <row r="1537" spans="1:5" x14ac:dyDescent="0.25">
      <c r="A1537" s="1">
        <v>43063</v>
      </c>
      <c r="B1537" t="s">
        <v>201</v>
      </c>
      <c r="C1537" t="s">
        <v>202</v>
      </c>
      <c r="D1537">
        <v>38</v>
      </c>
      <c r="E1537" s="2" t="str">
        <f>CONCATENATE(B1537," ",C1537)</f>
        <v>Marcin Wrobel</v>
      </c>
    </row>
    <row r="1538" spans="1:5" x14ac:dyDescent="0.25">
      <c r="A1538" s="1">
        <v>42739</v>
      </c>
      <c r="B1538" t="s">
        <v>47</v>
      </c>
      <c r="C1538" t="s">
        <v>48</v>
      </c>
      <c r="D1538">
        <v>21</v>
      </c>
      <c r="E1538" s="2" t="str">
        <f>CONCATENATE(B1538," ",C1538)</f>
        <v>Marek Bednarski</v>
      </c>
    </row>
    <row r="1539" spans="1:5" x14ac:dyDescent="0.25">
      <c r="A1539" s="1">
        <v>42789</v>
      </c>
      <c r="B1539" t="s">
        <v>47</v>
      </c>
      <c r="C1539" t="s">
        <v>48</v>
      </c>
      <c r="D1539">
        <v>6</v>
      </c>
      <c r="E1539" s="2" t="str">
        <f>CONCATENATE(B1539," ",C1539)</f>
        <v>Marek Bednarski</v>
      </c>
    </row>
    <row r="1540" spans="1:5" x14ac:dyDescent="0.25">
      <c r="A1540" s="1">
        <v>42829</v>
      </c>
      <c r="B1540" t="s">
        <v>47</v>
      </c>
      <c r="C1540" t="s">
        <v>48</v>
      </c>
      <c r="D1540">
        <v>33</v>
      </c>
      <c r="E1540" s="2" t="str">
        <f>CONCATENATE(B1540," ",C1540)</f>
        <v>Marek Bednarski</v>
      </c>
    </row>
    <row r="1541" spans="1:5" x14ac:dyDescent="0.25">
      <c r="A1541" s="1">
        <v>42892</v>
      </c>
      <c r="B1541" t="s">
        <v>47</v>
      </c>
      <c r="C1541" t="s">
        <v>48</v>
      </c>
      <c r="D1541">
        <v>21</v>
      </c>
      <c r="E1541" s="2" t="str">
        <f>CONCATENATE(B1541," ",C1541)</f>
        <v>Marek Bednarski</v>
      </c>
    </row>
    <row r="1542" spans="1:5" x14ac:dyDescent="0.25">
      <c r="A1542" s="1">
        <v>42965</v>
      </c>
      <c r="B1542" t="s">
        <v>47</v>
      </c>
      <c r="C1542" t="s">
        <v>48</v>
      </c>
      <c r="D1542">
        <v>56</v>
      </c>
      <c r="E1542" s="2" t="str">
        <f>CONCATENATE(B1542," ",C1542)</f>
        <v>Marek Bednarski</v>
      </c>
    </row>
    <row r="1543" spans="1:5" x14ac:dyDescent="0.25">
      <c r="A1543" s="1">
        <v>42982</v>
      </c>
      <c r="B1543" t="s">
        <v>47</v>
      </c>
      <c r="C1543" t="s">
        <v>48</v>
      </c>
      <c r="D1543">
        <v>25</v>
      </c>
      <c r="E1543" s="2" t="str">
        <f>CONCATENATE(B1543," ",C1543)</f>
        <v>Marek Bednarski</v>
      </c>
    </row>
    <row r="1544" spans="1:5" x14ac:dyDescent="0.25">
      <c r="A1544" s="1">
        <v>42809</v>
      </c>
      <c r="B1544" t="s">
        <v>47</v>
      </c>
      <c r="C1544" t="s">
        <v>471</v>
      </c>
      <c r="D1544">
        <v>28</v>
      </c>
      <c r="E1544" s="2" t="str">
        <f>CONCATENATE(B1544," ",C1544)</f>
        <v>Marek Chorzowski</v>
      </c>
    </row>
    <row r="1545" spans="1:5" x14ac:dyDescent="0.25">
      <c r="A1545" s="1">
        <v>42962</v>
      </c>
      <c r="B1545" t="s">
        <v>47</v>
      </c>
      <c r="C1545" t="s">
        <v>471</v>
      </c>
      <c r="D1545">
        <v>28</v>
      </c>
      <c r="E1545" s="2" t="str">
        <f>CONCATENATE(B1545," ",C1545)</f>
        <v>Marek Chorzowski</v>
      </c>
    </row>
    <row r="1546" spans="1:5" x14ac:dyDescent="0.25">
      <c r="A1546" s="1">
        <v>42775</v>
      </c>
      <c r="B1546" t="s">
        <v>47</v>
      </c>
      <c r="C1546" t="s">
        <v>336</v>
      </c>
      <c r="D1546">
        <v>54</v>
      </c>
      <c r="E1546" s="2" t="str">
        <f>CONCATENATE(B1546," ",C1546)</f>
        <v>Marek Janowski</v>
      </c>
    </row>
    <row r="1547" spans="1:5" x14ac:dyDescent="0.25">
      <c r="A1547" s="1">
        <v>42866</v>
      </c>
      <c r="B1547" t="s">
        <v>47</v>
      </c>
      <c r="C1547" t="s">
        <v>336</v>
      </c>
      <c r="D1547">
        <v>7</v>
      </c>
      <c r="E1547" s="2" t="str">
        <f>CONCATENATE(B1547," ",C1547)</f>
        <v>Marek Janowski</v>
      </c>
    </row>
    <row r="1548" spans="1:5" x14ac:dyDescent="0.25">
      <c r="A1548" s="1">
        <v>42948</v>
      </c>
      <c r="B1548" t="s">
        <v>47</v>
      </c>
      <c r="C1548" t="s">
        <v>336</v>
      </c>
      <c r="D1548">
        <v>17</v>
      </c>
      <c r="E1548" s="2" t="str">
        <f>CONCATENATE(B1548," ",C1548)</f>
        <v>Marek Janowski</v>
      </c>
    </row>
    <row r="1549" spans="1:5" x14ac:dyDescent="0.25">
      <c r="A1549" s="1">
        <v>43039</v>
      </c>
      <c r="B1549" t="s">
        <v>47</v>
      </c>
      <c r="C1549" t="s">
        <v>336</v>
      </c>
      <c r="D1549">
        <v>7</v>
      </c>
      <c r="E1549" s="2" t="str">
        <f>CONCATENATE(B1549," ",C1549)</f>
        <v>Marek Janowski</v>
      </c>
    </row>
    <row r="1550" spans="1:5" x14ac:dyDescent="0.25">
      <c r="A1550" s="1">
        <v>43056</v>
      </c>
      <c r="B1550" t="s">
        <v>47</v>
      </c>
      <c r="C1550" t="s">
        <v>336</v>
      </c>
      <c r="D1550">
        <v>14</v>
      </c>
      <c r="E1550" s="2" t="str">
        <f>CONCATENATE(B1550," ",C1550)</f>
        <v>Marek Janowski</v>
      </c>
    </row>
    <row r="1551" spans="1:5" x14ac:dyDescent="0.25">
      <c r="A1551" s="1">
        <v>43098</v>
      </c>
      <c r="B1551" t="s">
        <v>47</v>
      </c>
      <c r="C1551" t="s">
        <v>336</v>
      </c>
      <c r="D1551">
        <v>22</v>
      </c>
      <c r="E1551" s="2" t="str">
        <f>CONCATENATE(B1551," ",C1551)</f>
        <v>Marek Janowski</v>
      </c>
    </row>
    <row r="1552" spans="1:5" x14ac:dyDescent="0.25">
      <c r="A1552" s="1">
        <v>42766</v>
      </c>
      <c r="B1552" t="s">
        <v>47</v>
      </c>
      <c r="C1552" t="s">
        <v>256</v>
      </c>
      <c r="D1552">
        <v>38</v>
      </c>
      <c r="E1552" s="2" t="str">
        <f>CONCATENATE(B1552," ",C1552)</f>
        <v>Marek Leoniuk</v>
      </c>
    </row>
    <row r="1553" spans="1:5" x14ac:dyDescent="0.25">
      <c r="A1553" s="1">
        <v>42775</v>
      </c>
      <c r="B1553" t="s">
        <v>47</v>
      </c>
      <c r="C1553" t="s">
        <v>256</v>
      </c>
      <c r="D1553">
        <v>51</v>
      </c>
      <c r="E1553" s="2" t="str">
        <f>CONCATENATE(B1553," ",C1553)</f>
        <v>Marek Leoniuk</v>
      </c>
    </row>
    <row r="1554" spans="1:5" x14ac:dyDescent="0.25">
      <c r="A1554" s="1">
        <v>43003</v>
      </c>
      <c r="B1554" t="s">
        <v>47</v>
      </c>
      <c r="C1554" t="s">
        <v>256</v>
      </c>
      <c r="D1554">
        <v>28</v>
      </c>
      <c r="E1554" s="2" t="str">
        <f>CONCATENATE(B1554," ",C1554)</f>
        <v>Marek Leoniuk</v>
      </c>
    </row>
    <row r="1555" spans="1:5" x14ac:dyDescent="0.25">
      <c r="A1555" s="1">
        <v>42755</v>
      </c>
      <c r="B1555" t="s">
        <v>47</v>
      </c>
      <c r="C1555" t="s">
        <v>192</v>
      </c>
      <c r="D1555">
        <v>38</v>
      </c>
      <c r="E1555" s="2" t="str">
        <f>CONCATENATE(B1555," ",C1555)</f>
        <v>Marek Nowakowski</v>
      </c>
    </row>
    <row r="1556" spans="1:5" x14ac:dyDescent="0.25">
      <c r="A1556" s="1">
        <v>43087</v>
      </c>
      <c r="B1556" t="s">
        <v>47</v>
      </c>
      <c r="C1556" t="s">
        <v>192</v>
      </c>
      <c r="D1556">
        <v>31</v>
      </c>
      <c r="E1556" s="2" t="str">
        <f>CONCATENATE(B1556," ",C1556)</f>
        <v>Marek Nowakowski</v>
      </c>
    </row>
    <row r="1557" spans="1:5" x14ac:dyDescent="0.25">
      <c r="A1557" s="1">
        <v>42940</v>
      </c>
      <c r="B1557" t="s">
        <v>47</v>
      </c>
      <c r="C1557" t="s">
        <v>630</v>
      </c>
      <c r="D1557">
        <v>19</v>
      </c>
      <c r="E1557" s="2" t="str">
        <f>CONCATENATE(B1557," ",C1557)</f>
        <v>Marek Sulejski</v>
      </c>
    </row>
    <row r="1558" spans="1:5" x14ac:dyDescent="0.25">
      <c r="A1558" s="1">
        <v>43052</v>
      </c>
      <c r="B1558" t="s">
        <v>47</v>
      </c>
      <c r="C1558" t="s">
        <v>630</v>
      </c>
      <c r="D1558">
        <v>48</v>
      </c>
      <c r="E1558" s="2" t="str">
        <f>CONCATENATE(B1558," ",C1558)</f>
        <v>Marek Sulejski</v>
      </c>
    </row>
    <row r="1559" spans="1:5" x14ac:dyDescent="0.25">
      <c r="A1559" s="1">
        <v>42744</v>
      </c>
      <c r="B1559" t="s">
        <v>47</v>
      </c>
      <c r="C1559" t="s">
        <v>91</v>
      </c>
      <c r="D1559">
        <v>52</v>
      </c>
      <c r="E1559" s="2" t="str">
        <f>CONCATENATE(B1559," ",C1559)</f>
        <v>Marek Sznuk</v>
      </c>
    </row>
    <row r="1560" spans="1:5" x14ac:dyDescent="0.25">
      <c r="A1560" s="1">
        <v>42800</v>
      </c>
      <c r="B1560" t="s">
        <v>47</v>
      </c>
      <c r="C1560" t="s">
        <v>91</v>
      </c>
      <c r="D1560">
        <v>33</v>
      </c>
      <c r="E1560" s="2" t="str">
        <f>CONCATENATE(B1560," ",C1560)</f>
        <v>Marek Sznuk</v>
      </c>
    </row>
    <row r="1561" spans="1:5" x14ac:dyDescent="0.25">
      <c r="A1561" s="1">
        <v>42775</v>
      </c>
      <c r="B1561" t="s">
        <v>47</v>
      </c>
      <c r="C1561" t="s">
        <v>334</v>
      </c>
      <c r="D1561">
        <v>10</v>
      </c>
      <c r="E1561" s="2" t="str">
        <f>CONCATENATE(B1561," ",C1561)</f>
        <v>Marek Witkowski</v>
      </c>
    </row>
    <row r="1562" spans="1:5" x14ac:dyDescent="0.25">
      <c r="A1562" s="1">
        <v>42816</v>
      </c>
      <c r="B1562" t="s">
        <v>47</v>
      </c>
      <c r="C1562" t="s">
        <v>334</v>
      </c>
      <c r="D1562">
        <v>13</v>
      </c>
      <c r="E1562" s="2" t="str">
        <f>CONCATENATE(B1562," ",C1562)</f>
        <v>Marek Witkowski</v>
      </c>
    </row>
    <row r="1563" spans="1:5" x14ac:dyDescent="0.25">
      <c r="A1563" s="1">
        <v>42825</v>
      </c>
      <c r="B1563" t="s">
        <v>47</v>
      </c>
      <c r="C1563" t="s">
        <v>334</v>
      </c>
      <c r="D1563">
        <v>30</v>
      </c>
      <c r="E1563" s="2" t="str">
        <f>CONCATENATE(B1563," ",C1563)</f>
        <v>Marek Witkowski</v>
      </c>
    </row>
    <row r="1564" spans="1:5" x14ac:dyDescent="0.25">
      <c r="A1564" s="1">
        <v>42870</v>
      </c>
      <c r="B1564" t="s">
        <v>47</v>
      </c>
      <c r="C1564" t="s">
        <v>334</v>
      </c>
      <c r="D1564">
        <v>18</v>
      </c>
      <c r="E1564" s="2" t="str">
        <f>CONCATENATE(B1564," ",C1564)</f>
        <v>Marek Witkowski</v>
      </c>
    </row>
    <row r="1565" spans="1:5" x14ac:dyDescent="0.25">
      <c r="A1565" s="1">
        <v>42920</v>
      </c>
      <c r="B1565" t="s">
        <v>47</v>
      </c>
      <c r="C1565" t="s">
        <v>334</v>
      </c>
      <c r="D1565">
        <v>4</v>
      </c>
      <c r="E1565" s="2" t="str">
        <f>CONCATENATE(B1565," ",C1565)</f>
        <v>Marek Witkowski</v>
      </c>
    </row>
    <row r="1566" spans="1:5" x14ac:dyDescent="0.25">
      <c r="A1566" s="1">
        <v>42761</v>
      </c>
      <c r="B1566" t="s">
        <v>47</v>
      </c>
      <c r="C1566" t="s">
        <v>230</v>
      </c>
      <c r="D1566">
        <v>49</v>
      </c>
      <c r="E1566" s="2" t="str">
        <f>CONCATENATE(B1566," ",C1566)</f>
        <v>Marek Wolicki</v>
      </c>
    </row>
    <row r="1567" spans="1:5" x14ac:dyDescent="0.25">
      <c r="A1567" s="1">
        <v>42781</v>
      </c>
      <c r="B1567" t="s">
        <v>47</v>
      </c>
      <c r="C1567" t="s">
        <v>230</v>
      </c>
      <c r="D1567">
        <v>29</v>
      </c>
      <c r="E1567" s="2" t="str">
        <f>CONCATENATE(B1567," ",C1567)</f>
        <v>Marek Wolicki</v>
      </c>
    </row>
    <row r="1568" spans="1:5" x14ac:dyDescent="0.25">
      <c r="A1568" s="1">
        <v>43059</v>
      </c>
      <c r="B1568" t="s">
        <v>47</v>
      </c>
      <c r="C1568" t="s">
        <v>230</v>
      </c>
      <c r="D1568">
        <v>22</v>
      </c>
      <c r="E1568" s="2" t="str">
        <f>CONCATENATE(B1568," ",C1568)</f>
        <v>Marek Wolicki</v>
      </c>
    </row>
    <row r="1569" spans="1:5" x14ac:dyDescent="0.25">
      <c r="A1569" s="1">
        <v>42807</v>
      </c>
      <c r="B1569" t="s">
        <v>47</v>
      </c>
      <c r="C1569" t="s">
        <v>465</v>
      </c>
      <c r="D1569">
        <v>19</v>
      </c>
      <c r="E1569" s="2" t="str">
        <f>CONCATENATE(B1569," ",C1569)</f>
        <v>Marek Zybert</v>
      </c>
    </row>
    <row r="1570" spans="1:5" x14ac:dyDescent="0.25">
      <c r="A1570" s="1">
        <v>43067</v>
      </c>
      <c r="B1570" t="s">
        <v>47</v>
      </c>
      <c r="C1570" t="s">
        <v>465</v>
      </c>
      <c r="D1570">
        <v>6</v>
      </c>
      <c r="E1570" s="2" t="str">
        <f>CONCATENATE(B1570," ",C1570)</f>
        <v>Marek Zybert</v>
      </c>
    </row>
    <row r="1571" spans="1:5" x14ac:dyDescent="0.25">
      <c r="A1571" s="1">
        <v>43067</v>
      </c>
      <c r="B1571" t="s">
        <v>47</v>
      </c>
      <c r="C1571" t="s">
        <v>465</v>
      </c>
      <c r="D1571">
        <v>11</v>
      </c>
      <c r="E1571" s="2" t="str">
        <f>CONCATENATE(B1571," ",C1571)</f>
        <v>Marek Zybert</v>
      </c>
    </row>
    <row r="1572" spans="1:5" x14ac:dyDescent="0.25">
      <c r="A1572" s="1">
        <v>43080</v>
      </c>
      <c r="B1572" t="s">
        <v>47</v>
      </c>
      <c r="C1572" t="s">
        <v>465</v>
      </c>
      <c r="D1572">
        <v>21</v>
      </c>
      <c r="E1572" s="2" t="str">
        <f>CONCATENATE(B1572," ",C1572)</f>
        <v>Marek Zybert</v>
      </c>
    </row>
    <row r="1573" spans="1:5" x14ac:dyDescent="0.25">
      <c r="A1573" s="1">
        <v>43083</v>
      </c>
      <c r="B1573" t="s">
        <v>47</v>
      </c>
      <c r="C1573" t="s">
        <v>465</v>
      </c>
      <c r="D1573">
        <v>32</v>
      </c>
      <c r="E1573" s="2" t="str">
        <f>CONCATENATE(B1573," ",C1573)</f>
        <v>Marek Zybert</v>
      </c>
    </row>
    <row r="1574" spans="1:5" x14ac:dyDescent="0.25">
      <c r="A1574" s="1">
        <v>42761</v>
      </c>
      <c r="B1574" t="s">
        <v>101</v>
      </c>
      <c r="C1574" t="s">
        <v>223</v>
      </c>
      <c r="D1574">
        <v>34</v>
      </c>
      <c r="E1574" s="2" t="str">
        <f>CONCATENATE(B1574," ",C1574)</f>
        <v>Maria Adamska</v>
      </c>
    </row>
    <row r="1575" spans="1:5" x14ac:dyDescent="0.25">
      <c r="A1575" s="1">
        <v>42818</v>
      </c>
      <c r="B1575" t="s">
        <v>101</v>
      </c>
      <c r="C1575" t="s">
        <v>223</v>
      </c>
      <c r="D1575">
        <v>52</v>
      </c>
      <c r="E1575" s="2" t="str">
        <f>CONCATENATE(B1575," ",C1575)</f>
        <v>Maria Adamska</v>
      </c>
    </row>
    <row r="1576" spans="1:5" x14ac:dyDescent="0.25">
      <c r="A1576" s="1">
        <v>42745</v>
      </c>
      <c r="B1576" t="s">
        <v>101</v>
      </c>
      <c r="C1576" t="s">
        <v>102</v>
      </c>
      <c r="D1576">
        <v>41</v>
      </c>
      <c r="E1576" s="2" t="str">
        <f>CONCATENATE(B1576," ",C1576)</f>
        <v>Maria Borowska</v>
      </c>
    </row>
    <row r="1577" spans="1:5" x14ac:dyDescent="0.25">
      <c r="A1577" s="1">
        <v>42751</v>
      </c>
      <c r="B1577" t="s">
        <v>101</v>
      </c>
      <c r="C1577" t="s">
        <v>102</v>
      </c>
      <c r="D1577">
        <v>3</v>
      </c>
      <c r="E1577" s="2" t="str">
        <f>CONCATENATE(B1577," ",C1577)</f>
        <v>Maria Borowska</v>
      </c>
    </row>
    <row r="1578" spans="1:5" x14ac:dyDescent="0.25">
      <c r="A1578" s="1">
        <v>42766</v>
      </c>
      <c r="B1578" t="s">
        <v>101</v>
      </c>
      <c r="C1578" t="s">
        <v>102</v>
      </c>
      <c r="D1578">
        <v>14</v>
      </c>
      <c r="E1578" s="2" t="str">
        <f>CONCATENATE(B1578," ",C1578)</f>
        <v>Maria Borowska</v>
      </c>
    </row>
    <row r="1579" spans="1:5" x14ac:dyDescent="0.25">
      <c r="A1579" s="1">
        <v>42849</v>
      </c>
      <c r="B1579" t="s">
        <v>101</v>
      </c>
      <c r="C1579" t="s">
        <v>102</v>
      </c>
      <c r="D1579">
        <v>23</v>
      </c>
      <c r="E1579" s="2" t="str">
        <f>CONCATENATE(B1579," ",C1579)</f>
        <v>Maria Borowska</v>
      </c>
    </row>
    <row r="1580" spans="1:5" x14ac:dyDescent="0.25">
      <c r="A1580" s="1">
        <v>42864</v>
      </c>
      <c r="B1580" t="s">
        <v>101</v>
      </c>
      <c r="C1580" t="s">
        <v>102</v>
      </c>
      <c r="D1580">
        <v>6</v>
      </c>
      <c r="E1580" s="2" t="str">
        <f>CONCATENATE(B1580," ",C1580)</f>
        <v>Maria Borowska</v>
      </c>
    </row>
    <row r="1581" spans="1:5" x14ac:dyDescent="0.25">
      <c r="A1581" s="1">
        <v>42991</v>
      </c>
      <c r="B1581" t="s">
        <v>101</v>
      </c>
      <c r="C1581" t="s">
        <v>102</v>
      </c>
      <c r="D1581">
        <v>12</v>
      </c>
      <c r="E1581" s="2" t="str">
        <f>CONCATENATE(B1581," ",C1581)</f>
        <v>Maria Borowska</v>
      </c>
    </row>
    <row r="1582" spans="1:5" x14ac:dyDescent="0.25">
      <c r="A1582" s="1">
        <v>42755</v>
      </c>
      <c r="B1582" t="s">
        <v>101</v>
      </c>
      <c r="C1582" t="s">
        <v>187</v>
      </c>
      <c r="D1582">
        <v>12</v>
      </c>
      <c r="E1582" s="2" t="str">
        <f>CONCATENATE(B1582," ",C1582)</f>
        <v>Maria Drozd</v>
      </c>
    </row>
    <row r="1583" spans="1:5" x14ac:dyDescent="0.25">
      <c r="A1583" s="1">
        <v>42758</v>
      </c>
      <c r="B1583" t="s">
        <v>101</v>
      </c>
      <c r="C1583" t="s">
        <v>187</v>
      </c>
      <c r="D1583">
        <v>12</v>
      </c>
      <c r="E1583" s="2" t="str">
        <f>CONCATENATE(B1583," ",C1583)</f>
        <v>Maria Drozd</v>
      </c>
    </row>
    <row r="1584" spans="1:5" x14ac:dyDescent="0.25">
      <c r="A1584" s="1">
        <v>42874</v>
      </c>
      <c r="B1584" t="s">
        <v>101</v>
      </c>
      <c r="C1584" t="s">
        <v>187</v>
      </c>
      <c r="D1584">
        <v>17</v>
      </c>
      <c r="E1584" s="2" t="str">
        <f>CONCATENATE(B1584," ",C1584)</f>
        <v>Maria Drozd</v>
      </c>
    </row>
    <row r="1585" spans="1:5" x14ac:dyDescent="0.25">
      <c r="A1585" s="1">
        <v>42888</v>
      </c>
      <c r="B1585" t="s">
        <v>101</v>
      </c>
      <c r="C1585" t="s">
        <v>187</v>
      </c>
      <c r="D1585">
        <v>22</v>
      </c>
      <c r="E1585" s="2" t="str">
        <f>CONCATENATE(B1585," ",C1585)</f>
        <v>Maria Drozd</v>
      </c>
    </row>
    <row r="1586" spans="1:5" x14ac:dyDescent="0.25">
      <c r="A1586" s="1">
        <v>42893</v>
      </c>
      <c r="B1586" t="s">
        <v>101</v>
      </c>
      <c r="C1586" t="s">
        <v>187</v>
      </c>
      <c r="D1586">
        <v>17</v>
      </c>
      <c r="E1586" s="2" t="str">
        <f>CONCATENATE(B1586," ",C1586)</f>
        <v>Maria Drozd</v>
      </c>
    </row>
    <row r="1587" spans="1:5" x14ac:dyDescent="0.25">
      <c r="A1587" s="1">
        <v>42759</v>
      </c>
      <c r="B1587" t="s">
        <v>101</v>
      </c>
      <c r="C1587" t="s">
        <v>212</v>
      </c>
      <c r="D1587">
        <v>23</v>
      </c>
      <c r="E1587" s="2" t="str">
        <f>CONCATENATE(B1587," ",C1587)</f>
        <v>Maria Galas</v>
      </c>
    </row>
    <row r="1588" spans="1:5" x14ac:dyDescent="0.25">
      <c r="A1588" s="1">
        <v>42803</v>
      </c>
      <c r="B1588" t="s">
        <v>101</v>
      </c>
      <c r="C1588" t="s">
        <v>212</v>
      </c>
      <c r="D1588">
        <v>6</v>
      </c>
      <c r="E1588" s="2" t="str">
        <f>CONCATENATE(B1588," ",C1588)</f>
        <v>Maria Galas</v>
      </c>
    </row>
    <row r="1589" spans="1:5" x14ac:dyDescent="0.25">
      <c r="A1589" s="1">
        <v>42857</v>
      </c>
      <c r="B1589" t="s">
        <v>101</v>
      </c>
      <c r="C1589" t="s">
        <v>212</v>
      </c>
      <c r="D1589">
        <v>27</v>
      </c>
      <c r="E1589" s="2" t="str">
        <f>CONCATENATE(B1589," ",C1589)</f>
        <v>Maria Galas</v>
      </c>
    </row>
    <row r="1590" spans="1:5" x14ac:dyDescent="0.25">
      <c r="A1590" s="1">
        <v>42940</v>
      </c>
      <c r="B1590" t="s">
        <v>101</v>
      </c>
      <c r="C1590" t="s">
        <v>212</v>
      </c>
      <c r="D1590">
        <v>27</v>
      </c>
      <c r="E1590" s="2" t="str">
        <f>CONCATENATE(B1590," ",C1590)</f>
        <v>Maria Galas</v>
      </c>
    </row>
    <row r="1591" spans="1:5" x14ac:dyDescent="0.25">
      <c r="A1591" s="1">
        <v>43027</v>
      </c>
      <c r="B1591" t="s">
        <v>101</v>
      </c>
      <c r="C1591" t="s">
        <v>212</v>
      </c>
      <c r="D1591">
        <v>8</v>
      </c>
      <c r="E1591" s="2" t="str">
        <f>CONCATENATE(B1591," ",C1591)</f>
        <v>Maria Galas</v>
      </c>
    </row>
    <row r="1592" spans="1:5" x14ac:dyDescent="0.25">
      <c r="A1592" s="1">
        <v>42766</v>
      </c>
      <c r="B1592" t="s">
        <v>101</v>
      </c>
      <c r="C1592" t="s">
        <v>263</v>
      </c>
      <c r="D1592">
        <v>50</v>
      </c>
      <c r="E1592" s="2" t="str">
        <f>CONCATENATE(B1592," ",C1592)</f>
        <v>Maria Gatek</v>
      </c>
    </row>
    <row r="1593" spans="1:5" x14ac:dyDescent="0.25">
      <c r="A1593" s="1">
        <v>42780</v>
      </c>
      <c r="B1593" t="s">
        <v>101</v>
      </c>
      <c r="C1593" t="s">
        <v>263</v>
      </c>
      <c r="D1593">
        <v>6</v>
      </c>
      <c r="E1593" s="2" t="str">
        <f>CONCATENATE(B1593," ",C1593)</f>
        <v>Maria Gatek</v>
      </c>
    </row>
    <row r="1594" spans="1:5" x14ac:dyDescent="0.25">
      <c r="A1594" s="1">
        <v>42811</v>
      </c>
      <c r="B1594" t="s">
        <v>101</v>
      </c>
      <c r="C1594" t="s">
        <v>263</v>
      </c>
      <c r="D1594">
        <v>23</v>
      </c>
      <c r="E1594" s="2" t="str">
        <f>CONCATENATE(B1594," ",C1594)</f>
        <v>Maria Gatek</v>
      </c>
    </row>
    <row r="1595" spans="1:5" x14ac:dyDescent="0.25">
      <c r="A1595" s="1">
        <v>42928</v>
      </c>
      <c r="B1595" t="s">
        <v>101</v>
      </c>
      <c r="C1595" t="s">
        <v>263</v>
      </c>
      <c r="D1595">
        <v>24</v>
      </c>
      <c r="E1595" s="2" t="str">
        <f>CONCATENATE(B1595," ",C1595)</f>
        <v>Maria Gatek</v>
      </c>
    </row>
    <row r="1596" spans="1:5" x14ac:dyDescent="0.25">
      <c r="A1596" s="1">
        <v>42929</v>
      </c>
      <c r="B1596" t="s">
        <v>101</v>
      </c>
      <c r="C1596" t="s">
        <v>263</v>
      </c>
      <c r="D1596">
        <v>44</v>
      </c>
      <c r="E1596" s="2" t="str">
        <f>CONCATENATE(B1596," ",C1596)</f>
        <v>Maria Gatek</v>
      </c>
    </row>
    <row r="1597" spans="1:5" x14ac:dyDescent="0.25">
      <c r="A1597" s="1">
        <v>43024</v>
      </c>
      <c r="B1597" t="s">
        <v>101</v>
      </c>
      <c r="C1597" t="s">
        <v>263</v>
      </c>
      <c r="D1597">
        <v>5</v>
      </c>
      <c r="E1597" s="2" t="str">
        <f>CONCATENATE(B1597," ",C1597)</f>
        <v>Maria Gatek</v>
      </c>
    </row>
    <row r="1598" spans="1:5" x14ac:dyDescent="0.25">
      <c r="A1598" s="1">
        <v>42769</v>
      </c>
      <c r="B1598" t="s">
        <v>101</v>
      </c>
      <c r="C1598" t="s">
        <v>293</v>
      </c>
      <c r="D1598">
        <v>5</v>
      </c>
      <c r="E1598" s="2" t="str">
        <f>CONCATENATE(B1598," ",C1598)</f>
        <v>Maria Kowalczuk</v>
      </c>
    </row>
    <row r="1599" spans="1:5" x14ac:dyDescent="0.25">
      <c r="A1599" s="1">
        <v>42839</v>
      </c>
      <c r="B1599" t="s">
        <v>101</v>
      </c>
      <c r="C1599" t="s">
        <v>293</v>
      </c>
      <c r="D1599">
        <v>44</v>
      </c>
      <c r="E1599" s="2" t="str">
        <f>CONCATENATE(B1599," ",C1599)</f>
        <v>Maria Kowalczuk</v>
      </c>
    </row>
    <row r="1600" spans="1:5" x14ac:dyDescent="0.25">
      <c r="A1600" s="1">
        <v>42866</v>
      </c>
      <c r="B1600" t="s">
        <v>101</v>
      </c>
      <c r="C1600" t="s">
        <v>293</v>
      </c>
      <c r="D1600">
        <v>28</v>
      </c>
      <c r="E1600" s="2" t="str">
        <f>CONCATENATE(B1600," ",C1600)</f>
        <v>Maria Kowalczuk</v>
      </c>
    </row>
    <row r="1601" spans="1:5" x14ac:dyDescent="0.25">
      <c r="A1601" s="1">
        <v>42884</v>
      </c>
      <c r="B1601" t="s">
        <v>101</v>
      </c>
      <c r="C1601" t="s">
        <v>293</v>
      </c>
      <c r="D1601">
        <v>8</v>
      </c>
      <c r="E1601" s="2" t="str">
        <f>CONCATENATE(B1601," ",C1601)</f>
        <v>Maria Kowalczuk</v>
      </c>
    </row>
    <row r="1602" spans="1:5" x14ac:dyDescent="0.25">
      <c r="A1602" s="1">
        <v>42986</v>
      </c>
      <c r="B1602" t="s">
        <v>101</v>
      </c>
      <c r="C1602" t="s">
        <v>293</v>
      </c>
      <c r="D1602">
        <v>21</v>
      </c>
      <c r="E1602" s="2" t="str">
        <f>CONCATENATE(B1602," ",C1602)</f>
        <v>Maria Kowalczuk</v>
      </c>
    </row>
    <row r="1603" spans="1:5" x14ac:dyDescent="0.25">
      <c r="A1603" s="1">
        <v>43034</v>
      </c>
      <c r="B1603" t="s">
        <v>101</v>
      </c>
      <c r="C1603" t="s">
        <v>293</v>
      </c>
      <c r="D1603">
        <v>23</v>
      </c>
      <c r="E1603" s="2" t="str">
        <f>CONCATENATE(B1603," ",C1603)</f>
        <v>Maria Kowalczuk</v>
      </c>
    </row>
    <row r="1604" spans="1:5" x14ac:dyDescent="0.25">
      <c r="A1604" s="1">
        <v>42797</v>
      </c>
      <c r="B1604" t="s">
        <v>101</v>
      </c>
      <c r="C1604" t="s">
        <v>188</v>
      </c>
      <c r="D1604">
        <v>33</v>
      </c>
      <c r="E1604" s="2" t="str">
        <f>CONCATENATE(B1604," ",C1604)</f>
        <v>Maria Kowalczyk</v>
      </c>
    </row>
    <row r="1605" spans="1:5" x14ac:dyDescent="0.25">
      <c r="A1605" s="1">
        <v>42871</v>
      </c>
      <c r="B1605" t="s">
        <v>101</v>
      </c>
      <c r="C1605" t="s">
        <v>188</v>
      </c>
      <c r="D1605">
        <v>13</v>
      </c>
      <c r="E1605" s="2" t="str">
        <f>CONCATENATE(B1605," ",C1605)</f>
        <v>Maria Kowalczyk</v>
      </c>
    </row>
    <row r="1606" spans="1:5" x14ac:dyDescent="0.25">
      <c r="A1606" s="1">
        <v>42951</v>
      </c>
      <c r="B1606" t="s">
        <v>101</v>
      </c>
      <c r="C1606" t="s">
        <v>188</v>
      </c>
      <c r="D1606">
        <v>9</v>
      </c>
      <c r="E1606" s="2" t="str">
        <f>CONCATENATE(B1606," ",C1606)</f>
        <v>Maria Kowalczyk</v>
      </c>
    </row>
    <row r="1607" spans="1:5" x14ac:dyDescent="0.25">
      <c r="A1607" s="1">
        <v>42989</v>
      </c>
      <c r="B1607" t="s">
        <v>101</v>
      </c>
      <c r="C1607" t="s">
        <v>188</v>
      </c>
      <c r="D1607">
        <v>28</v>
      </c>
      <c r="E1607" s="2" t="str">
        <f>CONCATENATE(B1607," ",C1607)</f>
        <v>Maria Kowalczyk</v>
      </c>
    </row>
    <row r="1608" spans="1:5" x14ac:dyDescent="0.25">
      <c r="A1608" s="1">
        <v>43000</v>
      </c>
      <c r="B1608" t="s">
        <v>101</v>
      </c>
      <c r="C1608" t="s">
        <v>188</v>
      </c>
      <c r="D1608">
        <v>9</v>
      </c>
      <c r="E1608" s="2" t="str">
        <f>CONCATENATE(B1608," ",C1608)</f>
        <v>Maria Kowalczyk</v>
      </c>
    </row>
    <row r="1609" spans="1:5" x14ac:dyDescent="0.25">
      <c r="A1609" s="1">
        <v>43028</v>
      </c>
      <c r="B1609" t="s">
        <v>101</v>
      </c>
      <c r="C1609" t="s">
        <v>188</v>
      </c>
      <c r="D1609">
        <v>22</v>
      </c>
      <c r="E1609" s="2" t="str">
        <f>CONCATENATE(B1609," ",C1609)</f>
        <v>Maria Kowalczyk</v>
      </c>
    </row>
    <row r="1610" spans="1:5" x14ac:dyDescent="0.25">
      <c r="A1610" s="1">
        <v>42796</v>
      </c>
      <c r="B1610" t="s">
        <v>101</v>
      </c>
      <c r="C1610" t="s">
        <v>42</v>
      </c>
      <c r="D1610">
        <v>39</v>
      </c>
      <c r="E1610" s="2" t="str">
        <f>CONCATENATE(B1610," ",C1610)</f>
        <v>Maria Opolska</v>
      </c>
    </row>
    <row r="1611" spans="1:5" x14ac:dyDescent="0.25">
      <c r="A1611" s="1">
        <v>43091</v>
      </c>
      <c r="B1611" t="s">
        <v>101</v>
      </c>
      <c r="C1611" t="s">
        <v>42</v>
      </c>
      <c r="D1611">
        <v>45</v>
      </c>
      <c r="E1611" s="2" t="str">
        <f>CONCATENATE(B1611," ",C1611)</f>
        <v>Maria Opolska</v>
      </c>
    </row>
    <row r="1612" spans="1:5" x14ac:dyDescent="0.25">
      <c r="A1612" s="1">
        <v>43098</v>
      </c>
      <c r="B1612" t="s">
        <v>101</v>
      </c>
      <c r="C1612" t="s">
        <v>701</v>
      </c>
      <c r="D1612">
        <v>35</v>
      </c>
      <c r="E1612" s="2" t="str">
        <f>CONCATENATE(B1612," ",C1612)</f>
        <v>Maria Orlicka</v>
      </c>
    </row>
    <row r="1613" spans="1:5" x14ac:dyDescent="0.25">
      <c r="A1613" s="1">
        <v>42906</v>
      </c>
      <c r="B1613" t="s">
        <v>101</v>
      </c>
      <c r="C1613" t="s">
        <v>610</v>
      </c>
      <c r="D1613">
        <v>29</v>
      </c>
      <c r="E1613" s="2" t="str">
        <f>CONCATENATE(B1613," ",C1613)</f>
        <v>Maria Orlicki</v>
      </c>
    </row>
    <row r="1614" spans="1:5" x14ac:dyDescent="0.25">
      <c r="A1614" s="1">
        <v>42909</v>
      </c>
      <c r="B1614" t="s">
        <v>101</v>
      </c>
      <c r="C1614" t="s">
        <v>610</v>
      </c>
      <c r="D1614">
        <v>45</v>
      </c>
      <c r="E1614" s="2" t="str">
        <f>CONCATENATE(B1614," ",C1614)</f>
        <v>Maria Orlicki</v>
      </c>
    </row>
    <row r="1615" spans="1:5" x14ac:dyDescent="0.25">
      <c r="A1615" s="1">
        <v>42934</v>
      </c>
      <c r="B1615" t="s">
        <v>101</v>
      </c>
      <c r="C1615" t="s">
        <v>610</v>
      </c>
      <c r="D1615">
        <v>22</v>
      </c>
      <c r="E1615" s="2" t="str">
        <f>CONCATENATE(B1615," ",C1615)</f>
        <v>Maria Orlicki</v>
      </c>
    </row>
    <row r="1616" spans="1:5" x14ac:dyDescent="0.25">
      <c r="A1616" s="1">
        <v>43031</v>
      </c>
      <c r="B1616" t="s">
        <v>101</v>
      </c>
      <c r="C1616" t="s">
        <v>610</v>
      </c>
      <c r="D1616">
        <v>19</v>
      </c>
      <c r="E1616" s="2" t="str">
        <f>CONCATENATE(B1616," ",C1616)</f>
        <v>Maria Orlicki</v>
      </c>
    </row>
    <row r="1617" spans="1:5" x14ac:dyDescent="0.25">
      <c r="A1617" s="1">
        <v>42839</v>
      </c>
      <c r="B1617" t="s">
        <v>553</v>
      </c>
      <c r="C1617" t="s">
        <v>554</v>
      </c>
      <c r="D1617">
        <v>25</v>
      </c>
      <c r="E1617" s="2" t="str">
        <f>CONCATENATE(B1617," ",C1617)</f>
        <v>Marian Bukalski</v>
      </c>
    </row>
    <row r="1618" spans="1:5" x14ac:dyDescent="0.25">
      <c r="A1618" s="1">
        <v>42956</v>
      </c>
      <c r="B1618" t="s">
        <v>553</v>
      </c>
      <c r="C1618" t="s">
        <v>554</v>
      </c>
      <c r="D1618">
        <v>13</v>
      </c>
      <c r="E1618" s="2" t="str">
        <f>CONCATENATE(B1618," ",C1618)</f>
        <v>Marian Bukalski</v>
      </c>
    </row>
    <row r="1619" spans="1:5" x14ac:dyDescent="0.25">
      <c r="A1619" s="1">
        <v>42989</v>
      </c>
      <c r="B1619" t="s">
        <v>553</v>
      </c>
      <c r="C1619" t="s">
        <v>554</v>
      </c>
      <c r="D1619">
        <v>6</v>
      </c>
      <c r="E1619" s="2" t="str">
        <f>CONCATENATE(B1619," ",C1619)</f>
        <v>Marian Bukalski</v>
      </c>
    </row>
    <row r="1620" spans="1:5" x14ac:dyDescent="0.25">
      <c r="A1620" s="1">
        <v>43019</v>
      </c>
      <c r="B1620" t="s">
        <v>553</v>
      </c>
      <c r="C1620" t="s">
        <v>554</v>
      </c>
      <c r="D1620">
        <v>6</v>
      </c>
      <c r="E1620" s="2" t="str">
        <f>CONCATENATE(B1620," ",C1620)</f>
        <v>Marian Bukalski</v>
      </c>
    </row>
    <row r="1621" spans="1:5" x14ac:dyDescent="0.25">
      <c r="A1621" s="1">
        <v>43052</v>
      </c>
      <c r="B1621" t="s">
        <v>553</v>
      </c>
      <c r="C1621" t="s">
        <v>554</v>
      </c>
      <c r="D1621">
        <v>28</v>
      </c>
      <c r="E1621" s="2" t="str">
        <f>CONCATENATE(B1621," ",C1621)</f>
        <v>Marian Bukalski</v>
      </c>
    </row>
    <row r="1622" spans="1:5" x14ac:dyDescent="0.25">
      <c r="A1622" s="1">
        <v>42748</v>
      </c>
      <c r="B1622" t="s">
        <v>139</v>
      </c>
      <c r="C1622" t="s">
        <v>140</v>
      </c>
      <c r="D1622">
        <v>26</v>
      </c>
      <c r="E1622" s="2" t="str">
        <f>CONCATENATE(B1622," ",C1622)</f>
        <v>Mariola Las</v>
      </c>
    </row>
    <row r="1623" spans="1:5" x14ac:dyDescent="0.25">
      <c r="A1623" s="1">
        <v>42902</v>
      </c>
      <c r="B1623" t="s">
        <v>139</v>
      </c>
      <c r="C1623" t="s">
        <v>140</v>
      </c>
      <c r="D1623">
        <v>27</v>
      </c>
      <c r="E1623" s="2" t="str">
        <f>CONCATENATE(B1623," ",C1623)</f>
        <v>Mariola Las</v>
      </c>
    </row>
    <row r="1624" spans="1:5" x14ac:dyDescent="0.25">
      <c r="A1624" s="1">
        <v>42906</v>
      </c>
      <c r="B1624" t="s">
        <v>139</v>
      </c>
      <c r="C1624" t="s">
        <v>140</v>
      </c>
      <c r="D1624">
        <v>8</v>
      </c>
      <c r="E1624" s="2" t="str">
        <f>CONCATENATE(B1624," ",C1624)</f>
        <v>Mariola Las</v>
      </c>
    </row>
    <row r="1625" spans="1:5" x14ac:dyDescent="0.25">
      <c r="A1625" s="1">
        <v>42920</v>
      </c>
      <c r="B1625" t="s">
        <v>139</v>
      </c>
      <c r="C1625" t="s">
        <v>140</v>
      </c>
      <c r="D1625">
        <v>7</v>
      </c>
      <c r="E1625" s="2" t="str">
        <f>CONCATENATE(B1625," ",C1625)</f>
        <v>Mariola Las</v>
      </c>
    </row>
    <row r="1626" spans="1:5" x14ac:dyDescent="0.25">
      <c r="A1626" s="1">
        <v>43049</v>
      </c>
      <c r="B1626" t="s">
        <v>139</v>
      </c>
      <c r="C1626" t="s">
        <v>140</v>
      </c>
      <c r="D1626">
        <v>25</v>
      </c>
      <c r="E1626" s="2" t="str">
        <f>CONCATENATE(B1626," ",C1626)</f>
        <v>Mariola Las</v>
      </c>
    </row>
    <row r="1627" spans="1:5" x14ac:dyDescent="0.25">
      <c r="A1627" s="1">
        <v>43053</v>
      </c>
      <c r="B1627" t="s">
        <v>139</v>
      </c>
      <c r="C1627" t="s">
        <v>140</v>
      </c>
      <c r="D1627">
        <v>10</v>
      </c>
      <c r="E1627" s="2" t="str">
        <f>CONCATENATE(B1627," ",C1627)</f>
        <v>Mariola Las</v>
      </c>
    </row>
    <row r="1628" spans="1:5" x14ac:dyDescent="0.25">
      <c r="A1628" s="1">
        <v>42975</v>
      </c>
      <c r="B1628" t="s">
        <v>139</v>
      </c>
      <c r="C1628" t="s">
        <v>654</v>
      </c>
      <c r="D1628">
        <v>32</v>
      </c>
      <c r="E1628" s="2" t="str">
        <f>CONCATENATE(B1628," ",C1628)</f>
        <v>Mariola Mleczko</v>
      </c>
    </row>
    <row r="1629" spans="1:5" x14ac:dyDescent="0.25">
      <c r="A1629" s="1">
        <v>43074</v>
      </c>
      <c r="B1629" t="s">
        <v>139</v>
      </c>
      <c r="C1629" t="s">
        <v>654</v>
      </c>
      <c r="D1629">
        <v>2</v>
      </c>
      <c r="E1629" s="2" t="str">
        <f>CONCATENATE(B1629," ",C1629)</f>
        <v>Mariola Mleczko</v>
      </c>
    </row>
    <row r="1630" spans="1:5" x14ac:dyDescent="0.25">
      <c r="A1630" s="1">
        <v>42751</v>
      </c>
      <c r="B1630" t="s">
        <v>147</v>
      </c>
      <c r="C1630" t="s">
        <v>148</v>
      </c>
      <c r="D1630">
        <v>14</v>
      </c>
      <c r="E1630" s="2" t="str">
        <f>CONCATENATE(B1630," ",C1630)</f>
        <v>Mariusz Brydzinski</v>
      </c>
    </row>
    <row r="1631" spans="1:5" x14ac:dyDescent="0.25">
      <c r="A1631" s="1">
        <v>42794</v>
      </c>
      <c r="B1631" t="s">
        <v>147</v>
      </c>
      <c r="C1631" t="s">
        <v>148</v>
      </c>
      <c r="D1631">
        <v>16</v>
      </c>
      <c r="E1631" s="2" t="str">
        <f>CONCATENATE(B1631," ",C1631)</f>
        <v>Mariusz Brydzinski</v>
      </c>
    </row>
    <row r="1632" spans="1:5" x14ac:dyDescent="0.25">
      <c r="A1632" s="1">
        <v>42795</v>
      </c>
      <c r="B1632" t="s">
        <v>147</v>
      </c>
      <c r="C1632" t="s">
        <v>148</v>
      </c>
      <c r="D1632">
        <v>18</v>
      </c>
      <c r="E1632" s="2" t="str">
        <f>CONCATENATE(B1632," ",C1632)</f>
        <v>Mariusz Brydzinski</v>
      </c>
    </row>
    <row r="1633" spans="1:5" x14ac:dyDescent="0.25">
      <c r="A1633" s="1">
        <v>43012</v>
      </c>
      <c r="B1633" t="s">
        <v>147</v>
      </c>
      <c r="C1633" t="s">
        <v>148</v>
      </c>
      <c r="D1633">
        <v>49</v>
      </c>
      <c r="E1633" s="2" t="str">
        <f>CONCATENATE(B1633," ",C1633)</f>
        <v>Mariusz Brydzinski</v>
      </c>
    </row>
    <row r="1634" spans="1:5" x14ac:dyDescent="0.25">
      <c r="A1634" s="1">
        <v>43056</v>
      </c>
      <c r="B1634" t="s">
        <v>147</v>
      </c>
      <c r="C1634" t="s">
        <v>148</v>
      </c>
      <c r="D1634">
        <v>24</v>
      </c>
      <c r="E1634" s="2" t="str">
        <f>CONCATENATE(B1634," ",C1634)</f>
        <v>Mariusz Brydzinski</v>
      </c>
    </row>
    <row r="1635" spans="1:5" x14ac:dyDescent="0.25">
      <c r="A1635" s="1">
        <v>43069</v>
      </c>
      <c r="B1635" t="s">
        <v>147</v>
      </c>
      <c r="C1635" t="s">
        <v>148</v>
      </c>
      <c r="D1635">
        <v>39</v>
      </c>
      <c r="E1635" s="2" t="str">
        <f>CONCATENATE(B1635," ",C1635)</f>
        <v>Mariusz Brydzinski</v>
      </c>
    </row>
    <row r="1636" spans="1:5" x14ac:dyDescent="0.25">
      <c r="A1636" s="1">
        <v>42961</v>
      </c>
      <c r="B1636" t="s">
        <v>147</v>
      </c>
      <c r="C1636" t="s">
        <v>644</v>
      </c>
      <c r="D1636">
        <v>6</v>
      </c>
      <c r="E1636" s="2" t="str">
        <f>CONCATENATE(B1636," ",C1636)</f>
        <v>Mariusz Kornik</v>
      </c>
    </row>
    <row r="1637" spans="1:5" x14ac:dyDescent="0.25">
      <c r="A1637" s="1">
        <v>42965</v>
      </c>
      <c r="B1637" t="s">
        <v>147</v>
      </c>
      <c r="C1637" t="s">
        <v>644</v>
      </c>
      <c r="D1637">
        <v>22</v>
      </c>
      <c r="E1637" s="2" t="str">
        <f>CONCATENATE(B1637," ",C1637)</f>
        <v>Mariusz Kornik</v>
      </c>
    </row>
    <row r="1638" spans="1:5" x14ac:dyDescent="0.25">
      <c r="A1638" s="1">
        <v>43027</v>
      </c>
      <c r="B1638" t="s">
        <v>147</v>
      </c>
      <c r="C1638" t="s">
        <v>644</v>
      </c>
      <c r="D1638">
        <v>16</v>
      </c>
      <c r="E1638" s="2" t="str">
        <f>CONCATENATE(B1638," ",C1638)</f>
        <v>Mariusz Kornik</v>
      </c>
    </row>
    <row r="1639" spans="1:5" x14ac:dyDescent="0.25">
      <c r="A1639" s="1">
        <v>43039</v>
      </c>
      <c r="B1639" t="s">
        <v>147</v>
      </c>
      <c r="C1639" t="s">
        <v>644</v>
      </c>
      <c r="D1639">
        <v>4</v>
      </c>
      <c r="E1639" s="2" t="str">
        <f>CONCATENATE(B1639," ",C1639)</f>
        <v>Mariusz Kornik</v>
      </c>
    </row>
    <row r="1640" spans="1:5" x14ac:dyDescent="0.25">
      <c r="A1640" s="1">
        <v>43076</v>
      </c>
      <c r="B1640" t="s">
        <v>147</v>
      </c>
      <c r="C1640" t="s">
        <v>644</v>
      </c>
      <c r="D1640">
        <v>24</v>
      </c>
      <c r="E1640" s="2" t="str">
        <f>CONCATENATE(B1640," ",C1640)</f>
        <v>Mariusz Kornik</v>
      </c>
    </row>
    <row r="1641" spans="1:5" x14ac:dyDescent="0.25">
      <c r="A1641" s="1">
        <v>42864</v>
      </c>
      <c r="B1641" t="s">
        <v>147</v>
      </c>
      <c r="C1641" t="s">
        <v>578</v>
      </c>
      <c r="D1641">
        <v>26</v>
      </c>
      <c r="E1641" s="2" t="str">
        <f>CONCATENATE(B1641," ",C1641)</f>
        <v>Mariusz Mrowiec</v>
      </c>
    </row>
    <row r="1642" spans="1:5" x14ac:dyDescent="0.25">
      <c r="A1642" s="1">
        <v>42951</v>
      </c>
      <c r="B1642" t="s">
        <v>147</v>
      </c>
      <c r="C1642" t="s">
        <v>578</v>
      </c>
      <c r="D1642">
        <v>14</v>
      </c>
      <c r="E1642" s="2" t="str">
        <f>CONCATENATE(B1642," ",C1642)</f>
        <v>Mariusz Mrowiec</v>
      </c>
    </row>
    <row r="1643" spans="1:5" x14ac:dyDescent="0.25">
      <c r="A1643" s="1">
        <v>43005</v>
      </c>
      <c r="B1643" t="s">
        <v>147</v>
      </c>
      <c r="C1643" t="s">
        <v>578</v>
      </c>
      <c r="D1643">
        <v>28</v>
      </c>
      <c r="E1643" s="2" t="str">
        <f>CONCATENATE(B1643," ",C1643)</f>
        <v>Mariusz Mrowiec</v>
      </c>
    </row>
    <row r="1644" spans="1:5" x14ac:dyDescent="0.25">
      <c r="A1644" s="1">
        <v>43021</v>
      </c>
      <c r="B1644" t="s">
        <v>147</v>
      </c>
      <c r="C1644" t="s">
        <v>578</v>
      </c>
      <c r="D1644">
        <v>8</v>
      </c>
      <c r="E1644" s="2" t="str">
        <f>CONCATENATE(B1644," ",C1644)</f>
        <v>Mariusz Mrowiec</v>
      </c>
    </row>
    <row r="1645" spans="1:5" x14ac:dyDescent="0.25">
      <c r="A1645" s="1">
        <v>42824</v>
      </c>
      <c r="B1645" t="s">
        <v>147</v>
      </c>
      <c r="C1645" t="s">
        <v>527</v>
      </c>
      <c r="D1645">
        <v>22</v>
      </c>
      <c r="E1645" s="2" t="str">
        <f>CONCATENATE(B1645," ",C1645)</f>
        <v>Mariusz Suszyn</v>
      </c>
    </row>
    <row r="1646" spans="1:5" x14ac:dyDescent="0.25">
      <c r="A1646" s="1">
        <v>42919</v>
      </c>
      <c r="B1646" t="s">
        <v>147</v>
      </c>
      <c r="C1646" t="s">
        <v>527</v>
      </c>
      <c r="D1646">
        <v>34</v>
      </c>
      <c r="E1646" s="2" t="str">
        <f>CONCATENATE(B1646," ",C1646)</f>
        <v>Mariusz Suszyn</v>
      </c>
    </row>
    <row r="1647" spans="1:5" x14ac:dyDescent="0.25">
      <c r="A1647" s="1">
        <v>42926</v>
      </c>
      <c r="B1647" t="s">
        <v>623</v>
      </c>
      <c r="C1647" t="s">
        <v>624</v>
      </c>
      <c r="D1647">
        <v>55</v>
      </c>
      <c r="E1647" s="2" t="str">
        <f>CONCATENATE(B1647," ",C1647)</f>
        <v>Marlena Mazar</v>
      </c>
    </row>
    <row r="1648" spans="1:5" x14ac:dyDescent="0.25">
      <c r="A1648" s="1">
        <v>43096</v>
      </c>
      <c r="B1648" t="s">
        <v>623</v>
      </c>
      <c r="C1648" t="s">
        <v>624</v>
      </c>
      <c r="D1648">
        <v>29</v>
      </c>
      <c r="E1648" s="2" t="str">
        <f>CONCATENATE(B1648," ",C1648)</f>
        <v>Marlena Mazar</v>
      </c>
    </row>
    <row r="1649" spans="1:5" x14ac:dyDescent="0.25">
      <c r="A1649" s="1">
        <v>43033</v>
      </c>
      <c r="B1649" t="s">
        <v>41</v>
      </c>
      <c r="C1649" t="s">
        <v>690</v>
      </c>
      <c r="D1649">
        <v>10</v>
      </c>
      <c r="E1649" s="2" t="str">
        <f>CONCATENATE(B1649," ",C1649)</f>
        <v>Marta Kolodziejczyk</v>
      </c>
    </row>
    <row r="1650" spans="1:5" x14ac:dyDescent="0.25">
      <c r="A1650" s="1">
        <v>43087</v>
      </c>
      <c r="B1650" t="s">
        <v>41</v>
      </c>
      <c r="C1650" t="s">
        <v>690</v>
      </c>
      <c r="D1650">
        <v>44</v>
      </c>
      <c r="E1650" s="2" t="str">
        <f>CONCATENATE(B1650," ",C1650)</f>
        <v>Marta Kolodziejczyk</v>
      </c>
    </row>
    <row r="1651" spans="1:5" x14ac:dyDescent="0.25">
      <c r="A1651" s="1">
        <v>42739</v>
      </c>
      <c r="B1651" t="s">
        <v>41</v>
      </c>
      <c r="C1651" t="s">
        <v>42</v>
      </c>
      <c r="D1651">
        <v>20</v>
      </c>
      <c r="E1651" s="2" t="str">
        <f>CONCATENATE(B1651," ",C1651)</f>
        <v>Marta Opolska</v>
      </c>
    </row>
    <row r="1652" spans="1:5" x14ac:dyDescent="0.25">
      <c r="A1652" s="1">
        <v>42754</v>
      </c>
      <c r="B1652" t="s">
        <v>41</v>
      </c>
      <c r="C1652" t="s">
        <v>42</v>
      </c>
      <c r="D1652">
        <v>54</v>
      </c>
      <c r="E1652" s="2" t="str">
        <f>CONCATENATE(B1652," ",C1652)</f>
        <v>Marta Opolska</v>
      </c>
    </row>
    <row r="1653" spans="1:5" x14ac:dyDescent="0.25">
      <c r="A1653" s="1">
        <v>42789</v>
      </c>
      <c r="B1653" t="s">
        <v>41</v>
      </c>
      <c r="C1653" t="s">
        <v>42</v>
      </c>
      <c r="D1653">
        <v>28</v>
      </c>
      <c r="E1653" s="2" t="str">
        <f>CONCATENATE(B1653," ",C1653)</f>
        <v>Marta Opolska</v>
      </c>
    </row>
    <row r="1654" spans="1:5" x14ac:dyDescent="0.25">
      <c r="A1654" s="1">
        <v>42808</v>
      </c>
      <c r="B1654" t="s">
        <v>41</v>
      </c>
      <c r="C1654" t="s">
        <v>42</v>
      </c>
      <c r="D1654">
        <v>10</v>
      </c>
      <c r="E1654" s="2" t="str">
        <f>CONCATENATE(B1654," ",C1654)</f>
        <v>Marta Opolska</v>
      </c>
    </row>
    <row r="1655" spans="1:5" x14ac:dyDescent="0.25">
      <c r="A1655" s="1">
        <v>42893</v>
      </c>
      <c r="B1655" t="s">
        <v>41</v>
      </c>
      <c r="C1655" t="s">
        <v>42</v>
      </c>
      <c r="D1655">
        <v>6</v>
      </c>
      <c r="E1655" s="2" t="str">
        <f>CONCATENATE(B1655," ",C1655)</f>
        <v>Marta Opolska</v>
      </c>
    </row>
    <row r="1656" spans="1:5" x14ac:dyDescent="0.25">
      <c r="A1656" s="1">
        <v>42928</v>
      </c>
      <c r="B1656" t="s">
        <v>41</v>
      </c>
      <c r="C1656" t="s">
        <v>42</v>
      </c>
      <c r="D1656">
        <v>10</v>
      </c>
      <c r="E1656" s="2" t="str">
        <f>CONCATENATE(B1656," ",C1656)</f>
        <v>Marta Opolska</v>
      </c>
    </row>
    <row r="1657" spans="1:5" x14ac:dyDescent="0.25">
      <c r="A1657" s="1">
        <v>43031</v>
      </c>
      <c r="B1657" t="s">
        <v>41</v>
      </c>
      <c r="C1657" t="s">
        <v>42</v>
      </c>
      <c r="D1657">
        <v>27</v>
      </c>
      <c r="E1657" s="2" t="str">
        <f>CONCATENATE(B1657," ",C1657)</f>
        <v>Marta Opolska</v>
      </c>
    </row>
    <row r="1658" spans="1:5" x14ac:dyDescent="0.25">
      <c r="A1658" s="1">
        <v>43067</v>
      </c>
      <c r="B1658" t="s">
        <v>41</v>
      </c>
      <c r="C1658" t="s">
        <v>42</v>
      </c>
      <c r="D1658">
        <v>29</v>
      </c>
      <c r="E1658" s="2" t="str">
        <f>CONCATENATE(B1658," ",C1658)</f>
        <v>Marta Opolska</v>
      </c>
    </row>
    <row r="1659" spans="1:5" x14ac:dyDescent="0.25">
      <c r="A1659" s="1">
        <v>42762</v>
      </c>
      <c r="B1659" t="s">
        <v>41</v>
      </c>
      <c r="C1659" t="s">
        <v>238</v>
      </c>
      <c r="D1659">
        <v>42</v>
      </c>
      <c r="E1659" s="2" t="str">
        <f>CONCATENATE(B1659," ",C1659)</f>
        <v>Marta Robak</v>
      </c>
    </row>
    <row r="1660" spans="1:5" x14ac:dyDescent="0.25">
      <c r="A1660" s="1">
        <v>42789</v>
      </c>
      <c r="B1660" t="s">
        <v>41</v>
      </c>
      <c r="C1660" t="s">
        <v>238</v>
      </c>
      <c r="D1660">
        <v>19</v>
      </c>
      <c r="E1660" s="2" t="str">
        <f>CONCATENATE(B1660," ",C1660)</f>
        <v>Marta Robak</v>
      </c>
    </row>
    <row r="1661" spans="1:5" x14ac:dyDescent="0.25">
      <c r="A1661" s="1">
        <v>42822</v>
      </c>
      <c r="B1661" t="s">
        <v>41</v>
      </c>
      <c r="C1661" t="s">
        <v>238</v>
      </c>
      <c r="D1661">
        <v>10</v>
      </c>
      <c r="E1661" s="2" t="str">
        <f>CONCATENATE(B1661," ",C1661)</f>
        <v>Marta Robak</v>
      </c>
    </row>
    <row r="1662" spans="1:5" x14ac:dyDescent="0.25">
      <c r="A1662" s="1">
        <v>42828</v>
      </c>
      <c r="B1662" t="s">
        <v>41</v>
      </c>
      <c r="C1662" t="s">
        <v>238</v>
      </c>
      <c r="D1662">
        <v>29</v>
      </c>
      <c r="E1662" s="2" t="str">
        <f>CONCATENATE(B1662," ",C1662)</f>
        <v>Marta Robak</v>
      </c>
    </row>
    <row r="1663" spans="1:5" x14ac:dyDescent="0.25">
      <c r="A1663" s="1">
        <v>42972</v>
      </c>
      <c r="B1663" t="s">
        <v>41</v>
      </c>
      <c r="C1663" t="s">
        <v>238</v>
      </c>
      <c r="D1663">
        <v>9</v>
      </c>
      <c r="E1663" s="2" t="str">
        <f>CONCATENATE(B1663," ",C1663)</f>
        <v>Marta Robak</v>
      </c>
    </row>
    <row r="1664" spans="1:5" x14ac:dyDescent="0.25">
      <c r="A1664" s="1">
        <v>43011</v>
      </c>
      <c r="B1664" t="s">
        <v>41</v>
      </c>
      <c r="C1664" t="s">
        <v>238</v>
      </c>
      <c r="D1664">
        <v>21</v>
      </c>
      <c r="E1664" s="2" t="str">
        <f>CONCATENATE(B1664," ",C1664)</f>
        <v>Marta Robak</v>
      </c>
    </row>
    <row r="1665" spans="1:5" x14ac:dyDescent="0.25">
      <c r="A1665" s="1">
        <v>42909</v>
      </c>
      <c r="B1665" t="s">
        <v>41</v>
      </c>
      <c r="C1665" t="s">
        <v>614</v>
      </c>
      <c r="D1665">
        <v>39</v>
      </c>
      <c r="E1665" s="2" t="str">
        <f>CONCATENATE(B1665," ",C1665)</f>
        <v>Marta Wiosna</v>
      </c>
    </row>
    <row r="1666" spans="1:5" x14ac:dyDescent="0.25">
      <c r="A1666" s="1">
        <v>43014</v>
      </c>
      <c r="B1666" t="s">
        <v>41</v>
      </c>
      <c r="C1666" t="s">
        <v>614</v>
      </c>
      <c r="D1666">
        <v>2</v>
      </c>
      <c r="E1666" s="2" t="str">
        <f>CONCATENATE(B1666," ",C1666)</f>
        <v>Marta Wiosna</v>
      </c>
    </row>
    <row r="1667" spans="1:5" x14ac:dyDescent="0.25">
      <c r="A1667" s="1">
        <v>43026</v>
      </c>
      <c r="B1667" t="s">
        <v>41</v>
      </c>
      <c r="C1667" t="s">
        <v>614</v>
      </c>
      <c r="D1667">
        <v>27</v>
      </c>
      <c r="E1667" s="2" t="str">
        <f>CONCATENATE(B1667," ",C1667)</f>
        <v>Marta Wiosna</v>
      </c>
    </row>
    <row r="1668" spans="1:5" x14ac:dyDescent="0.25">
      <c r="A1668" s="1">
        <v>43040</v>
      </c>
      <c r="B1668" t="s">
        <v>41</v>
      </c>
      <c r="C1668" t="s">
        <v>614</v>
      </c>
      <c r="D1668">
        <v>22</v>
      </c>
      <c r="E1668" s="2" t="str">
        <f>CONCATENATE(B1668," ",C1668)</f>
        <v>Marta Wiosna</v>
      </c>
    </row>
    <row r="1669" spans="1:5" x14ac:dyDescent="0.25">
      <c r="A1669" s="1">
        <v>42772</v>
      </c>
      <c r="B1669" t="s">
        <v>41</v>
      </c>
      <c r="C1669" t="s">
        <v>302</v>
      </c>
      <c r="D1669">
        <v>18</v>
      </c>
      <c r="E1669" s="2" t="str">
        <f>CONCATENATE(B1669," ",C1669)</f>
        <v>Marta Wloczkow</v>
      </c>
    </row>
    <row r="1670" spans="1:5" x14ac:dyDescent="0.25">
      <c r="A1670" s="1">
        <v>42829</v>
      </c>
      <c r="B1670" t="s">
        <v>41</v>
      </c>
      <c r="C1670" t="s">
        <v>302</v>
      </c>
      <c r="D1670">
        <v>52</v>
      </c>
      <c r="E1670" s="2" t="str">
        <f>CONCATENATE(B1670," ",C1670)</f>
        <v>Marta Wloczkow</v>
      </c>
    </row>
    <row r="1671" spans="1:5" x14ac:dyDescent="0.25">
      <c r="A1671" s="1">
        <v>42838</v>
      </c>
      <c r="B1671" t="s">
        <v>41</v>
      </c>
      <c r="C1671" t="s">
        <v>302</v>
      </c>
      <c r="D1671">
        <v>2</v>
      </c>
      <c r="E1671" s="2" t="str">
        <f>CONCATENATE(B1671," ",C1671)</f>
        <v>Marta Wloczkow</v>
      </c>
    </row>
    <row r="1672" spans="1:5" x14ac:dyDescent="0.25">
      <c r="A1672" s="1">
        <v>42913</v>
      </c>
      <c r="B1672" t="s">
        <v>41</v>
      </c>
      <c r="C1672" t="s">
        <v>302</v>
      </c>
      <c r="D1672">
        <v>29</v>
      </c>
      <c r="E1672" s="2" t="str">
        <f>CONCATENATE(B1672," ",C1672)</f>
        <v>Marta Wloczkow</v>
      </c>
    </row>
    <row r="1673" spans="1:5" x14ac:dyDescent="0.25">
      <c r="A1673" s="1">
        <v>42962</v>
      </c>
      <c r="B1673" t="s">
        <v>41</v>
      </c>
      <c r="C1673" t="s">
        <v>302</v>
      </c>
      <c r="D1673">
        <v>14</v>
      </c>
      <c r="E1673" s="2" t="str">
        <f>CONCATENATE(B1673," ",C1673)</f>
        <v>Marta Wloczkow</v>
      </c>
    </row>
    <row r="1674" spans="1:5" x14ac:dyDescent="0.25">
      <c r="A1674" s="1">
        <v>42968</v>
      </c>
      <c r="B1674" t="s">
        <v>41</v>
      </c>
      <c r="C1674" t="s">
        <v>302</v>
      </c>
      <c r="D1674">
        <v>9</v>
      </c>
      <c r="E1674" s="2" t="str">
        <f>CONCATENATE(B1674," ",C1674)</f>
        <v>Marta Wloczkow</v>
      </c>
    </row>
    <row r="1675" spans="1:5" x14ac:dyDescent="0.25">
      <c r="A1675" s="1">
        <v>42775</v>
      </c>
      <c r="B1675" t="s">
        <v>329</v>
      </c>
      <c r="C1675" t="s">
        <v>330</v>
      </c>
      <c r="D1675">
        <v>14</v>
      </c>
      <c r="E1675" s="2" t="str">
        <f>CONCATENATE(B1675," ",C1675)</f>
        <v>Martyna Marmelowska</v>
      </c>
    </row>
    <row r="1676" spans="1:5" x14ac:dyDescent="0.25">
      <c r="A1676" s="1">
        <v>42837</v>
      </c>
      <c r="B1676" t="s">
        <v>329</v>
      </c>
      <c r="C1676" t="s">
        <v>330</v>
      </c>
      <c r="D1676">
        <v>8</v>
      </c>
      <c r="E1676" s="2" t="str">
        <f>CONCATENATE(B1676," ",C1676)</f>
        <v>Martyna Marmelowska</v>
      </c>
    </row>
    <row r="1677" spans="1:5" x14ac:dyDescent="0.25">
      <c r="A1677" s="1">
        <v>42907</v>
      </c>
      <c r="B1677" t="s">
        <v>329</v>
      </c>
      <c r="C1677" t="s">
        <v>330</v>
      </c>
      <c r="D1677">
        <v>29</v>
      </c>
      <c r="E1677" s="2" t="str">
        <f>CONCATENATE(B1677," ",C1677)</f>
        <v>Martyna Marmelowska</v>
      </c>
    </row>
    <row r="1678" spans="1:5" x14ac:dyDescent="0.25">
      <c r="A1678" s="1">
        <v>42982</v>
      </c>
      <c r="B1678" t="s">
        <v>329</v>
      </c>
      <c r="C1678" t="s">
        <v>330</v>
      </c>
      <c r="D1678">
        <v>23</v>
      </c>
      <c r="E1678" s="2" t="str">
        <f>CONCATENATE(B1678," ",C1678)</f>
        <v>Martyna Marmelowska</v>
      </c>
    </row>
    <row r="1679" spans="1:5" x14ac:dyDescent="0.25">
      <c r="A1679" s="1">
        <v>43077</v>
      </c>
      <c r="B1679" t="s">
        <v>329</v>
      </c>
      <c r="C1679" t="s">
        <v>330</v>
      </c>
      <c r="D1679">
        <v>52</v>
      </c>
      <c r="E1679" s="2" t="str">
        <f>CONCATENATE(B1679," ",C1679)</f>
        <v>Martyna Marmelowska</v>
      </c>
    </row>
    <row r="1680" spans="1:5" x14ac:dyDescent="0.25">
      <c r="A1680" s="1">
        <v>42776</v>
      </c>
      <c r="B1680" t="s">
        <v>221</v>
      </c>
      <c r="C1680" t="s">
        <v>348</v>
      </c>
      <c r="D1680">
        <v>49</v>
      </c>
      <c r="E1680" s="2" t="str">
        <f>CONCATENATE(B1680," ",C1680)</f>
        <v>Marzena Gajek</v>
      </c>
    </row>
    <row r="1681" spans="1:5" x14ac:dyDescent="0.25">
      <c r="A1681" s="1">
        <v>43031</v>
      </c>
      <c r="B1681" t="s">
        <v>221</v>
      </c>
      <c r="C1681" t="s">
        <v>348</v>
      </c>
      <c r="D1681">
        <v>49</v>
      </c>
      <c r="E1681" s="2" t="str">
        <f>CONCATENATE(B1681," ",C1681)</f>
        <v>Marzena Gajek</v>
      </c>
    </row>
    <row r="1682" spans="1:5" x14ac:dyDescent="0.25">
      <c r="A1682" s="1">
        <v>42760</v>
      </c>
      <c r="B1682" t="s">
        <v>221</v>
      </c>
      <c r="C1682" t="s">
        <v>222</v>
      </c>
      <c r="D1682">
        <v>45</v>
      </c>
      <c r="E1682" s="2" t="str">
        <f>CONCATENATE(B1682," ",C1682)</f>
        <v>Marzena Jagielska</v>
      </c>
    </row>
    <row r="1683" spans="1:5" x14ac:dyDescent="0.25">
      <c r="A1683" s="1">
        <v>43052</v>
      </c>
      <c r="B1683" t="s">
        <v>221</v>
      </c>
      <c r="C1683" t="s">
        <v>222</v>
      </c>
      <c r="D1683">
        <v>55</v>
      </c>
      <c r="E1683" s="2" t="str">
        <f>CONCATENATE(B1683," ",C1683)</f>
        <v>Marzena Jagielska</v>
      </c>
    </row>
    <row r="1684" spans="1:5" x14ac:dyDescent="0.25">
      <c r="A1684" s="1">
        <v>42838</v>
      </c>
      <c r="B1684" t="s">
        <v>221</v>
      </c>
      <c r="C1684" t="s">
        <v>551</v>
      </c>
      <c r="D1684">
        <v>34</v>
      </c>
      <c r="E1684" s="2" t="str">
        <f>CONCATENATE(B1684," ",C1684)</f>
        <v>Marzena Parasiewicz</v>
      </c>
    </row>
    <row r="1685" spans="1:5" x14ac:dyDescent="0.25">
      <c r="A1685" s="1">
        <v>42991</v>
      </c>
      <c r="B1685" t="s">
        <v>221</v>
      </c>
      <c r="C1685" t="s">
        <v>551</v>
      </c>
      <c r="D1685">
        <v>5</v>
      </c>
      <c r="E1685" s="2" t="str">
        <f>CONCATENATE(B1685," ",C1685)</f>
        <v>Marzena Parasiewicz</v>
      </c>
    </row>
    <row r="1686" spans="1:5" x14ac:dyDescent="0.25">
      <c r="A1686" s="1">
        <v>42801</v>
      </c>
      <c r="B1686" t="s">
        <v>97</v>
      </c>
      <c r="C1686" t="s">
        <v>309</v>
      </c>
      <c r="D1686">
        <v>3</v>
      </c>
      <c r="E1686" s="2" t="str">
        <f>CONCATENATE(B1686," ",C1686)</f>
        <v>Mateusz Filipowicz</v>
      </c>
    </row>
    <row r="1687" spans="1:5" x14ac:dyDescent="0.25">
      <c r="A1687" s="1">
        <v>42814</v>
      </c>
      <c r="B1687" t="s">
        <v>97</v>
      </c>
      <c r="C1687" t="s">
        <v>309</v>
      </c>
      <c r="D1687">
        <v>10</v>
      </c>
      <c r="E1687" s="2" t="str">
        <f>CONCATENATE(B1687," ",C1687)</f>
        <v>Mateusz Filipowicz</v>
      </c>
    </row>
    <row r="1688" spans="1:5" x14ac:dyDescent="0.25">
      <c r="A1688" s="1">
        <v>42838</v>
      </c>
      <c r="B1688" t="s">
        <v>97</v>
      </c>
      <c r="C1688" t="s">
        <v>309</v>
      </c>
      <c r="D1688">
        <v>9</v>
      </c>
      <c r="E1688" s="2" t="str">
        <f>CONCATENATE(B1688," ",C1688)</f>
        <v>Mateusz Filipowicz</v>
      </c>
    </row>
    <row r="1689" spans="1:5" x14ac:dyDescent="0.25">
      <c r="A1689" s="1">
        <v>42857</v>
      </c>
      <c r="B1689" t="s">
        <v>97</v>
      </c>
      <c r="C1689" t="s">
        <v>309</v>
      </c>
      <c r="D1689">
        <v>16</v>
      </c>
      <c r="E1689" s="2" t="str">
        <f>CONCATENATE(B1689," ",C1689)</f>
        <v>Mateusz Filipowicz</v>
      </c>
    </row>
    <row r="1690" spans="1:5" x14ac:dyDescent="0.25">
      <c r="A1690" s="1">
        <v>42978</v>
      </c>
      <c r="B1690" t="s">
        <v>97</v>
      </c>
      <c r="C1690" t="s">
        <v>309</v>
      </c>
      <c r="D1690">
        <v>44</v>
      </c>
      <c r="E1690" s="2" t="str">
        <f>CONCATENATE(B1690," ",C1690)</f>
        <v>Mateusz Filipowicz</v>
      </c>
    </row>
    <row r="1691" spans="1:5" x14ac:dyDescent="0.25">
      <c r="A1691" s="1">
        <v>42825</v>
      </c>
      <c r="B1691" t="s">
        <v>97</v>
      </c>
      <c r="C1691" t="s">
        <v>529</v>
      </c>
      <c r="D1691">
        <v>30</v>
      </c>
      <c r="E1691" s="2" t="str">
        <f>CONCATENATE(B1691," ",C1691)</f>
        <v>Mateusz Hajdug</v>
      </c>
    </row>
    <row r="1692" spans="1:5" x14ac:dyDescent="0.25">
      <c r="A1692" s="1">
        <v>42930</v>
      </c>
      <c r="B1692" t="s">
        <v>97</v>
      </c>
      <c r="C1692" t="s">
        <v>529</v>
      </c>
      <c r="D1692">
        <v>19</v>
      </c>
      <c r="E1692" s="2" t="str">
        <f>CONCATENATE(B1692," ",C1692)</f>
        <v>Mateusz Hajdug</v>
      </c>
    </row>
    <row r="1693" spans="1:5" x14ac:dyDescent="0.25">
      <c r="A1693" s="1">
        <v>42942</v>
      </c>
      <c r="B1693" t="s">
        <v>97</v>
      </c>
      <c r="C1693" t="s">
        <v>529</v>
      </c>
      <c r="D1693">
        <v>29</v>
      </c>
      <c r="E1693" s="2" t="str">
        <f>CONCATENATE(B1693," ",C1693)</f>
        <v>Mateusz Hajdug</v>
      </c>
    </row>
    <row r="1694" spans="1:5" x14ac:dyDescent="0.25">
      <c r="A1694" s="1">
        <v>42982</v>
      </c>
      <c r="B1694" t="s">
        <v>97</v>
      </c>
      <c r="C1694" t="s">
        <v>529</v>
      </c>
      <c r="D1694">
        <v>2</v>
      </c>
      <c r="E1694" s="2" t="str">
        <f>CONCATENATE(B1694," ",C1694)</f>
        <v>Mateusz Hajdug</v>
      </c>
    </row>
    <row r="1695" spans="1:5" x14ac:dyDescent="0.25">
      <c r="A1695" s="1">
        <v>42793</v>
      </c>
      <c r="B1695" t="s">
        <v>97</v>
      </c>
      <c r="C1695" t="s">
        <v>136</v>
      </c>
      <c r="D1695">
        <v>50</v>
      </c>
      <c r="E1695" s="2" t="str">
        <f>CONCATENATE(B1695," ",C1695)</f>
        <v>Mateusz Kaczorowski</v>
      </c>
    </row>
    <row r="1696" spans="1:5" x14ac:dyDescent="0.25">
      <c r="A1696" s="1">
        <v>43019</v>
      </c>
      <c r="B1696" t="s">
        <v>97</v>
      </c>
      <c r="C1696" t="s">
        <v>136</v>
      </c>
      <c r="D1696">
        <v>44</v>
      </c>
      <c r="E1696" s="2" t="str">
        <f>CONCATENATE(B1696," ",C1696)</f>
        <v>Mateusz Kaczorowski</v>
      </c>
    </row>
    <row r="1697" spans="1:5" x14ac:dyDescent="0.25">
      <c r="A1697" s="1">
        <v>42745</v>
      </c>
      <c r="B1697" t="s">
        <v>97</v>
      </c>
      <c r="C1697" t="s">
        <v>98</v>
      </c>
      <c r="D1697">
        <v>16</v>
      </c>
      <c r="E1697" s="2" t="str">
        <f>CONCATENATE(B1697," ",C1697)</f>
        <v>Mateusz Karpowicz</v>
      </c>
    </row>
    <row r="1698" spans="1:5" x14ac:dyDescent="0.25">
      <c r="A1698" s="1">
        <v>42801</v>
      </c>
      <c r="B1698" t="s">
        <v>97</v>
      </c>
      <c r="C1698" t="s">
        <v>98</v>
      </c>
      <c r="D1698">
        <v>52</v>
      </c>
      <c r="E1698" s="2" t="str">
        <f>CONCATENATE(B1698," ",C1698)</f>
        <v>Mateusz Karpowicz</v>
      </c>
    </row>
    <row r="1699" spans="1:5" x14ac:dyDescent="0.25">
      <c r="A1699" s="1">
        <v>42801</v>
      </c>
      <c r="B1699" t="s">
        <v>97</v>
      </c>
      <c r="C1699" t="s">
        <v>452</v>
      </c>
      <c r="D1699">
        <v>20</v>
      </c>
      <c r="E1699" s="2" t="str">
        <f>CONCATENATE(B1699," ",C1699)</f>
        <v>Mateusz Kornatowski</v>
      </c>
    </row>
    <row r="1700" spans="1:5" x14ac:dyDescent="0.25">
      <c r="A1700" s="1">
        <v>42985</v>
      </c>
      <c r="B1700" t="s">
        <v>97</v>
      </c>
      <c r="C1700" t="s">
        <v>452</v>
      </c>
      <c r="D1700">
        <v>15</v>
      </c>
      <c r="E1700" s="2" t="str">
        <f>CONCATENATE(B1700," ",C1700)</f>
        <v>Mateusz Kornatowski</v>
      </c>
    </row>
    <row r="1701" spans="1:5" x14ac:dyDescent="0.25">
      <c r="A1701" s="1">
        <v>42997</v>
      </c>
      <c r="B1701" t="s">
        <v>97</v>
      </c>
      <c r="C1701" t="s">
        <v>452</v>
      </c>
      <c r="D1701">
        <v>10</v>
      </c>
      <c r="E1701" s="2" t="str">
        <f>CONCATENATE(B1701," ",C1701)</f>
        <v>Mateusz Kornatowski</v>
      </c>
    </row>
    <row r="1702" spans="1:5" x14ac:dyDescent="0.25">
      <c r="A1702" s="1">
        <v>42865</v>
      </c>
      <c r="B1702" t="s">
        <v>97</v>
      </c>
      <c r="C1702" t="s">
        <v>579</v>
      </c>
      <c r="D1702">
        <v>56</v>
      </c>
      <c r="E1702" s="2" t="str">
        <f>CONCATENATE(B1702," ",C1702)</f>
        <v>Mateusz Koszlaga</v>
      </c>
    </row>
    <row r="1703" spans="1:5" x14ac:dyDescent="0.25">
      <c r="A1703" s="1">
        <v>42976</v>
      </c>
      <c r="B1703" t="s">
        <v>97</v>
      </c>
      <c r="C1703" t="s">
        <v>579</v>
      </c>
      <c r="D1703">
        <v>25</v>
      </c>
      <c r="E1703" s="2" t="str">
        <f>CONCATENATE(B1703," ",C1703)</f>
        <v>Mateusz Koszlaga</v>
      </c>
    </row>
    <row r="1704" spans="1:5" x14ac:dyDescent="0.25">
      <c r="A1704" s="1">
        <v>42755</v>
      </c>
      <c r="B1704" t="s">
        <v>97</v>
      </c>
      <c r="C1704" t="s">
        <v>188</v>
      </c>
      <c r="D1704">
        <v>46</v>
      </c>
      <c r="E1704" s="2" t="str">
        <f>CONCATENATE(B1704," ",C1704)</f>
        <v>Mateusz Kowalczyk</v>
      </c>
    </row>
    <row r="1705" spans="1:5" x14ac:dyDescent="0.25">
      <c r="A1705" s="1">
        <v>42786</v>
      </c>
      <c r="B1705" t="s">
        <v>97</v>
      </c>
      <c r="C1705" t="s">
        <v>188</v>
      </c>
      <c r="D1705">
        <v>12</v>
      </c>
      <c r="E1705" s="2" t="str">
        <f>CONCATENATE(B1705," ",C1705)</f>
        <v>Mateusz Kowalczyk</v>
      </c>
    </row>
    <row r="1706" spans="1:5" x14ac:dyDescent="0.25">
      <c r="A1706" s="1">
        <v>42815</v>
      </c>
      <c r="B1706" t="s">
        <v>97</v>
      </c>
      <c r="C1706" t="s">
        <v>188</v>
      </c>
      <c r="D1706">
        <v>13</v>
      </c>
      <c r="E1706" s="2" t="str">
        <f>CONCATENATE(B1706," ",C1706)</f>
        <v>Mateusz Kowalczyk</v>
      </c>
    </row>
    <row r="1707" spans="1:5" x14ac:dyDescent="0.25">
      <c r="A1707" s="1">
        <v>42856</v>
      </c>
      <c r="B1707" t="s">
        <v>97</v>
      </c>
      <c r="C1707" t="s">
        <v>188</v>
      </c>
      <c r="D1707">
        <v>26</v>
      </c>
      <c r="E1707" s="2" t="str">
        <f>CONCATENATE(B1707," ",C1707)</f>
        <v>Mateusz Kowalczyk</v>
      </c>
    </row>
    <row r="1708" spans="1:5" x14ac:dyDescent="0.25">
      <c r="A1708" s="1">
        <v>42964</v>
      </c>
      <c r="B1708" t="s">
        <v>97</v>
      </c>
      <c r="C1708" t="s">
        <v>188</v>
      </c>
      <c r="D1708">
        <v>7</v>
      </c>
      <c r="E1708" s="2" t="str">
        <f>CONCATENATE(B1708," ",C1708)</f>
        <v>Mateusz Kowalczyk</v>
      </c>
    </row>
    <row r="1709" spans="1:5" x14ac:dyDescent="0.25">
      <c r="A1709" s="1">
        <v>43006</v>
      </c>
      <c r="B1709" t="s">
        <v>97</v>
      </c>
      <c r="C1709" t="s">
        <v>188</v>
      </c>
      <c r="D1709">
        <v>2</v>
      </c>
      <c r="E1709" s="2" t="str">
        <f>CONCATENATE(B1709," ",C1709)</f>
        <v>Mateusz Kowalczyk</v>
      </c>
    </row>
    <row r="1710" spans="1:5" x14ac:dyDescent="0.25">
      <c r="A1710" s="1">
        <v>43028</v>
      </c>
      <c r="B1710" t="s">
        <v>97</v>
      </c>
      <c r="C1710" t="s">
        <v>188</v>
      </c>
      <c r="D1710">
        <v>19</v>
      </c>
      <c r="E1710" s="2" t="str">
        <f>CONCATENATE(B1710," ",C1710)</f>
        <v>Mateusz Kowalczyk</v>
      </c>
    </row>
    <row r="1711" spans="1:5" x14ac:dyDescent="0.25">
      <c r="A1711" s="1">
        <v>43063</v>
      </c>
      <c r="B1711" t="s">
        <v>97</v>
      </c>
      <c r="C1711" t="s">
        <v>188</v>
      </c>
      <c r="D1711">
        <v>6</v>
      </c>
      <c r="E1711" s="2" t="str">
        <f>CONCATENATE(B1711," ",C1711)</f>
        <v>Mateusz Kowalczyk</v>
      </c>
    </row>
    <row r="1712" spans="1:5" x14ac:dyDescent="0.25">
      <c r="A1712" s="1">
        <v>42783</v>
      </c>
      <c r="B1712" t="s">
        <v>97</v>
      </c>
      <c r="C1712" t="s">
        <v>380</v>
      </c>
      <c r="D1712">
        <v>14</v>
      </c>
      <c r="E1712" s="2" t="str">
        <f>CONCATENATE(B1712," ",C1712)</f>
        <v>Mateusz Krawczyk</v>
      </c>
    </row>
    <row r="1713" spans="1:5" x14ac:dyDescent="0.25">
      <c r="A1713" s="1">
        <v>42969</v>
      </c>
      <c r="B1713" t="s">
        <v>97</v>
      </c>
      <c r="C1713" t="s">
        <v>380</v>
      </c>
      <c r="D1713">
        <v>24</v>
      </c>
      <c r="E1713" s="2" t="str">
        <f>CONCATENATE(B1713," ",C1713)</f>
        <v>Mateusz Krawczyk</v>
      </c>
    </row>
    <row r="1714" spans="1:5" x14ac:dyDescent="0.25">
      <c r="A1714" s="1">
        <v>43046</v>
      </c>
      <c r="B1714" t="s">
        <v>97</v>
      </c>
      <c r="C1714" t="s">
        <v>380</v>
      </c>
      <c r="D1714">
        <v>50</v>
      </c>
      <c r="E1714" s="2" t="str">
        <f>CONCATENATE(B1714," ",C1714)</f>
        <v>Mateusz Krawczyk</v>
      </c>
    </row>
    <row r="1715" spans="1:5" x14ac:dyDescent="0.25">
      <c r="A1715" s="1">
        <v>42803</v>
      </c>
      <c r="B1715" t="s">
        <v>97</v>
      </c>
      <c r="C1715" t="s">
        <v>457</v>
      </c>
      <c r="D1715">
        <v>10</v>
      </c>
      <c r="E1715" s="2" t="str">
        <f>CONCATENATE(B1715," ",C1715)</f>
        <v>Mateusz Krynicki</v>
      </c>
    </row>
    <row r="1716" spans="1:5" x14ac:dyDescent="0.25">
      <c r="A1716" s="1">
        <v>42880</v>
      </c>
      <c r="B1716" t="s">
        <v>97</v>
      </c>
      <c r="C1716" t="s">
        <v>457</v>
      </c>
      <c r="D1716">
        <v>2</v>
      </c>
      <c r="E1716" s="2" t="str">
        <f>CONCATENATE(B1716," ",C1716)</f>
        <v>Mateusz Krynicki</v>
      </c>
    </row>
    <row r="1717" spans="1:5" x14ac:dyDescent="0.25">
      <c r="A1717" s="1">
        <v>42807</v>
      </c>
      <c r="B1717" t="s">
        <v>97</v>
      </c>
      <c r="C1717" t="s">
        <v>464</v>
      </c>
      <c r="D1717">
        <v>14</v>
      </c>
      <c r="E1717" s="2" t="str">
        <f>CONCATENATE(B1717," ",C1717)</f>
        <v>Mateusz Mrowczynski</v>
      </c>
    </row>
    <row r="1718" spans="1:5" x14ac:dyDescent="0.25">
      <c r="A1718" s="1">
        <v>42809</v>
      </c>
      <c r="B1718" t="s">
        <v>97</v>
      </c>
      <c r="C1718" t="s">
        <v>464</v>
      </c>
      <c r="D1718">
        <v>25</v>
      </c>
      <c r="E1718" s="2" t="str">
        <f>CONCATENATE(B1718," ",C1718)</f>
        <v>Mateusz Mrowczynski</v>
      </c>
    </row>
    <row r="1719" spans="1:5" x14ac:dyDescent="0.25">
      <c r="A1719" s="1">
        <v>42899</v>
      </c>
      <c r="B1719" t="s">
        <v>97</v>
      </c>
      <c r="C1719" t="s">
        <v>464</v>
      </c>
      <c r="D1719">
        <v>23</v>
      </c>
      <c r="E1719" s="2" t="str">
        <f>CONCATENATE(B1719," ",C1719)</f>
        <v>Mateusz Mrowczynski</v>
      </c>
    </row>
    <row r="1720" spans="1:5" x14ac:dyDescent="0.25">
      <c r="A1720" s="1">
        <v>42919</v>
      </c>
      <c r="B1720" t="s">
        <v>97</v>
      </c>
      <c r="C1720" t="s">
        <v>464</v>
      </c>
      <c r="D1720">
        <v>29</v>
      </c>
      <c r="E1720" s="2" t="str">
        <f>CONCATENATE(B1720," ",C1720)</f>
        <v>Mateusz Mrowczynski</v>
      </c>
    </row>
    <row r="1721" spans="1:5" x14ac:dyDescent="0.25">
      <c r="A1721" s="1">
        <v>42923</v>
      </c>
      <c r="B1721" t="s">
        <v>97</v>
      </c>
      <c r="C1721" t="s">
        <v>464</v>
      </c>
      <c r="D1721">
        <v>41</v>
      </c>
      <c r="E1721" s="2" t="str">
        <f>CONCATENATE(B1721," ",C1721)</f>
        <v>Mateusz Mrowczynski</v>
      </c>
    </row>
    <row r="1722" spans="1:5" x14ac:dyDescent="0.25">
      <c r="A1722" s="1">
        <v>42933</v>
      </c>
      <c r="B1722" t="s">
        <v>97</v>
      </c>
      <c r="C1722" t="s">
        <v>464</v>
      </c>
      <c r="D1722">
        <v>14</v>
      </c>
      <c r="E1722" s="2" t="str">
        <f>CONCATENATE(B1722," ",C1722)</f>
        <v>Mateusz Mrowczynski</v>
      </c>
    </row>
    <row r="1723" spans="1:5" x14ac:dyDescent="0.25">
      <c r="A1723" s="1">
        <v>42779</v>
      </c>
      <c r="B1723" t="s">
        <v>97</v>
      </c>
      <c r="C1723" t="s">
        <v>5</v>
      </c>
      <c r="D1723">
        <v>5</v>
      </c>
      <c r="E1723" s="2" t="str">
        <f>CONCATENATE(B1723," ",C1723)</f>
        <v>Mateusz Polak</v>
      </c>
    </row>
    <row r="1724" spans="1:5" x14ac:dyDescent="0.25">
      <c r="A1724" s="1">
        <v>43063</v>
      </c>
      <c r="B1724" t="s">
        <v>97</v>
      </c>
      <c r="C1724" t="s">
        <v>5</v>
      </c>
      <c r="D1724">
        <v>2</v>
      </c>
      <c r="E1724" s="2" t="str">
        <f>CONCATENATE(B1724," ",C1724)</f>
        <v>Mateusz Polak</v>
      </c>
    </row>
    <row r="1725" spans="1:5" x14ac:dyDescent="0.25">
      <c r="A1725" s="1">
        <v>42748</v>
      </c>
      <c r="B1725" t="s">
        <v>97</v>
      </c>
      <c r="C1725" t="s">
        <v>130</v>
      </c>
      <c r="D1725">
        <v>26</v>
      </c>
      <c r="E1725" s="2" t="str">
        <f>CONCATENATE(B1725," ",C1725)</f>
        <v>Mateusz Sardo</v>
      </c>
    </row>
    <row r="1726" spans="1:5" x14ac:dyDescent="0.25">
      <c r="A1726" s="1">
        <v>42780</v>
      </c>
      <c r="B1726" t="s">
        <v>97</v>
      </c>
      <c r="C1726" t="s">
        <v>130</v>
      </c>
      <c r="D1726">
        <v>49</v>
      </c>
      <c r="E1726" s="2" t="str">
        <f>CONCATENATE(B1726," ",C1726)</f>
        <v>Mateusz Sardo</v>
      </c>
    </row>
    <row r="1727" spans="1:5" x14ac:dyDescent="0.25">
      <c r="A1727" s="1">
        <v>42754</v>
      </c>
      <c r="B1727" t="s">
        <v>97</v>
      </c>
      <c r="C1727" t="s">
        <v>181</v>
      </c>
      <c r="D1727">
        <v>34</v>
      </c>
      <c r="E1727" s="2" t="str">
        <f>CONCATENATE(B1727," ",C1727)</f>
        <v>Mateusz Uklej</v>
      </c>
    </row>
    <row r="1728" spans="1:5" x14ac:dyDescent="0.25">
      <c r="A1728" s="1">
        <v>42755</v>
      </c>
      <c r="B1728" t="s">
        <v>97</v>
      </c>
      <c r="C1728" t="s">
        <v>181</v>
      </c>
      <c r="D1728">
        <v>14</v>
      </c>
      <c r="E1728" s="2" t="str">
        <f>CONCATENATE(B1728," ",C1728)</f>
        <v>Mateusz Uklej</v>
      </c>
    </row>
    <row r="1729" spans="1:5" x14ac:dyDescent="0.25">
      <c r="A1729" s="1">
        <v>42787</v>
      </c>
      <c r="B1729" t="s">
        <v>97</v>
      </c>
      <c r="C1729" t="s">
        <v>181</v>
      </c>
      <c r="D1729">
        <v>28</v>
      </c>
      <c r="E1729" s="2" t="str">
        <f>CONCATENATE(B1729," ",C1729)</f>
        <v>Mateusz Uklej</v>
      </c>
    </row>
    <row r="1730" spans="1:5" x14ac:dyDescent="0.25">
      <c r="A1730" s="1">
        <v>42804</v>
      </c>
      <c r="B1730" t="s">
        <v>97</v>
      </c>
      <c r="C1730" t="s">
        <v>181</v>
      </c>
      <c r="D1730">
        <v>30</v>
      </c>
      <c r="E1730" s="2" t="str">
        <f>CONCATENATE(B1730," ",C1730)</f>
        <v>Mateusz Uklej</v>
      </c>
    </row>
    <row r="1731" spans="1:5" x14ac:dyDescent="0.25">
      <c r="A1731" s="1">
        <v>42859</v>
      </c>
      <c r="B1731" t="s">
        <v>97</v>
      </c>
      <c r="C1731" t="s">
        <v>181</v>
      </c>
      <c r="D1731">
        <v>19</v>
      </c>
      <c r="E1731" s="2" t="str">
        <f>CONCATENATE(B1731," ",C1731)</f>
        <v>Mateusz Uklej</v>
      </c>
    </row>
    <row r="1732" spans="1:5" x14ac:dyDescent="0.25">
      <c r="A1732" s="1">
        <v>42898</v>
      </c>
      <c r="B1732" t="s">
        <v>97</v>
      </c>
      <c r="C1732" t="s">
        <v>181</v>
      </c>
      <c r="D1732">
        <v>24</v>
      </c>
      <c r="E1732" s="2" t="str">
        <f>CONCATENATE(B1732," ",C1732)</f>
        <v>Mateusz Uklej</v>
      </c>
    </row>
    <row r="1733" spans="1:5" x14ac:dyDescent="0.25">
      <c r="A1733" s="1">
        <v>42789</v>
      </c>
      <c r="B1733" t="s">
        <v>412</v>
      </c>
      <c r="C1733" t="s">
        <v>413</v>
      </c>
      <c r="D1733">
        <v>15</v>
      </c>
      <c r="E1733" s="2" t="str">
        <f>CONCATENATE(B1733," ",C1733)</f>
        <v>Matylda Kluziak</v>
      </c>
    </row>
    <row r="1734" spans="1:5" x14ac:dyDescent="0.25">
      <c r="A1734" s="1">
        <v>42839</v>
      </c>
      <c r="B1734" t="s">
        <v>412</v>
      </c>
      <c r="C1734" t="s">
        <v>413</v>
      </c>
      <c r="D1734">
        <v>18</v>
      </c>
      <c r="E1734" s="2" t="str">
        <f>CONCATENATE(B1734," ",C1734)</f>
        <v>Matylda Kluziak</v>
      </c>
    </row>
    <row r="1735" spans="1:5" x14ac:dyDescent="0.25">
      <c r="A1735" s="1">
        <v>42906</v>
      </c>
      <c r="B1735" t="s">
        <v>412</v>
      </c>
      <c r="C1735" t="s">
        <v>413</v>
      </c>
      <c r="D1735">
        <v>47</v>
      </c>
      <c r="E1735" s="2" t="str">
        <f>CONCATENATE(B1735," ",C1735)</f>
        <v>Matylda Kluziak</v>
      </c>
    </row>
    <row r="1736" spans="1:5" x14ac:dyDescent="0.25">
      <c r="A1736" s="1">
        <v>42955</v>
      </c>
      <c r="B1736" t="s">
        <v>412</v>
      </c>
      <c r="C1736" t="s">
        <v>413</v>
      </c>
      <c r="D1736">
        <v>3</v>
      </c>
      <c r="E1736" s="2" t="str">
        <f>CONCATENATE(B1736," ",C1736)</f>
        <v>Matylda Kluziak</v>
      </c>
    </row>
    <row r="1737" spans="1:5" x14ac:dyDescent="0.25">
      <c r="A1737" s="1">
        <v>42955</v>
      </c>
      <c r="B1737" t="s">
        <v>412</v>
      </c>
      <c r="C1737" t="s">
        <v>413</v>
      </c>
      <c r="D1737">
        <v>44</v>
      </c>
      <c r="E1737" s="2" t="str">
        <f>CONCATENATE(B1737," ",C1737)</f>
        <v>Matylda Kluziak</v>
      </c>
    </row>
    <row r="1738" spans="1:5" x14ac:dyDescent="0.25">
      <c r="A1738" s="1">
        <v>43061</v>
      </c>
      <c r="B1738" t="s">
        <v>412</v>
      </c>
      <c r="C1738" t="s">
        <v>413</v>
      </c>
      <c r="D1738">
        <v>23</v>
      </c>
      <c r="E1738" s="2" t="str">
        <f>CONCATENATE(B1738," ",C1738)</f>
        <v>Matylda Kluziak</v>
      </c>
    </row>
    <row r="1739" spans="1:5" x14ac:dyDescent="0.25">
      <c r="A1739" s="1">
        <v>42759</v>
      </c>
      <c r="B1739" t="s">
        <v>65</v>
      </c>
      <c r="C1739" t="s">
        <v>210</v>
      </c>
      <c r="D1739">
        <v>47</v>
      </c>
      <c r="E1739" s="2" t="str">
        <f>CONCATENATE(B1739," ",C1739)</f>
        <v>Michal Gora</v>
      </c>
    </row>
    <row r="1740" spans="1:5" x14ac:dyDescent="0.25">
      <c r="A1740" s="1">
        <v>42891</v>
      </c>
      <c r="B1740" t="s">
        <v>65</v>
      </c>
      <c r="C1740" t="s">
        <v>210</v>
      </c>
      <c r="D1740">
        <v>14</v>
      </c>
      <c r="E1740" s="2" t="str">
        <f>CONCATENATE(B1740," ",C1740)</f>
        <v>Michal Gora</v>
      </c>
    </row>
    <row r="1741" spans="1:5" x14ac:dyDescent="0.25">
      <c r="A1741" s="1">
        <v>42887</v>
      </c>
      <c r="B1741" t="s">
        <v>65</v>
      </c>
      <c r="C1741" t="s">
        <v>83</v>
      </c>
      <c r="D1741">
        <v>36</v>
      </c>
      <c r="E1741" s="2" t="str">
        <f>CONCATENATE(B1741," ",C1741)</f>
        <v>Michal Jan</v>
      </c>
    </row>
    <row r="1742" spans="1:5" x14ac:dyDescent="0.25">
      <c r="A1742" s="1">
        <v>42951</v>
      </c>
      <c r="B1742" t="s">
        <v>65</v>
      </c>
      <c r="C1742" t="s">
        <v>83</v>
      </c>
      <c r="D1742">
        <v>16</v>
      </c>
      <c r="E1742" s="2" t="str">
        <f>CONCATENATE(B1742," ",C1742)</f>
        <v>Michal Jan</v>
      </c>
    </row>
    <row r="1743" spans="1:5" x14ac:dyDescent="0.25">
      <c r="A1743" s="1">
        <v>42999</v>
      </c>
      <c r="B1743" t="s">
        <v>65</v>
      </c>
      <c r="C1743" t="s">
        <v>674</v>
      </c>
      <c r="D1743">
        <v>52</v>
      </c>
      <c r="E1743" s="2" t="str">
        <f>CONCATENATE(B1743," ",C1743)</f>
        <v>Michal Kieloch</v>
      </c>
    </row>
    <row r="1744" spans="1:5" x14ac:dyDescent="0.25">
      <c r="A1744" s="1">
        <v>42740</v>
      </c>
      <c r="B1744" t="s">
        <v>65</v>
      </c>
      <c r="C1744" t="s">
        <v>66</v>
      </c>
      <c r="D1744">
        <v>23</v>
      </c>
      <c r="E1744" s="2" t="str">
        <f>CONCATENATE(B1744," ",C1744)</f>
        <v>Michal Kirwiel</v>
      </c>
    </row>
    <row r="1745" spans="1:5" x14ac:dyDescent="0.25">
      <c r="A1745" s="1">
        <v>42884</v>
      </c>
      <c r="B1745" t="s">
        <v>65</v>
      </c>
      <c r="C1745" t="s">
        <v>66</v>
      </c>
      <c r="D1745">
        <v>9</v>
      </c>
      <c r="E1745" s="2" t="str">
        <f>CONCATENATE(B1745," ",C1745)</f>
        <v>Michal Kirwiel</v>
      </c>
    </row>
    <row r="1746" spans="1:5" x14ac:dyDescent="0.25">
      <c r="A1746" s="1">
        <v>42758</v>
      </c>
      <c r="B1746" t="s">
        <v>65</v>
      </c>
      <c r="C1746" t="s">
        <v>205</v>
      </c>
      <c r="D1746">
        <v>22</v>
      </c>
      <c r="E1746" s="2" t="str">
        <f>CONCATENATE(B1746," ",C1746)</f>
        <v>Michal Lenski</v>
      </c>
    </row>
    <row r="1747" spans="1:5" x14ac:dyDescent="0.25">
      <c r="A1747" s="1">
        <v>43027</v>
      </c>
      <c r="B1747" t="s">
        <v>65</v>
      </c>
      <c r="C1747" t="s">
        <v>205</v>
      </c>
      <c r="D1747">
        <v>32</v>
      </c>
      <c r="E1747" s="2" t="str">
        <f>CONCATENATE(B1747," ",C1747)</f>
        <v>Michal Lenski</v>
      </c>
    </row>
    <row r="1748" spans="1:5" x14ac:dyDescent="0.25">
      <c r="A1748" s="1">
        <v>42752</v>
      </c>
      <c r="B1748" t="s">
        <v>65</v>
      </c>
      <c r="C1748" t="s">
        <v>159</v>
      </c>
      <c r="D1748">
        <v>30</v>
      </c>
      <c r="E1748" s="2" t="str">
        <f>CONCATENATE(B1748," ",C1748)</f>
        <v>Michal Norek</v>
      </c>
    </row>
    <row r="1749" spans="1:5" x14ac:dyDescent="0.25">
      <c r="A1749" s="1">
        <v>42928</v>
      </c>
      <c r="B1749" t="s">
        <v>65</v>
      </c>
      <c r="C1749" t="s">
        <v>159</v>
      </c>
      <c r="D1749">
        <v>55</v>
      </c>
      <c r="E1749" s="2" t="str">
        <f>CONCATENATE(B1749," ",C1749)</f>
        <v>Michal Norek</v>
      </c>
    </row>
    <row r="1750" spans="1:5" x14ac:dyDescent="0.25">
      <c r="A1750" s="1">
        <v>42746</v>
      </c>
      <c r="B1750" t="s">
        <v>65</v>
      </c>
      <c r="C1750" t="s">
        <v>116</v>
      </c>
      <c r="D1750">
        <v>17</v>
      </c>
      <c r="E1750" s="2" t="str">
        <f>CONCATENATE(B1750," ",C1750)</f>
        <v>Michal Nowicki</v>
      </c>
    </row>
    <row r="1751" spans="1:5" x14ac:dyDescent="0.25">
      <c r="A1751" s="1">
        <v>42800</v>
      </c>
      <c r="B1751" t="s">
        <v>65</v>
      </c>
      <c r="C1751" t="s">
        <v>116</v>
      </c>
      <c r="D1751">
        <v>35</v>
      </c>
      <c r="E1751" s="2" t="str">
        <f>CONCATENATE(B1751," ",C1751)</f>
        <v>Michal Nowicki</v>
      </c>
    </row>
    <row r="1752" spans="1:5" x14ac:dyDescent="0.25">
      <c r="A1752" s="1">
        <v>42885</v>
      </c>
      <c r="B1752" t="s">
        <v>65</v>
      </c>
      <c r="C1752" t="s">
        <v>116</v>
      </c>
      <c r="D1752">
        <v>13</v>
      </c>
      <c r="E1752" s="2" t="str">
        <f>CONCATENATE(B1752," ",C1752)</f>
        <v>Michal Nowicki</v>
      </c>
    </row>
    <row r="1753" spans="1:5" x14ac:dyDescent="0.25">
      <c r="A1753" s="1">
        <v>42930</v>
      </c>
      <c r="B1753" t="s">
        <v>65</v>
      </c>
      <c r="C1753" t="s">
        <v>116</v>
      </c>
      <c r="D1753">
        <v>2</v>
      </c>
      <c r="E1753" s="2" t="str">
        <f>CONCATENATE(B1753," ",C1753)</f>
        <v>Michal Nowicki</v>
      </c>
    </row>
    <row r="1754" spans="1:5" x14ac:dyDescent="0.25">
      <c r="A1754" s="1">
        <v>42936</v>
      </c>
      <c r="B1754" t="s">
        <v>65</v>
      </c>
      <c r="C1754" t="s">
        <v>116</v>
      </c>
      <c r="D1754">
        <v>33</v>
      </c>
      <c r="E1754" s="2" t="str">
        <f>CONCATENATE(B1754," ",C1754)</f>
        <v>Michal Nowicki</v>
      </c>
    </row>
    <row r="1755" spans="1:5" x14ac:dyDescent="0.25">
      <c r="A1755" s="1">
        <v>42947</v>
      </c>
      <c r="B1755" t="s">
        <v>65</v>
      </c>
      <c r="C1755" t="s">
        <v>631</v>
      </c>
      <c r="D1755">
        <v>51</v>
      </c>
      <c r="E1755" s="2" t="str">
        <f>CONCATENATE(B1755," ",C1755)</f>
        <v>Michal Polaczek</v>
      </c>
    </row>
    <row r="1756" spans="1:5" x14ac:dyDescent="0.25">
      <c r="A1756" s="1">
        <v>43047</v>
      </c>
      <c r="B1756" t="s">
        <v>65</v>
      </c>
      <c r="C1756" t="s">
        <v>631</v>
      </c>
      <c r="D1756">
        <v>13</v>
      </c>
      <c r="E1756" s="2" t="str">
        <f>CONCATENATE(B1756," ",C1756)</f>
        <v>Michal Polaczek</v>
      </c>
    </row>
    <row r="1757" spans="1:5" x14ac:dyDescent="0.25">
      <c r="A1757" s="1">
        <v>42768</v>
      </c>
      <c r="B1757" t="s">
        <v>290</v>
      </c>
      <c r="C1757" t="s">
        <v>291</v>
      </c>
      <c r="D1757">
        <v>17</v>
      </c>
      <c r="E1757" s="2" t="str">
        <f>CONCATENATE(B1757," ",C1757)</f>
        <v>Michalina Klebba</v>
      </c>
    </row>
    <row r="1758" spans="1:5" x14ac:dyDescent="0.25">
      <c r="A1758" s="1">
        <v>42929</v>
      </c>
      <c r="B1758" t="s">
        <v>290</v>
      </c>
      <c r="C1758" t="s">
        <v>291</v>
      </c>
      <c r="D1758">
        <v>4</v>
      </c>
      <c r="E1758" s="2" t="str">
        <f>CONCATENATE(B1758," ",C1758)</f>
        <v>Michalina Klebba</v>
      </c>
    </row>
    <row r="1759" spans="1:5" x14ac:dyDescent="0.25">
      <c r="A1759" s="1">
        <v>42944</v>
      </c>
      <c r="B1759" t="s">
        <v>290</v>
      </c>
      <c r="C1759" t="s">
        <v>291</v>
      </c>
      <c r="D1759">
        <v>29</v>
      </c>
      <c r="E1759" s="2" t="str">
        <f>CONCATENATE(B1759," ",C1759)</f>
        <v>Michalina Klebba</v>
      </c>
    </row>
    <row r="1760" spans="1:5" x14ac:dyDescent="0.25">
      <c r="A1760" s="1">
        <v>42949</v>
      </c>
      <c r="B1760" t="s">
        <v>290</v>
      </c>
      <c r="C1760" t="s">
        <v>291</v>
      </c>
      <c r="D1760">
        <v>13</v>
      </c>
      <c r="E1760" s="2" t="str">
        <f>CONCATENATE(B1760," ",C1760)</f>
        <v>Michalina Klebba</v>
      </c>
    </row>
    <row r="1761" spans="1:5" x14ac:dyDescent="0.25">
      <c r="A1761" s="1">
        <v>42990</v>
      </c>
      <c r="B1761" t="s">
        <v>290</v>
      </c>
      <c r="C1761" t="s">
        <v>291</v>
      </c>
      <c r="D1761">
        <v>20</v>
      </c>
      <c r="E1761" s="2" t="str">
        <f>CONCATENATE(B1761," ",C1761)</f>
        <v>Michalina Klebba</v>
      </c>
    </row>
    <row r="1762" spans="1:5" x14ac:dyDescent="0.25">
      <c r="A1762" s="1">
        <v>43032</v>
      </c>
      <c r="B1762" t="s">
        <v>290</v>
      </c>
      <c r="C1762" t="s">
        <v>291</v>
      </c>
      <c r="D1762">
        <v>7</v>
      </c>
      <c r="E1762" s="2" t="str">
        <f>CONCATENATE(B1762," ",C1762)</f>
        <v>Michalina Klebba</v>
      </c>
    </row>
    <row r="1763" spans="1:5" x14ac:dyDescent="0.25">
      <c r="A1763" s="1">
        <v>42864</v>
      </c>
      <c r="B1763" t="s">
        <v>576</v>
      </c>
      <c r="C1763" t="s">
        <v>577</v>
      </c>
      <c r="D1763">
        <v>35</v>
      </c>
      <c r="E1763" s="2" t="str">
        <f>CONCATENATE(B1763," ",C1763)</f>
        <v>Mikolaj Beniuszys</v>
      </c>
    </row>
    <row r="1764" spans="1:5" x14ac:dyDescent="0.25">
      <c r="A1764" s="1">
        <v>42979</v>
      </c>
      <c r="B1764" t="s">
        <v>576</v>
      </c>
      <c r="C1764" t="s">
        <v>577</v>
      </c>
      <c r="D1764">
        <v>39</v>
      </c>
      <c r="E1764" s="2" t="str">
        <f>CONCATENATE(B1764," ",C1764)</f>
        <v>Mikolaj Beniuszys</v>
      </c>
    </row>
    <row r="1765" spans="1:5" x14ac:dyDescent="0.25">
      <c r="A1765" s="1">
        <v>42776</v>
      </c>
      <c r="B1765" t="s">
        <v>341</v>
      </c>
      <c r="C1765" t="s">
        <v>342</v>
      </c>
      <c r="D1765">
        <v>7</v>
      </c>
      <c r="E1765" s="2" t="str">
        <f>CONCATENATE(B1765," ",C1765)</f>
        <v>Milena Karolewska</v>
      </c>
    </row>
    <row r="1766" spans="1:5" x14ac:dyDescent="0.25">
      <c r="A1766" s="1">
        <v>42783</v>
      </c>
      <c r="B1766" t="s">
        <v>341</v>
      </c>
      <c r="C1766" t="s">
        <v>342</v>
      </c>
      <c r="D1766">
        <v>23</v>
      </c>
      <c r="E1766" s="2" t="str">
        <f>CONCATENATE(B1766," ",C1766)</f>
        <v>Milena Karolewska</v>
      </c>
    </row>
    <row r="1767" spans="1:5" x14ac:dyDescent="0.25">
      <c r="A1767" s="1">
        <v>42825</v>
      </c>
      <c r="B1767" t="s">
        <v>341</v>
      </c>
      <c r="C1767" t="s">
        <v>342</v>
      </c>
      <c r="D1767">
        <v>6</v>
      </c>
      <c r="E1767" s="2" t="str">
        <f>CONCATENATE(B1767," ",C1767)</f>
        <v>Milena Karolewska</v>
      </c>
    </row>
    <row r="1768" spans="1:5" x14ac:dyDescent="0.25">
      <c r="A1768" s="1">
        <v>42922</v>
      </c>
      <c r="B1768" t="s">
        <v>341</v>
      </c>
      <c r="C1768" t="s">
        <v>342</v>
      </c>
      <c r="D1768">
        <v>7</v>
      </c>
      <c r="E1768" s="2" t="str">
        <f>CONCATENATE(B1768," ",C1768)</f>
        <v>Milena Karolewska</v>
      </c>
    </row>
    <row r="1769" spans="1:5" x14ac:dyDescent="0.25">
      <c r="A1769" s="1">
        <v>42997</v>
      </c>
      <c r="B1769" t="s">
        <v>341</v>
      </c>
      <c r="C1769" t="s">
        <v>342</v>
      </c>
      <c r="D1769">
        <v>54</v>
      </c>
      <c r="E1769" s="2" t="str">
        <f>CONCATENATE(B1769," ",C1769)</f>
        <v>Milena Karolewska</v>
      </c>
    </row>
    <row r="1770" spans="1:5" x14ac:dyDescent="0.25">
      <c r="A1770" s="1">
        <v>43031</v>
      </c>
      <c r="B1770" t="s">
        <v>341</v>
      </c>
      <c r="C1770" t="s">
        <v>342</v>
      </c>
      <c r="D1770">
        <v>17</v>
      </c>
      <c r="E1770" s="2" t="str">
        <f>CONCATENATE(B1770," ",C1770)</f>
        <v>Milena Karolewska</v>
      </c>
    </row>
    <row r="1771" spans="1:5" x14ac:dyDescent="0.25">
      <c r="A1771" s="1">
        <v>42885</v>
      </c>
      <c r="B1771" t="s">
        <v>232</v>
      </c>
      <c r="C1771" t="s">
        <v>451</v>
      </c>
      <c r="D1771">
        <v>18</v>
      </c>
      <c r="E1771" s="2" t="str">
        <f>CONCATENATE(B1771," ",C1771)</f>
        <v>Monika Bialkowska</v>
      </c>
    </row>
    <row r="1772" spans="1:5" x14ac:dyDescent="0.25">
      <c r="A1772" s="1">
        <v>42956</v>
      </c>
      <c r="B1772" t="s">
        <v>232</v>
      </c>
      <c r="C1772" t="s">
        <v>451</v>
      </c>
      <c r="D1772">
        <v>21</v>
      </c>
      <c r="E1772" s="2" t="str">
        <f>CONCATENATE(B1772," ",C1772)</f>
        <v>Monika Bialkowska</v>
      </c>
    </row>
    <row r="1773" spans="1:5" x14ac:dyDescent="0.25">
      <c r="A1773" s="1">
        <v>42996</v>
      </c>
      <c r="B1773" t="s">
        <v>232</v>
      </c>
      <c r="C1773" t="s">
        <v>451</v>
      </c>
      <c r="D1773">
        <v>8</v>
      </c>
      <c r="E1773" s="2" t="str">
        <f>CONCATENATE(B1773," ",C1773)</f>
        <v>Monika Bialkowska</v>
      </c>
    </row>
    <row r="1774" spans="1:5" x14ac:dyDescent="0.25">
      <c r="A1774" s="1">
        <v>43080</v>
      </c>
      <c r="B1774" t="s">
        <v>232</v>
      </c>
      <c r="C1774" t="s">
        <v>451</v>
      </c>
      <c r="D1774">
        <v>16</v>
      </c>
      <c r="E1774" s="2" t="str">
        <f>CONCATENATE(B1774," ",C1774)</f>
        <v>Monika Bialkowska</v>
      </c>
    </row>
    <row r="1775" spans="1:5" x14ac:dyDescent="0.25">
      <c r="A1775" s="1">
        <v>43098</v>
      </c>
      <c r="B1775" t="s">
        <v>232</v>
      </c>
      <c r="C1775" t="s">
        <v>451</v>
      </c>
      <c r="D1775">
        <v>15</v>
      </c>
      <c r="E1775" s="2" t="str">
        <f>CONCATENATE(B1775," ",C1775)</f>
        <v>Monika Bialkowska</v>
      </c>
    </row>
    <row r="1776" spans="1:5" x14ac:dyDescent="0.25">
      <c r="A1776" s="1">
        <v>42930</v>
      </c>
      <c r="B1776" t="s">
        <v>232</v>
      </c>
      <c r="C1776" t="s">
        <v>627</v>
      </c>
      <c r="D1776">
        <v>29</v>
      </c>
      <c r="E1776" s="2" t="str">
        <f>CONCATENATE(B1776," ",C1776)</f>
        <v>Monika Kos</v>
      </c>
    </row>
    <row r="1777" spans="1:5" x14ac:dyDescent="0.25">
      <c r="A1777" s="1">
        <v>42968</v>
      </c>
      <c r="B1777" t="s">
        <v>232</v>
      </c>
      <c r="C1777" t="s">
        <v>627</v>
      </c>
      <c r="D1777">
        <v>48</v>
      </c>
      <c r="E1777" s="2" t="str">
        <f>CONCATENATE(B1777," ",C1777)</f>
        <v>Monika Kos</v>
      </c>
    </row>
    <row r="1778" spans="1:5" x14ac:dyDescent="0.25">
      <c r="A1778" s="1">
        <v>42814</v>
      </c>
      <c r="B1778" t="s">
        <v>232</v>
      </c>
      <c r="C1778" t="s">
        <v>487</v>
      </c>
      <c r="D1778">
        <v>17</v>
      </c>
      <c r="E1778" s="2" t="str">
        <f>CONCATENATE(B1778," ",C1778)</f>
        <v>Monika Lis</v>
      </c>
    </row>
    <row r="1779" spans="1:5" x14ac:dyDescent="0.25">
      <c r="A1779" s="1">
        <v>42822</v>
      </c>
      <c r="B1779" t="s">
        <v>232</v>
      </c>
      <c r="C1779" t="s">
        <v>487</v>
      </c>
      <c r="D1779">
        <v>26</v>
      </c>
      <c r="E1779" s="2" t="str">
        <f>CONCATENATE(B1779," ",C1779)</f>
        <v>Monika Lis</v>
      </c>
    </row>
    <row r="1780" spans="1:5" x14ac:dyDescent="0.25">
      <c r="A1780" s="1">
        <v>42838</v>
      </c>
      <c r="B1780" t="s">
        <v>232</v>
      </c>
      <c r="C1780" t="s">
        <v>487</v>
      </c>
      <c r="D1780">
        <v>14</v>
      </c>
      <c r="E1780" s="2" t="str">
        <f>CONCATENATE(B1780," ",C1780)</f>
        <v>Monika Lis</v>
      </c>
    </row>
    <row r="1781" spans="1:5" x14ac:dyDescent="0.25">
      <c r="A1781" s="1">
        <v>42993</v>
      </c>
      <c r="B1781" t="s">
        <v>232</v>
      </c>
      <c r="C1781" t="s">
        <v>487</v>
      </c>
      <c r="D1781">
        <v>46</v>
      </c>
      <c r="E1781" s="2" t="str">
        <f>CONCATENATE(B1781," ",C1781)</f>
        <v>Monika Lis</v>
      </c>
    </row>
    <row r="1782" spans="1:5" x14ac:dyDescent="0.25">
      <c r="A1782" s="1">
        <v>43024</v>
      </c>
      <c r="B1782" t="s">
        <v>232</v>
      </c>
      <c r="C1782" t="s">
        <v>487</v>
      </c>
      <c r="D1782">
        <v>7</v>
      </c>
      <c r="E1782" s="2" t="str">
        <f>CONCATENATE(B1782," ",C1782)</f>
        <v>Monika Lis</v>
      </c>
    </row>
    <row r="1783" spans="1:5" x14ac:dyDescent="0.25">
      <c r="A1783" s="1">
        <v>43059</v>
      </c>
      <c r="B1783" t="s">
        <v>232</v>
      </c>
      <c r="C1783" t="s">
        <v>487</v>
      </c>
      <c r="D1783">
        <v>20</v>
      </c>
      <c r="E1783" s="2" t="str">
        <f>CONCATENATE(B1783," ",C1783)</f>
        <v>Monika Lis</v>
      </c>
    </row>
    <row r="1784" spans="1:5" x14ac:dyDescent="0.25">
      <c r="A1784" s="1">
        <v>42788</v>
      </c>
      <c r="B1784" t="s">
        <v>232</v>
      </c>
      <c r="C1784" t="s">
        <v>405</v>
      </c>
      <c r="D1784">
        <v>23</v>
      </c>
      <c r="E1784" s="2" t="str">
        <f>CONCATENATE(B1784," ",C1784)</f>
        <v>Monika Nowaczkiewicz</v>
      </c>
    </row>
    <row r="1785" spans="1:5" x14ac:dyDescent="0.25">
      <c r="A1785" s="1">
        <v>42811</v>
      </c>
      <c r="B1785" t="s">
        <v>232</v>
      </c>
      <c r="C1785" t="s">
        <v>405</v>
      </c>
      <c r="D1785">
        <v>40</v>
      </c>
      <c r="E1785" s="2" t="str">
        <f>CONCATENATE(B1785," ",C1785)</f>
        <v>Monika Nowaczkiewicz</v>
      </c>
    </row>
    <row r="1786" spans="1:5" x14ac:dyDescent="0.25">
      <c r="A1786" s="1">
        <v>42839</v>
      </c>
      <c r="B1786" t="s">
        <v>232</v>
      </c>
      <c r="C1786" t="s">
        <v>405</v>
      </c>
      <c r="D1786">
        <v>7</v>
      </c>
      <c r="E1786" s="2" t="str">
        <f>CONCATENATE(B1786," ",C1786)</f>
        <v>Monika Nowaczkiewicz</v>
      </c>
    </row>
    <row r="1787" spans="1:5" x14ac:dyDescent="0.25">
      <c r="A1787" s="1">
        <v>42937</v>
      </c>
      <c r="B1787" t="s">
        <v>232</v>
      </c>
      <c r="C1787" t="s">
        <v>405</v>
      </c>
      <c r="D1787">
        <v>10</v>
      </c>
      <c r="E1787" s="2" t="str">
        <f>CONCATENATE(B1787," ",C1787)</f>
        <v>Monika Nowaczkiewicz</v>
      </c>
    </row>
    <row r="1788" spans="1:5" x14ac:dyDescent="0.25">
      <c r="A1788" s="1">
        <v>43000</v>
      </c>
      <c r="B1788" t="s">
        <v>232</v>
      </c>
      <c r="C1788" t="s">
        <v>405</v>
      </c>
      <c r="D1788">
        <v>24</v>
      </c>
      <c r="E1788" s="2" t="str">
        <f>CONCATENATE(B1788," ",C1788)</f>
        <v>Monika Nowaczkiewicz</v>
      </c>
    </row>
    <row r="1789" spans="1:5" x14ac:dyDescent="0.25">
      <c r="A1789" s="1">
        <v>43075</v>
      </c>
      <c r="B1789" t="s">
        <v>232</v>
      </c>
      <c r="C1789" t="s">
        <v>405</v>
      </c>
      <c r="D1789">
        <v>5</v>
      </c>
      <c r="E1789" s="2" t="str">
        <f>CONCATENATE(B1789," ",C1789)</f>
        <v>Monika Nowaczkiewicz</v>
      </c>
    </row>
    <row r="1790" spans="1:5" x14ac:dyDescent="0.25">
      <c r="A1790" s="1">
        <v>42761</v>
      </c>
      <c r="B1790" t="s">
        <v>232</v>
      </c>
      <c r="C1790" t="s">
        <v>233</v>
      </c>
      <c r="D1790">
        <v>14</v>
      </c>
      <c r="E1790" s="2" t="str">
        <f>CONCATENATE(B1790," ",C1790)</f>
        <v>Monika Piterka</v>
      </c>
    </row>
    <row r="1791" spans="1:5" x14ac:dyDescent="0.25">
      <c r="A1791" s="1">
        <v>42817</v>
      </c>
      <c r="B1791" t="s">
        <v>232</v>
      </c>
      <c r="C1791" t="s">
        <v>233</v>
      </c>
      <c r="D1791">
        <v>27</v>
      </c>
      <c r="E1791" s="2" t="str">
        <f>CONCATENATE(B1791," ",C1791)</f>
        <v>Monika Piterka</v>
      </c>
    </row>
    <row r="1792" spans="1:5" x14ac:dyDescent="0.25">
      <c r="A1792" s="1">
        <v>43061</v>
      </c>
      <c r="B1792" t="s">
        <v>232</v>
      </c>
      <c r="C1792" t="s">
        <v>233</v>
      </c>
      <c r="D1792">
        <v>5</v>
      </c>
      <c r="E1792" s="2" t="str">
        <f>CONCATENATE(B1792," ",C1792)</f>
        <v>Monika Piterka</v>
      </c>
    </row>
    <row r="1793" spans="1:5" x14ac:dyDescent="0.25">
      <c r="A1793" s="1">
        <v>43070</v>
      </c>
      <c r="B1793" t="s">
        <v>232</v>
      </c>
      <c r="C1793" t="s">
        <v>233</v>
      </c>
      <c r="D1793">
        <v>23</v>
      </c>
      <c r="E1793" s="2" t="str">
        <f>CONCATENATE(B1793," ",C1793)</f>
        <v>Monika Piterka</v>
      </c>
    </row>
    <row r="1794" spans="1:5" x14ac:dyDescent="0.25">
      <c r="A1794" s="1">
        <v>42782</v>
      </c>
      <c r="B1794" t="s">
        <v>232</v>
      </c>
      <c r="C1794" t="s">
        <v>378</v>
      </c>
      <c r="D1794">
        <v>9</v>
      </c>
      <c r="E1794" s="2" t="str">
        <f>CONCATENATE(B1794," ",C1794)</f>
        <v>Monika Placzek</v>
      </c>
    </row>
    <row r="1795" spans="1:5" x14ac:dyDescent="0.25">
      <c r="A1795" s="1">
        <v>42837</v>
      </c>
      <c r="B1795" t="s">
        <v>232</v>
      </c>
      <c r="C1795" t="s">
        <v>378</v>
      </c>
      <c r="D1795">
        <v>11</v>
      </c>
      <c r="E1795" s="2" t="str">
        <f>CONCATENATE(B1795," ",C1795)</f>
        <v>Monika Placzek</v>
      </c>
    </row>
    <row r="1796" spans="1:5" x14ac:dyDescent="0.25">
      <c r="A1796" s="1">
        <v>42865</v>
      </c>
      <c r="B1796" t="s">
        <v>232</v>
      </c>
      <c r="C1796" t="s">
        <v>378</v>
      </c>
      <c r="D1796">
        <v>13</v>
      </c>
      <c r="E1796" s="2" t="str">
        <f>CONCATENATE(B1796," ",C1796)</f>
        <v>Monika Placzek</v>
      </c>
    </row>
    <row r="1797" spans="1:5" x14ac:dyDescent="0.25">
      <c r="A1797" s="1">
        <v>42895</v>
      </c>
      <c r="B1797" t="s">
        <v>232</v>
      </c>
      <c r="C1797" t="s">
        <v>378</v>
      </c>
      <c r="D1797">
        <v>2</v>
      </c>
      <c r="E1797" s="2" t="str">
        <f>CONCATENATE(B1797," ",C1797)</f>
        <v>Monika Placzek</v>
      </c>
    </row>
    <row r="1798" spans="1:5" x14ac:dyDescent="0.25">
      <c r="A1798" s="1">
        <v>43041</v>
      </c>
      <c r="B1798" t="s">
        <v>232</v>
      </c>
      <c r="C1798" t="s">
        <v>378</v>
      </c>
      <c r="D1798">
        <v>25</v>
      </c>
      <c r="E1798" s="2" t="str">
        <f>CONCATENATE(B1798," ",C1798)</f>
        <v>Monika Placzek</v>
      </c>
    </row>
    <row r="1799" spans="1:5" x14ac:dyDescent="0.25">
      <c r="A1799" s="1">
        <v>43054</v>
      </c>
      <c r="B1799" t="s">
        <v>232</v>
      </c>
      <c r="C1799" t="s">
        <v>378</v>
      </c>
      <c r="D1799">
        <v>10</v>
      </c>
      <c r="E1799" s="2" t="str">
        <f>CONCATENATE(B1799," ",C1799)</f>
        <v>Monika Placzek</v>
      </c>
    </row>
    <row r="1800" spans="1:5" x14ac:dyDescent="0.25">
      <c r="A1800" s="1">
        <v>42853</v>
      </c>
      <c r="B1800" t="s">
        <v>232</v>
      </c>
      <c r="C1800" t="s">
        <v>573</v>
      </c>
      <c r="D1800">
        <v>5</v>
      </c>
      <c r="E1800" s="2" t="str">
        <f>CONCATENATE(B1800," ",C1800)</f>
        <v>Monika Srubka</v>
      </c>
    </row>
    <row r="1801" spans="1:5" x14ac:dyDescent="0.25">
      <c r="A1801" s="1">
        <v>42877</v>
      </c>
      <c r="B1801" t="s">
        <v>232</v>
      </c>
      <c r="C1801" t="s">
        <v>573</v>
      </c>
      <c r="D1801">
        <v>19</v>
      </c>
      <c r="E1801" s="2" t="str">
        <f>CONCATENATE(B1801," ",C1801)</f>
        <v>Monika Srubka</v>
      </c>
    </row>
    <row r="1802" spans="1:5" x14ac:dyDescent="0.25">
      <c r="A1802" s="1">
        <v>42894</v>
      </c>
      <c r="B1802" t="s">
        <v>232</v>
      </c>
      <c r="C1802" t="s">
        <v>573</v>
      </c>
      <c r="D1802">
        <v>25</v>
      </c>
      <c r="E1802" s="2" t="str">
        <f>CONCATENATE(B1802," ",C1802)</f>
        <v>Monika Srubka</v>
      </c>
    </row>
    <row r="1803" spans="1:5" x14ac:dyDescent="0.25">
      <c r="A1803" s="1">
        <v>42900</v>
      </c>
      <c r="B1803" t="s">
        <v>232</v>
      </c>
      <c r="C1803" t="s">
        <v>573</v>
      </c>
      <c r="D1803">
        <v>5</v>
      </c>
      <c r="E1803" s="2" t="str">
        <f>CONCATENATE(B1803," ",C1803)</f>
        <v>Monika Srubka</v>
      </c>
    </row>
    <row r="1804" spans="1:5" x14ac:dyDescent="0.25">
      <c r="A1804" s="1">
        <v>42943</v>
      </c>
      <c r="B1804" t="s">
        <v>232</v>
      </c>
      <c r="C1804" t="s">
        <v>573</v>
      </c>
      <c r="D1804">
        <v>13</v>
      </c>
      <c r="E1804" s="2" t="str">
        <f>CONCATENATE(B1804," ",C1804)</f>
        <v>Monika Srubka</v>
      </c>
    </row>
    <row r="1805" spans="1:5" x14ac:dyDescent="0.25">
      <c r="A1805" s="1">
        <v>43080</v>
      </c>
      <c r="B1805" t="s">
        <v>232</v>
      </c>
      <c r="C1805" t="s">
        <v>573</v>
      </c>
      <c r="D1805">
        <v>12</v>
      </c>
      <c r="E1805" s="2" t="str">
        <f>CONCATENATE(B1805," ",C1805)</f>
        <v>Monika Srubka</v>
      </c>
    </row>
    <row r="1806" spans="1:5" x14ac:dyDescent="0.25">
      <c r="A1806" s="1">
        <v>42824</v>
      </c>
      <c r="B1806" t="s">
        <v>232</v>
      </c>
      <c r="C1806" t="s">
        <v>526</v>
      </c>
      <c r="D1806">
        <v>9</v>
      </c>
      <c r="E1806" s="2" t="str">
        <f>CONCATENATE(B1806," ",C1806)</f>
        <v>Monika Trojan</v>
      </c>
    </row>
    <row r="1807" spans="1:5" x14ac:dyDescent="0.25">
      <c r="A1807" s="1">
        <v>42842</v>
      </c>
      <c r="B1807" t="s">
        <v>232</v>
      </c>
      <c r="C1807" t="s">
        <v>526</v>
      </c>
      <c r="D1807">
        <v>46</v>
      </c>
      <c r="E1807" s="2" t="str">
        <f>CONCATENATE(B1807," ",C1807)</f>
        <v>Monika Trojan</v>
      </c>
    </row>
    <row r="1808" spans="1:5" x14ac:dyDescent="0.25">
      <c r="A1808" s="1">
        <v>43026</v>
      </c>
      <c r="B1808" t="s">
        <v>232</v>
      </c>
      <c r="C1808" t="s">
        <v>526</v>
      </c>
      <c r="D1808">
        <v>28</v>
      </c>
      <c r="E1808" s="2" t="str">
        <f>CONCATENATE(B1808," ",C1808)</f>
        <v>Monika Trojan</v>
      </c>
    </row>
    <row r="1809" spans="1:5" x14ac:dyDescent="0.25">
      <c r="A1809" s="1">
        <v>43049</v>
      </c>
      <c r="B1809" t="s">
        <v>232</v>
      </c>
      <c r="C1809" t="s">
        <v>526</v>
      </c>
      <c r="D1809">
        <v>29</v>
      </c>
      <c r="E1809" s="2" t="str">
        <f>CONCATENATE(B1809," ",C1809)</f>
        <v>Monika Trojan</v>
      </c>
    </row>
    <row r="1810" spans="1:5" x14ac:dyDescent="0.25">
      <c r="A1810" s="1">
        <v>43088</v>
      </c>
      <c r="B1810" t="s">
        <v>232</v>
      </c>
      <c r="C1810" t="s">
        <v>526</v>
      </c>
      <c r="D1810">
        <v>4</v>
      </c>
      <c r="E1810" s="2" t="str">
        <f>CONCATENATE(B1810," ",C1810)</f>
        <v>Monika Trojan</v>
      </c>
    </row>
    <row r="1811" spans="1:5" x14ac:dyDescent="0.25">
      <c r="A1811" s="1">
        <v>42830</v>
      </c>
      <c r="B1811" t="s">
        <v>536</v>
      </c>
      <c r="C1811" t="s">
        <v>537</v>
      </c>
      <c r="D1811">
        <v>42</v>
      </c>
      <c r="E1811" s="2" t="str">
        <f>CONCATENATE(B1811," ",C1811)</f>
        <v>Morus Jasiak</v>
      </c>
    </row>
    <row r="1812" spans="1:5" x14ac:dyDescent="0.25">
      <c r="A1812" s="1">
        <v>43032</v>
      </c>
      <c r="B1812" t="s">
        <v>536</v>
      </c>
      <c r="C1812" t="s">
        <v>537</v>
      </c>
      <c r="D1812">
        <v>20</v>
      </c>
      <c r="E1812" s="2" t="str">
        <f>CONCATENATE(B1812," ",C1812)</f>
        <v>Morus Jasiak</v>
      </c>
    </row>
    <row r="1813" spans="1:5" x14ac:dyDescent="0.25">
      <c r="A1813" s="1">
        <v>42776</v>
      </c>
      <c r="B1813" t="s">
        <v>339</v>
      </c>
      <c r="C1813" t="s">
        <v>340</v>
      </c>
      <c r="D1813">
        <v>38</v>
      </c>
      <c r="E1813" s="2" t="str">
        <f>CONCATENATE(B1813," ",C1813)</f>
        <v>Nadia Jędrzejczak</v>
      </c>
    </row>
    <row r="1814" spans="1:5" x14ac:dyDescent="0.25">
      <c r="A1814" s="1">
        <v>42954</v>
      </c>
      <c r="B1814" t="s">
        <v>339</v>
      </c>
      <c r="C1814" t="s">
        <v>340</v>
      </c>
      <c r="D1814">
        <v>6</v>
      </c>
      <c r="E1814" s="2" t="str">
        <f>CONCATENATE(B1814," ",C1814)</f>
        <v>Nadia Jędrzejczak</v>
      </c>
    </row>
    <row r="1815" spans="1:5" x14ac:dyDescent="0.25">
      <c r="A1815" s="1">
        <v>42870</v>
      </c>
      <c r="B1815" t="s">
        <v>339</v>
      </c>
      <c r="C1815" t="s">
        <v>583</v>
      </c>
      <c r="D1815">
        <v>52</v>
      </c>
      <c r="E1815" s="2" t="str">
        <f>CONCATENATE(B1815," ",C1815)</f>
        <v>Nadia Jurczyk</v>
      </c>
    </row>
    <row r="1816" spans="1:5" x14ac:dyDescent="0.25">
      <c r="A1816" s="1">
        <v>42923</v>
      </c>
      <c r="B1816" t="s">
        <v>339</v>
      </c>
      <c r="C1816" t="s">
        <v>583</v>
      </c>
      <c r="D1816">
        <v>33</v>
      </c>
      <c r="E1816" s="2" t="str">
        <f>CONCATENATE(B1816," ",C1816)</f>
        <v>Nadia Jurczyk</v>
      </c>
    </row>
    <row r="1817" spans="1:5" x14ac:dyDescent="0.25">
      <c r="A1817" s="1">
        <v>42850</v>
      </c>
      <c r="B1817" t="s">
        <v>339</v>
      </c>
      <c r="C1817" t="s">
        <v>565</v>
      </c>
      <c r="D1817">
        <v>32</v>
      </c>
      <c r="E1817" s="2" t="str">
        <f>CONCATENATE(B1817," ",C1817)</f>
        <v>Nadia Jurewicz</v>
      </c>
    </row>
    <row r="1818" spans="1:5" x14ac:dyDescent="0.25">
      <c r="A1818" s="1">
        <v>42887</v>
      </c>
      <c r="B1818" t="s">
        <v>339</v>
      </c>
      <c r="C1818" t="s">
        <v>565</v>
      </c>
      <c r="D1818">
        <v>33</v>
      </c>
      <c r="E1818" s="2" t="str">
        <f>CONCATENATE(B1818," ",C1818)</f>
        <v>Nadia Jurewicz</v>
      </c>
    </row>
    <row r="1819" spans="1:5" x14ac:dyDescent="0.25">
      <c r="A1819" s="1">
        <v>42919</v>
      </c>
      <c r="B1819" t="s">
        <v>339</v>
      </c>
      <c r="C1819" t="s">
        <v>565</v>
      </c>
      <c r="D1819">
        <v>21</v>
      </c>
      <c r="E1819" s="2" t="str">
        <f>CONCATENATE(B1819," ",C1819)</f>
        <v>Nadia Jurewicz</v>
      </c>
    </row>
    <row r="1820" spans="1:5" x14ac:dyDescent="0.25">
      <c r="A1820" s="1">
        <v>43012</v>
      </c>
      <c r="B1820" t="s">
        <v>339</v>
      </c>
      <c r="C1820" t="s">
        <v>565</v>
      </c>
      <c r="D1820">
        <v>16</v>
      </c>
      <c r="E1820" s="2" t="str">
        <f>CONCATENATE(B1820," ",C1820)</f>
        <v>Nadia Jurewicz</v>
      </c>
    </row>
    <row r="1821" spans="1:5" x14ac:dyDescent="0.25">
      <c r="A1821" s="1">
        <v>43018</v>
      </c>
      <c r="B1821" t="s">
        <v>339</v>
      </c>
      <c r="C1821" t="s">
        <v>565</v>
      </c>
      <c r="D1821">
        <v>12</v>
      </c>
      <c r="E1821" s="2" t="str">
        <f>CONCATENATE(B1821," ",C1821)</f>
        <v>Nadia Jurewicz</v>
      </c>
    </row>
    <row r="1822" spans="1:5" x14ac:dyDescent="0.25">
      <c r="A1822" s="1">
        <v>42751</v>
      </c>
      <c r="B1822" t="s">
        <v>152</v>
      </c>
      <c r="C1822" t="s">
        <v>153</v>
      </c>
      <c r="D1822">
        <v>27</v>
      </c>
      <c r="E1822" s="2" t="str">
        <f>CONCATENATE(B1822," ",C1822)</f>
        <v>Natalia Belicka</v>
      </c>
    </row>
    <row r="1823" spans="1:5" x14ac:dyDescent="0.25">
      <c r="A1823" s="1">
        <v>42782</v>
      </c>
      <c r="B1823" t="s">
        <v>152</v>
      </c>
      <c r="C1823" t="s">
        <v>153</v>
      </c>
      <c r="D1823">
        <v>22</v>
      </c>
      <c r="E1823" s="2" t="str">
        <f>CONCATENATE(B1823," ",C1823)</f>
        <v>Natalia Belicka</v>
      </c>
    </row>
    <row r="1824" spans="1:5" x14ac:dyDescent="0.25">
      <c r="A1824" s="1">
        <v>42851</v>
      </c>
      <c r="B1824" t="s">
        <v>152</v>
      </c>
      <c r="C1824" t="s">
        <v>153</v>
      </c>
      <c r="D1824">
        <v>50</v>
      </c>
      <c r="E1824" s="2" t="str">
        <f>CONCATENATE(B1824," ",C1824)</f>
        <v>Natalia Belicka</v>
      </c>
    </row>
    <row r="1825" spans="1:5" x14ac:dyDescent="0.25">
      <c r="A1825" s="1">
        <v>43033</v>
      </c>
      <c r="B1825" t="s">
        <v>152</v>
      </c>
      <c r="C1825" t="s">
        <v>153</v>
      </c>
      <c r="D1825">
        <v>34</v>
      </c>
      <c r="E1825" s="2" t="str">
        <f>CONCATENATE(B1825," ",C1825)</f>
        <v>Natalia Belicka</v>
      </c>
    </row>
    <row r="1826" spans="1:5" x14ac:dyDescent="0.25">
      <c r="A1826" s="1">
        <v>43081</v>
      </c>
      <c r="B1826" t="s">
        <v>152</v>
      </c>
      <c r="C1826" t="s">
        <v>153</v>
      </c>
      <c r="D1826">
        <v>20</v>
      </c>
      <c r="E1826" s="2" t="str">
        <f>CONCATENATE(B1826," ",C1826)</f>
        <v>Natalia Belicka</v>
      </c>
    </row>
    <row r="1827" spans="1:5" x14ac:dyDescent="0.25">
      <c r="A1827" s="1">
        <v>42905</v>
      </c>
      <c r="B1827" t="s">
        <v>152</v>
      </c>
      <c r="C1827" t="s">
        <v>17</v>
      </c>
      <c r="D1827">
        <v>15</v>
      </c>
      <c r="E1827" s="2" t="str">
        <f>CONCATENATE(B1827," ",C1827)</f>
        <v>Natalia Boryczko</v>
      </c>
    </row>
    <row r="1828" spans="1:5" x14ac:dyDescent="0.25">
      <c r="A1828" s="1">
        <v>43028</v>
      </c>
      <c r="B1828" t="s">
        <v>152</v>
      </c>
      <c r="C1828" t="s">
        <v>17</v>
      </c>
      <c r="D1828">
        <v>6</v>
      </c>
      <c r="E1828" s="2" t="str">
        <f>CONCATENATE(B1828," ",C1828)</f>
        <v>Natalia Boryczko</v>
      </c>
    </row>
    <row r="1829" spans="1:5" x14ac:dyDescent="0.25">
      <c r="A1829" s="1">
        <v>42822</v>
      </c>
      <c r="B1829" t="s">
        <v>152</v>
      </c>
      <c r="C1829" t="s">
        <v>511</v>
      </c>
      <c r="D1829">
        <v>20</v>
      </c>
      <c r="E1829" s="2" t="str">
        <f>CONCATENATE(B1829," ",C1829)</f>
        <v>Natalia Knap</v>
      </c>
    </row>
    <row r="1830" spans="1:5" x14ac:dyDescent="0.25">
      <c r="A1830" s="1">
        <v>43007</v>
      </c>
      <c r="B1830" t="s">
        <v>152</v>
      </c>
      <c r="C1830" t="s">
        <v>511</v>
      </c>
      <c r="D1830">
        <v>55</v>
      </c>
      <c r="E1830" s="2" t="str">
        <f>CONCATENATE(B1830," ",C1830)</f>
        <v>Natalia Knap</v>
      </c>
    </row>
    <row r="1831" spans="1:5" x14ac:dyDescent="0.25">
      <c r="A1831" s="1">
        <v>42766</v>
      </c>
      <c r="B1831" t="s">
        <v>152</v>
      </c>
      <c r="C1831" t="s">
        <v>257</v>
      </c>
      <c r="D1831">
        <v>56</v>
      </c>
      <c r="E1831" s="2" t="str">
        <f>CONCATENATE(B1831," ",C1831)</f>
        <v>Natalia Miklis</v>
      </c>
    </row>
    <row r="1832" spans="1:5" x14ac:dyDescent="0.25">
      <c r="A1832" s="1">
        <v>42867</v>
      </c>
      <c r="B1832" t="s">
        <v>152</v>
      </c>
      <c r="C1832" t="s">
        <v>257</v>
      </c>
      <c r="D1832">
        <v>53</v>
      </c>
      <c r="E1832" s="2" t="str">
        <f>CONCATENATE(B1832," ",C1832)</f>
        <v>Natalia Miklis</v>
      </c>
    </row>
    <row r="1833" spans="1:5" x14ac:dyDescent="0.25">
      <c r="A1833" s="1">
        <v>43055</v>
      </c>
      <c r="B1833" t="s">
        <v>152</v>
      </c>
      <c r="C1833" t="s">
        <v>696</v>
      </c>
      <c r="D1833">
        <v>9</v>
      </c>
      <c r="E1833" s="2" t="str">
        <f>CONCATENATE(B1833," ",C1833)</f>
        <v>Natalia Mroz</v>
      </c>
    </row>
    <row r="1834" spans="1:5" x14ac:dyDescent="0.25">
      <c r="A1834" s="1">
        <v>43067</v>
      </c>
      <c r="B1834" t="s">
        <v>152</v>
      </c>
      <c r="C1834" t="s">
        <v>696</v>
      </c>
      <c r="D1834">
        <v>17</v>
      </c>
      <c r="E1834" s="2" t="str">
        <f>CONCATENATE(B1834," ",C1834)</f>
        <v>Natalia Mroz</v>
      </c>
    </row>
    <row r="1835" spans="1:5" x14ac:dyDescent="0.25">
      <c r="A1835" s="1">
        <v>42829</v>
      </c>
      <c r="B1835" t="s">
        <v>152</v>
      </c>
      <c r="C1835" t="s">
        <v>534</v>
      </c>
      <c r="D1835">
        <v>16</v>
      </c>
      <c r="E1835" s="2" t="str">
        <f>CONCATENATE(B1835," ",C1835)</f>
        <v>Natalia Olkuska</v>
      </c>
    </row>
    <row r="1836" spans="1:5" x14ac:dyDescent="0.25">
      <c r="A1836" s="1">
        <v>42921</v>
      </c>
      <c r="B1836" t="s">
        <v>152</v>
      </c>
      <c r="C1836" t="s">
        <v>534</v>
      </c>
      <c r="D1836">
        <v>24</v>
      </c>
      <c r="E1836" s="2" t="str">
        <f>CONCATENATE(B1836," ",C1836)</f>
        <v>Natalia Olkuska</v>
      </c>
    </row>
    <row r="1837" spans="1:5" x14ac:dyDescent="0.25">
      <c r="A1837" s="1">
        <v>42996</v>
      </c>
      <c r="B1837" t="s">
        <v>152</v>
      </c>
      <c r="C1837" t="s">
        <v>534</v>
      </c>
      <c r="D1837">
        <v>8</v>
      </c>
      <c r="E1837" s="2" t="str">
        <f>CONCATENATE(B1837," ",C1837)</f>
        <v>Natalia Olkuska</v>
      </c>
    </row>
    <row r="1838" spans="1:5" x14ac:dyDescent="0.25">
      <c r="A1838" s="1">
        <v>43087</v>
      </c>
      <c r="B1838" t="s">
        <v>152</v>
      </c>
      <c r="C1838" t="s">
        <v>534</v>
      </c>
      <c r="D1838">
        <v>33</v>
      </c>
      <c r="E1838" s="2" t="str">
        <f>CONCATENATE(B1838," ",C1838)</f>
        <v>Natalia Olkuska</v>
      </c>
    </row>
    <row r="1839" spans="1:5" x14ac:dyDescent="0.25">
      <c r="A1839" s="1">
        <v>42774</v>
      </c>
      <c r="B1839" t="s">
        <v>152</v>
      </c>
      <c r="C1839" t="s">
        <v>319</v>
      </c>
      <c r="D1839">
        <v>3</v>
      </c>
      <c r="E1839" s="2" t="str">
        <f>CONCATENATE(B1839," ",C1839)</f>
        <v>Natalia Wolny</v>
      </c>
    </row>
    <row r="1840" spans="1:5" x14ac:dyDescent="0.25">
      <c r="A1840" s="1">
        <v>42774</v>
      </c>
      <c r="B1840" t="s">
        <v>152</v>
      </c>
      <c r="C1840" t="s">
        <v>319</v>
      </c>
      <c r="D1840">
        <v>9</v>
      </c>
      <c r="E1840" s="2" t="str">
        <f>CONCATENATE(B1840," ",C1840)</f>
        <v>Natalia Wolny</v>
      </c>
    </row>
    <row r="1841" spans="1:5" x14ac:dyDescent="0.25">
      <c r="A1841" s="1">
        <v>42964</v>
      </c>
      <c r="B1841" t="s">
        <v>152</v>
      </c>
      <c r="C1841" t="s">
        <v>319</v>
      </c>
      <c r="D1841">
        <v>22</v>
      </c>
      <c r="E1841" s="2" t="str">
        <f>CONCATENATE(B1841," ",C1841)</f>
        <v>Natalia Wolny</v>
      </c>
    </row>
    <row r="1842" spans="1:5" x14ac:dyDescent="0.25">
      <c r="A1842" s="1">
        <v>43080</v>
      </c>
      <c r="B1842" t="s">
        <v>152</v>
      </c>
      <c r="C1842" t="s">
        <v>319</v>
      </c>
      <c r="D1842">
        <v>5</v>
      </c>
      <c r="E1842" s="2" t="str">
        <f>CONCATENATE(B1842," ",C1842)</f>
        <v>Natalia Wolny</v>
      </c>
    </row>
    <row r="1843" spans="1:5" x14ac:dyDescent="0.25">
      <c r="A1843" s="1">
        <v>42817</v>
      </c>
      <c r="B1843" t="s">
        <v>442</v>
      </c>
      <c r="C1843" t="s">
        <v>502</v>
      </c>
      <c r="D1843">
        <v>16</v>
      </c>
      <c r="E1843" s="2" t="str">
        <f>CONCATENATE(B1843," ",C1843)</f>
        <v>Nikodem Jablonski</v>
      </c>
    </row>
    <row r="1844" spans="1:5" x14ac:dyDescent="0.25">
      <c r="A1844" s="1">
        <v>42822</v>
      </c>
      <c r="B1844" t="s">
        <v>442</v>
      </c>
      <c r="C1844" t="s">
        <v>502</v>
      </c>
      <c r="D1844">
        <v>7</v>
      </c>
      <c r="E1844" s="2" t="str">
        <f>CONCATENATE(B1844," ",C1844)</f>
        <v>Nikodem Jablonski</v>
      </c>
    </row>
    <row r="1845" spans="1:5" x14ac:dyDescent="0.25">
      <c r="A1845" s="1">
        <v>42900</v>
      </c>
      <c r="B1845" t="s">
        <v>442</v>
      </c>
      <c r="C1845" t="s">
        <v>502</v>
      </c>
      <c r="D1845">
        <v>26</v>
      </c>
      <c r="E1845" s="2" t="str">
        <f>CONCATENATE(B1845," ",C1845)</f>
        <v>Nikodem Jablonski</v>
      </c>
    </row>
    <row r="1846" spans="1:5" x14ac:dyDescent="0.25">
      <c r="A1846" s="1">
        <v>43047</v>
      </c>
      <c r="B1846" t="s">
        <v>442</v>
      </c>
      <c r="C1846" t="s">
        <v>502</v>
      </c>
      <c r="D1846">
        <v>50</v>
      </c>
      <c r="E1846" s="2" t="str">
        <f>CONCATENATE(B1846," ",C1846)</f>
        <v>Nikodem Jablonski</v>
      </c>
    </row>
    <row r="1847" spans="1:5" x14ac:dyDescent="0.25">
      <c r="A1847" s="1">
        <v>42832</v>
      </c>
      <c r="B1847" t="s">
        <v>442</v>
      </c>
      <c r="C1847" t="s">
        <v>540</v>
      </c>
      <c r="D1847">
        <v>19</v>
      </c>
      <c r="E1847" s="2" t="str">
        <f>CONCATENATE(B1847," ",C1847)</f>
        <v>Nikodem Jakubowski</v>
      </c>
    </row>
    <row r="1848" spans="1:5" x14ac:dyDescent="0.25">
      <c r="A1848" s="1">
        <v>42859</v>
      </c>
      <c r="B1848" t="s">
        <v>442</v>
      </c>
      <c r="C1848" t="s">
        <v>540</v>
      </c>
      <c r="D1848">
        <v>27</v>
      </c>
      <c r="E1848" s="2" t="str">
        <f>CONCATENATE(B1848," ",C1848)</f>
        <v>Nikodem Jakubowski</v>
      </c>
    </row>
    <row r="1849" spans="1:5" x14ac:dyDescent="0.25">
      <c r="A1849" s="1">
        <v>42900</v>
      </c>
      <c r="B1849" t="s">
        <v>442</v>
      </c>
      <c r="C1849" t="s">
        <v>540</v>
      </c>
      <c r="D1849">
        <v>8</v>
      </c>
      <c r="E1849" s="2" t="str">
        <f>CONCATENATE(B1849," ",C1849)</f>
        <v>Nikodem Jakubowski</v>
      </c>
    </row>
    <row r="1850" spans="1:5" x14ac:dyDescent="0.25">
      <c r="A1850" s="1">
        <v>42937</v>
      </c>
      <c r="B1850" t="s">
        <v>442</v>
      </c>
      <c r="C1850" t="s">
        <v>540</v>
      </c>
      <c r="D1850">
        <v>28</v>
      </c>
      <c r="E1850" s="2" t="str">
        <f>CONCATENATE(B1850," ",C1850)</f>
        <v>Nikodem Jakubowski</v>
      </c>
    </row>
    <row r="1851" spans="1:5" x14ac:dyDescent="0.25">
      <c r="A1851" s="1">
        <v>42983</v>
      </c>
      <c r="B1851" t="s">
        <v>442</v>
      </c>
      <c r="C1851" t="s">
        <v>540</v>
      </c>
      <c r="D1851">
        <v>23</v>
      </c>
      <c r="E1851" s="2" t="str">
        <f>CONCATENATE(B1851," ",C1851)</f>
        <v>Nikodem Jakubowski</v>
      </c>
    </row>
    <row r="1852" spans="1:5" x14ac:dyDescent="0.25">
      <c r="A1852" s="1">
        <v>43028</v>
      </c>
      <c r="B1852" t="s">
        <v>442</v>
      </c>
      <c r="C1852" t="s">
        <v>540</v>
      </c>
      <c r="D1852">
        <v>7</v>
      </c>
      <c r="E1852" s="2" t="str">
        <f>CONCATENATE(B1852," ",C1852)</f>
        <v>Nikodem Jakubowski</v>
      </c>
    </row>
    <row r="1853" spans="1:5" x14ac:dyDescent="0.25">
      <c r="A1853" s="1">
        <v>42797</v>
      </c>
      <c r="B1853" t="s">
        <v>442</v>
      </c>
      <c r="C1853" t="s">
        <v>443</v>
      </c>
      <c r="D1853">
        <v>26</v>
      </c>
      <c r="E1853" s="2" t="str">
        <f>CONCATENATE(B1853," ",C1853)</f>
        <v>Nikodem Jama</v>
      </c>
    </row>
    <row r="1854" spans="1:5" x14ac:dyDescent="0.25">
      <c r="A1854" s="1">
        <v>42808</v>
      </c>
      <c r="B1854" t="s">
        <v>442</v>
      </c>
      <c r="C1854" t="s">
        <v>443</v>
      </c>
      <c r="D1854">
        <v>17</v>
      </c>
      <c r="E1854" s="2" t="str">
        <f>CONCATENATE(B1854," ",C1854)</f>
        <v>Nikodem Jama</v>
      </c>
    </row>
    <row r="1855" spans="1:5" x14ac:dyDescent="0.25">
      <c r="A1855" s="1">
        <v>42943</v>
      </c>
      <c r="B1855" t="s">
        <v>442</v>
      </c>
      <c r="C1855" t="s">
        <v>443</v>
      </c>
      <c r="D1855">
        <v>42</v>
      </c>
      <c r="E1855" s="2" t="str">
        <f>CONCATENATE(B1855," ",C1855)</f>
        <v>Nikodem Jama</v>
      </c>
    </row>
    <row r="1856" spans="1:5" x14ac:dyDescent="0.25">
      <c r="A1856" s="1">
        <v>43042</v>
      </c>
      <c r="B1856" t="s">
        <v>442</v>
      </c>
      <c r="C1856" t="s">
        <v>443</v>
      </c>
      <c r="D1856">
        <v>5</v>
      </c>
      <c r="E1856" s="2" t="str">
        <f>CONCATENATE(B1856," ",C1856)</f>
        <v>Nikodem Jama</v>
      </c>
    </row>
    <row r="1857" spans="1:5" x14ac:dyDescent="0.25">
      <c r="A1857" s="1">
        <v>42774</v>
      </c>
      <c r="B1857" t="s">
        <v>320</v>
      </c>
      <c r="C1857" t="s">
        <v>321</v>
      </c>
      <c r="D1857">
        <v>36</v>
      </c>
      <c r="E1857" s="2" t="str">
        <f>CONCATENATE(B1857," ",C1857)</f>
        <v>Olaf Hrywniak</v>
      </c>
    </row>
    <row r="1858" spans="1:5" x14ac:dyDescent="0.25">
      <c r="A1858" s="1">
        <v>43056</v>
      </c>
      <c r="B1858" t="s">
        <v>320</v>
      </c>
      <c r="C1858" t="s">
        <v>321</v>
      </c>
      <c r="D1858">
        <v>51</v>
      </c>
      <c r="E1858" s="2" t="str">
        <f>CONCATENATE(B1858," ",C1858)</f>
        <v>Olaf Hrywniak</v>
      </c>
    </row>
    <row r="1859" spans="1:5" x14ac:dyDescent="0.25">
      <c r="A1859" s="1">
        <v>42978</v>
      </c>
      <c r="B1859" t="s">
        <v>593</v>
      </c>
      <c r="C1859" t="s">
        <v>659</v>
      </c>
      <c r="D1859">
        <v>28</v>
      </c>
      <c r="E1859" s="2" t="str">
        <f>CONCATENATE(B1859," ",C1859)</f>
        <v>Olga Kilecka</v>
      </c>
    </row>
    <row r="1860" spans="1:5" x14ac:dyDescent="0.25">
      <c r="A1860" s="1">
        <v>42979</v>
      </c>
      <c r="B1860" t="s">
        <v>593</v>
      </c>
      <c r="C1860" t="s">
        <v>659</v>
      </c>
      <c r="D1860">
        <v>46</v>
      </c>
      <c r="E1860" s="2" t="str">
        <f>CONCATENATE(B1860," ",C1860)</f>
        <v>Olga Kilecka</v>
      </c>
    </row>
    <row r="1861" spans="1:5" x14ac:dyDescent="0.25">
      <c r="A1861" s="1">
        <v>42886</v>
      </c>
      <c r="B1861" t="s">
        <v>593</v>
      </c>
      <c r="C1861" t="s">
        <v>594</v>
      </c>
      <c r="D1861">
        <v>18</v>
      </c>
      <c r="E1861" s="2" t="str">
        <f>CONCATENATE(B1861," ",C1861)</f>
        <v>Olga Paluszkiewicz</v>
      </c>
    </row>
    <row r="1862" spans="1:5" x14ac:dyDescent="0.25">
      <c r="A1862" s="1">
        <v>43077</v>
      </c>
      <c r="B1862" t="s">
        <v>593</v>
      </c>
      <c r="C1862" t="s">
        <v>594</v>
      </c>
      <c r="D1862">
        <v>21</v>
      </c>
      <c r="E1862" s="2" t="str">
        <f>CONCATENATE(B1862," ",C1862)</f>
        <v>Olga Paluszkiewicz</v>
      </c>
    </row>
    <row r="1863" spans="1:5" x14ac:dyDescent="0.25">
      <c r="A1863" s="1">
        <v>42767</v>
      </c>
      <c r="B1863" t="s">
        <v>271</v>
      </c>
      <c r="C1863" t="s">
        <v>272</v>
      </c>
      <c r="D1863">
        <v>23</v>
      </c>
      <c r="E1863" s="2" t="str">
        <f>CONCATENATE(B1863," ",C1863)</f>
        <v>Olgierd Baranek</v>
      </c>
    </row>
    <row r="1864" spans="1:5" x14ac:dyDescent="0.25">
      <c r="A1864" s="1">
        <v>42941</v>
      </c>
      <c r="B1864" t="s">
        <v>271</v>
      </c>
      <c r="C1864" t="s">
        <v>272</v>
      </c>
      <c r="D1864">
        <v>43</v>
      </c>
      <c r="E1864" s="2" t="str">
        <f>CONCATENATE(B1864," ",C1864)</f>
        <v>Olgierd Baranek</v>
      </c>
    </row>
    <row r="1865" spans="1:5" x14ac:dyDescent="0.25">
      <c r="A1865" s="1">
        <v>42997</v>
      </c>
      <c r="B1865" t="s">
        <v>271</v>
      </c>
      <c r="C1865" t="s">
        <v>272</v>
      </c>
      <c r="D1865">
        <v>7</v>
      </c>
      <c r="E1865" s="2" t="str">
        <f>CONCATENATE(B1865," ",C1865)</f>
        <v>Olgierd Baranek</v>
      </c>
    </row>
    <row r="1866" spans="1:5" x14ac:dyDescent="0.25">
      <c r="A1866" s="1">
        <v>43042</v>
      </c>
      <c r="B1866" t="s">
        <v>271</v>
      </c>
      <c r="C1866" t="s">
        <v>272</v>
      </c>
      <c r="D1866">
        <v>2</v>
      </c>
      <c r="E1866" s="2" t="str">
        <f>CONCATENATE(B1866," ",C1866)</f>
        <v>Olgierd Baranek</v>
      </c>
    </row>
    <row r="1867" spans="1:5" x14ac:dyDescent="0.25">
      <c r="A1867" s="1">
        <v>43056</v>
      </c>
      <c r="B1867" t="s">
        <v>271</v>
      </c>
      <c r="C1867" t="s">
        <v>272</v>
      </c>
      <c r="D1867">
        <v>48</v>
      </c>
      <c r="E1867" s="2" t="str">
        <f>CONCATENATE(B1867," ",C1867)</f>
        <v>Olgierd Baranek</v>
      </c>
    </row>
    <row r="1868" spans="1:5" x14ac:dyDescent="0.25">
      <c r="A1868" s="1">
        <v>43090</v>
      </c>
      <c r="B1868" t="s">
        <v>271</v>
      </c>
      <c r="C1868" t="s">
        <v>272</v>
      </c>
      <c r="D1868">
        <v>4</v>
      </c>
      <c r="E1868" s="2" t="str">
        <f>CONCATENATE(B1868," ",C1868)</f>
        <v>Olgierd Baranek</v>
      </c>
    </row>
    <row r="1869" spans="1:5" x14ac:dyDescent="0.25">
      <c r="A1869" s="1">
        <v>42836</v>
      </c>
      <c r="B1869" t="s">
        <v>271</v>
      </c>
      <c r="C1869" t="s">
        <v>548</v>
      </c>
      <c r="D1869">
        <v>16</v>
      </c>
      <c r="E1869" s="2" t="str">
        <f>CONCATENATE(B1869," ",C1869)</f>
        <v>Olgierd Hazubski</v>
      </c>
    </row>
    <row r="1870" spans="1:5" x14ac:dyDescent="0.25">
      <c r="A1870" s="1">
        <v>42901</v>
      </c>
      <c r="B1870" t="s">
        <v>271</v>
      </c>
      <c r="C1870" t="s">
        <v>548</v>
      </c>
      <c r="D1870">
        <v>3</v>
      </c>
      <c r="E1870" s="2" t="str">
        <f>CONCATENATE(B1870," ",C1870)</f>
        <v>Olgierd Hazubski</v>
      </c>
    </row>
    <row r="1871" spans="1:5" x14ac:dyDescent="0.25">
      <c r="A1871" s="1">
        <v>43052</v>
      </c>
      <c r="B1871" t="s">
        <v>271</v>
      </c>
      <c r="C1871" t="s">
        <v>548</v>
      </c>
      <c r="D1871">
        <v>7</v>
      </c>
      <c r="E1871" s="2" t="str">
        <f>CONCATENATE(B1871," ",C1871)</f>
        <v>Olgierd Hazubski</v>
      </c>
    </row>
    <row r="1872" spans="1:5" x14ac:dyDescent="0.25">
      <c r="A1872" s="1">
        <v>43075</v>
      </c>
      <c r="B1872" t="s">
        <v>271</v>
      </c>
      <c r="C1872" t="s">
        <v>548</v>
      </c>
      <c r="D1872">
        <v>20</v>
      </c>
      <c r="E1872" s="2" t="str">
        <f>CONCATENATE(B1872," ",C1872)</f>
        <v>Olgierd Hazubski</v>
      </c>
    </row>
    <row r="1873" spans="1:5" x14ac:dyDescent="0.25">
      <c r="A1873" s="1">
        <v>42748</v>
      </c>
      <c r="B1873" t="s">
        <v>57</v>
      </c>
      <c r="C1873" t="s">
        <v>135</v>
      </c>
      <c r="D1873">
        <v>40</v>
      </c>
      <c r="E1873" s="2" t="str">
        <f>CONCATENATE(B1873," ",C1873)</f>
        <v>Patrycja Augustowska</v>
      </c>
    </row>
    <row r="1874" spans="1:5" x14ac:dyDescent="0.25">
      <c r="A1874" s="1">
        <v>42949</v>
      </c>
      <c r="B1874" t="s">
        <v>57</v>
      </c>
      <c r="C1874" t="s">
        <v>135</v>
      </c>
      <c r="D1874">
        <v>24</v>
      </c>
      <c r="E1874" s="2" t="str">
        <f>CONCATENATE(B1874," ",C1874)</f>
        <v>Patrycja Augustowska</v>
      </c>
    </row>
    <row r="1875" spans="1:5" x14ac:dyDescent="0.25">
      <c r="A1875" s="1">
        <v>42787</v>
      </c>
      <c r="B1875" t="s">
        <v>57</v>
      </c>
      <c r="C1875" t="s">
        <v>399</v>
      </c>
      <c r="D1875">
        <v>56</v>
      </c>
      <c r="E1875" s="2" t="str">
        <f>CONCATENATE(B1875," ",C1875)</f>
        <v>Patrycja Dzban</v>
      </c>
    </row>
    <row r="1876" spans="1:5" x14ac:dyDescent="0.25">
      <c r="A1876" s="1">
        <v>42891</v>
      </c>
      <c r="B1876" t="s">
        <v>57</v>
      </c>
      <c r="C1876" t="s">
        <v>399</v>
      </c>
      <c r="D1876">
        <v>23</v>
      </c>
      <c r="E1876" s="2" t="str">
        <f>CONCATENATE(B1876," ",C1876)</f>
        <v>Patrycja Dzban</v>
      </c>
    </row>
    <row r="1877" spans="1:5" x14ac:dyDescent="0.25">
      <c r="A1877" s="1">
        <v>42962</v>
      </c>
      <c r="B1877" t="s">
        <v>57</v>
      </c>
      <c r="C1877" t="s">
        <v>399</v>
      </c>
      <c r="D1877">
        <v>29</v>
      </c>
      <c r="E1877" s="2" t="str">
        <f>CONCATENATE(B1877," ",C1877)</f>
        <v>Patrycja Dzban</v>
      </c>
    </row>
    <row r="1878" spans="1:5" x14ac:dyDescent="0.25">
      <c r="A1878" s="1">
        <v>42993</v>
      </c>
      <c r="B1878" t="s">
        <v>57</v>
      </c>
      <c r="C1878" t="s">
        <v>399</v>
      </c>
      <c r="D1878">
        <v>28</v>
      </c>
      <c r="E1878" s="2" t="str">
        <f>CONCATENATE(B1878," ",C1878)</f>
        <v>Patrycja Dzban</v>
      </c>
    </row>
    <row r="1879" spans="1:5" x14ac:dyDescent="0.25">
      <c r="A1879" s="1">
        <v>43004</v>
      </c>
      <c r="B1879" t="s">
        <v>57</v>
      </c>
      <c r="C1879" t="s">
        <v>399</v>
      </c>
      <c r="D1879">
        <v>5</v>
      </c>
      <c r="E1879" s="2" t="str">
        <f>CONCATENATE(B1879," ",C1879)</f>
        <v>Patrycja Dzban</v>
      </c>
    </row>
    <row r="1880" spans="1:5" x14ac:dyDescent="0.25">
      <c r="A1880" s="1">
        <v>42740</v>
      </c>
      <c r="B1880" t="s">
        <v>57</v>
      </c>
      <c r="C1880" t="s">
        <v>58</v>
      </c>
      <c r="D1880">
        <v>19</v>
      </c>
      <c r="E1880" s="2" t="str">
        <f>CONCATENATE(B1880," ",C1880)</f>
        <v>Patrycja Glowinska</v>
      </c>
    </row>
    <row r="1881" spans="1:5" x14ac:dyDescent="0.25">
      <c r="A1881" s="1">
        <v>42877</v>
      </c>
      <c r="B1881" t="s">
        <v>57</v>
      </c>
      <c r="C1881" t="s">
        <v>58</v>
      </c>
      <c r="D1881">
        <v>6</v>
      </c>
      <c r="E1881" s="2" t="str">
        <f>CONCATENATE(B1881," ",C1881)</f>
        <v>Patrycja Glowinska</v>
      </c>
    </row>
    <row r="1882" spans="1:5" x14ac:dyDescent="0.25">
      <c r="A1882" s="1">
        <v>42936</v>
      </c>
      <c r="B1882" t="s">
        <v>57</v>
      </c>
      <c r="C1882" t="s">
        <v>58</v>
      </c>
      <c r="D1882">
        <v>15</v>
      </c>
      <c r="E1882" s="2" t="str">
        <f>CONCATENATE(B1882," ",C1882)</f>
        <v>Patrycja Glowinska</v>
      </c>
    </row>
    <row r="1883" spans="1:5" x14ac:dyDescent="0.25">
      <c r="A1883" s="1">
        <v>42979</v>
      </c>
      <c r="B1883" t="s">
        <v>57</v>
      </c>
      <c r="C1883" t="s">
        <v>58</v>
      </c>
      <c r="D1883">
        <v>5</v>
      </c>
      <c r="E1883" s="2" t="str">
        <f>CONCATENATE(B1883," ",C1883)</f>
        <v>Patrycja Glowinska</v>
      </c>
    </row>
    <row r="1884" spans="1:5" x14ac:dyDescent="0.25">
      <c r="A1884" s="1">
        <v>43069</v>
      </c>
      <c r="B1884" t="s">
        <v>57</v>
      </c>
      <c r="C1884" t="s">
        <v>58</v>
      </c>
      <c r="D1884">
        <v>10</v>
      </c>
      <c r="E1884" s="2" t="str">
        <f>CONCATENATE(B1884," ",C1884)</f>
        <v>Patrycja Glowinska</v>
      </c>
    </row>
    <row r="1885" spans="1:5" x14ac:dyDescent="0.25">
      <c r="A1885" s="1">
        <v>43087</v>
      </c>
      <c r="B1885" t="s">
        <v>57</v>
      </c>
      <c r="C1885" t="s">
        <v>58</v>
      </c>
      <c r="D1885">
        <v>4</v>
      </c>
      <c r="E1885" s="2" t="str">
        <f>CONCATENATE(B1885," ",C1885)</f>
        <v>Patrycja Glowinska</v>
      </c>
    </row>
    <row r="1886" spans="1:5" x14ac:dyDescent="0.25">
      <c r="A1886" s="1">
        <v>42794</v>
      </c>
      <c r="B1886" t="s">
        <v>57</v>
      </c>
      <c r="C1886" t="s">
        <v>429</v>
      </c>
      <c r="D1886">
        <v>42</v>
      </c>
      <c r="E1886" s="2" t="str">
        <f>CONCATENATE(B1886," ",C1886)</f>
        <v>Patrycja Grzeszcz</v>
      </c>
    </row>
    <row r="1887" spans="1:5" x14ac:dyDescent="0.25">
      <c r="A1887" s="1">
        <v>43033</v>
      </c>
      <c r="B1887" t="s">
        <v>57</v>
      </c>
      <c r="C1887" t="s">
        <v>429</v>
      </c>
      <c r="D1887">
        <v>12</v>
      </c>
      <c r="E1887" s="2" t="str">
        <f>CONCATENATE(B1887," ",C1887)</f>
        <v>Patrycja Grzeszcz</v>
      </c>
    </row>
    <row r="1888" spans="1:5" x14ac:dyDescent="0.25">
      <c r="A1888" s="1">
        <v>42790</v>
      </c>
      <c r="B1888" t="s">
        <v>57</v>
      </c>
      <c r="C1888" t="s">
        <v>418</v>
      </c>
      <c r="D1888">
        <v>8</v>
      </c>
      <c r="E1888" s="2" t="str">
        <f>CONCATENATE(B1888," ",C1888)</f>
        <v>Patrycja Rzeszowska</v>
      </c>
    </row>
    <row r="1889" spans="1:5" x14ac:dyDescent="0.25">
      <c r="A1889" s="1">
        <v>42790</v>
      </c>
      <c r="B1889" t="s">
        <v>57</v>
      </c>
      <c r="C1889" t="s">
        <v>418</v>
      </c>
      <c r="D1889">
        <v>13</v>
      </c>
      <c r="E1889" s="2" t="str">
        <f>CONCATENATE(B1889," ",C1889)</f>
        <v>Patrycja Rzeszowska</v>
      </c>
    </row>
    <row r="1890" spans="1:5" x14ac:dyDescent="0.25">
      <c r="A1890" s="1">
        <v>42821</v>
      </c>
      <c r="B1890" t="s">
        <v>57</v>
      </c>
      <c r="C1890" t="s">
        <v>418</v>
      </c>
      <c r="D1890">
        <v>26</v>
      </c>
      <c r="E1890" s="2" t="str">
        <f>CONCATENATE(B1890," ",C1890)</f>
        <v>Patrycja Rzeszowska</v>
      </c>
    </row>
    <row r="1891" spans="1:5" x14ac:dyDescent="0.25">
      <c r="A1891" s="1">
        <v>42901</v>
      </c>
      <c r="B1891" t="s">
        <v>57</v>
      </c>
      <c r="C1891" t="s">
        <v>418</v>
      </c>
      <c r="D1891">
        <v>36</v>
      </c>
      <c r="E1891" s="2" t="str">
        <f>CONCATENATE(B1891," ",C1891)</f>
        <v>Patrycja Rzeszowska</v>
      </c>
    </row>
    <row r="1892" spans="1:5" x14ac:dyDescent="0.25">
      <c r="A1892" s="1">
        <v>43006</v>
      </c>
      <c r="B1892" t="s">
        <v>57</v>
      </c>
      <c r="C1892" t="s">
        <v>418</v>
      </c>
      <c r="D1892">
        <v>50</v>
      </c>
      <c r="E1892" s="2" t="str">
        <f>CONCATENATE(B1892," ",C1892)</f>
        <v>Patrycja Rzeszowska</v>
      </c>
    </row>
    <row r="1893" spans="1:5" x14ac:dyDescent="0.25">
      <c r="A1893" s="1">
        <v>42828</v>
      </c>
      <c r="B1893" t="s">
        <v>57</v>
      </c>
      <c r="C1893" t="s">
        <v>531</v>
      </c>
      <c r="D1893">
        <v>9</v>
      </c>
      <c r="E1893" s="2" t="str">
        <f>CONCATENATE(B1893," ",C1893)</f>
        <v>Patrycja Wcislo</v>
      </c>
    </row>
    <row r="1894" spans="1:5" x14ac:dyDescent="0.25">
      <c r="A1894" s="1">
        <v>43083</v>
      </c>
      <c r="B1894" t="s">
        <v>57</v>
      </c>
      <c r="C1894" t="s">
        <v>531</v>
      </c>
      <c r="D1894">
        <v>49</v>
      </c>
      <c r="E1894" s="2" t="str">
        <f>CONCATENATE(B1894," ",C1894)</f>
        <v>Patrycja Wcislo</v>
      </c>
    </row>
    <row r="1895" spans="1:5" x14ac:dyDescent="0.25">
      <c r="A1895" s="1">
        <v>43083</v>
      </c>
      <c r="B1895" t="s">
        <v>57</v>
      </c>
      <c r="C1895" t="s">
        <v>531</v>
      </c>
      <c r="D1895">
        <v>56</v>
      </c>
      <c r="E1895" s="2" t="str">
        <f>CONCATENATE(B1895," ",C1895)</f>
        <v>Patrycja Wcislo</v>
      </c>
    </row>
    <row r="1896" spans="1:5" x14ac:dyDescent="0.25">
      <c r="A1896" s="1">
        <v>42794</v>
      </c>
      <c r="B1896" t="s">
        <v>14</v>
      </c>
      <c r="C1896" t="s">
        <v>430</v>
      </c>
      <c r="D1896">
        <v>54</v>
      </c>
      <c r="E1896" s="2" t="str">
        <f>CONCATENATE(B1896," ",C1896)</f>
        <v>Patryk Geszczynski</v>
      </c>
    </row>
    <row r="1897" spans="1:5" x14ac:dyDescent="0.25">
      <c r="A1897" s="1">
        <v>42920</v>
      </c>
      <c r="B1897" t="s">
        <v>14</v>
      </c>
      <c r="C1897" t="s">
        <v>430</v>
      </c>
      <c r="D1897">
        <v>16</v>
      </c>
      <c r="E1897" s="2" t="str">
        <f>CONCATENATE(B1897," ",C1897)</f>
        <v>Patryk Geszczynski</v>
      </c>
    </row>
    <row r="1898" spans="1:5" x14ac:dyDescent="0.25">
      <c r="A1898" s="1">
        <v>42922</v>
      </c>
      <c r="B1898" t="s">
        <v>14</v>
      </c>
      <c r="C1898" t="s">
        <v>430</v>
      </c>
      <c r="D1898">
        <v>20</v>
      </c>
      <c r="E1898" s="2" t="str">
        <f>CONCATENATE(B1898," ",C1898)</f>
        <v>Patryk Geszczynski</v>
      </c>
    </row>
    <row r="1899" spans="1:5" x14ac:dyDescent="0.25">
      <c r="A1899" s="1">
        <v>42956</v>
      </c>
      <c r="B1899" t="s">
        <v>14</v>
      </c>
      <c r="C1899" t="s">
        <v>430</v>
      </c>
      <c r="D1899">
        <v>12</v>
      </c>
      <c r="E1899" s="2" t="str">
        <f>CONCATENATE(B1899," ",C1899)</f>
        <v>Patryk Geszczynski</v>
      </c>
    </row>
    <row r="1900" spans="1:5" x14ac:dyDescent="0.25">
      <c r="A1900" s="1">
        <v>43073</v>
      </c>
      <c r="B1900" t="s">
        <v>14</v>
      </c>
      <c r="C1900" t="s">
        <v>430</v>
      </c>
      <c r="D1900">
        <v>48</v>
      </c>
      <c r="E1900" s="2" t="str">
        <f>CONCATENATE(B1900," ",C1900)</f>
        <v>Patryk Geszczynski</v>
      </c>
    </row>
    <row r="1901" spans="1:5" x14ac:dyDescent="0.25">
      <c r="A1901" s="1">
        <v>42979</v>
      </c>
      <c r="B1901" t="s">
        <v>14</v>
      </c>
      <c r="C1901" t="s">
        <v>660</v>
      </c>
      <c r="D1901">
        <v>16</v>
      </c>
      <c r="E1901" s="2" t="str">
        <f>CONCATENATE(B1901," ",C1901)</f>
        <v>Patryk Gibas</v>
      </c>
    </row>
    <row r="1902" spans="1:5" x14ac:dyDescent="0.25">
      <c r="A1902" s="1">
        <v>43045</v>
      </c>
      <c r="B1902" t="s">
        <v>14</v>
      </c>
      <c r="C1902" t="s">
        <v>660</v>
      </c>
      <c r="D1902">
        <v>3</v>
      </c>
      <c r="E1902" s="2" t="str">
        <f>CONCATENATE(B1902," ",C1902)</f>
        <v>Patryk Gibas</v>
      </c>
    </row>
    <row r="1903" spans="1:5" x14ac:dyDescent="0.25">
      <c r="A1903" s="1">
        <v>42737</v>
      </c>
      <c r="B1903" t="s">
        <v>14</v>
      </c>
      <c r="C1903" t="s">
        <v>15</v>
      </c>
      <c r="D1903">
        <v>12</v>
      </c>
      <c r="E1903" s="2" t="str">
        <f>CONCATENATE(B1903," ",C1903)</f>
        <v>Patryk Giemza</v>
      </c>
    </row>
    <row r="1904" spans="1:5" x14ac:dyDescent="0.25">
      <c r="A1904" s="1">
        <v>42761</v>
      </c>
      <c r="B1904" t="s">
        <v>14</v>
      </c>
      <c r="C1904" t="s">
        <v>15</v>
      </c>
      <c r="D1904">
        <v>39</v>
      </c>
      <c r="E1904" s="2" t="str">
        <f>CONCATENATE(B1904," ",C1904)</f>
        <v>Patryk Giemza</v>
      </c>
    </row>
    <row r="1905" spans="1:5" x14ac:dyDescent="0.25">
      <c r="A1905" s="1">
        <v>43074</v>
      </c>
      <c r="B1905" t="s">
        <v>14</v>
      </c>
      <c r="C1905" t="s">
        <v>15</v>
      </c>
      <c r="D1905">
        <v>22</v>
      </c>
      <c r="E1905" s="2" t="str">
        <f>CONCATENATE(B1905," ",C1905)</f>
        <v>Patryk Giemza</v>
      </c>
    </row>
    <row r="1906" spans="1:5" x14ac:dyDescent="0.25">
      <c r="A1906" s="1">
        <v>42793</v>
      </c>
      <c r="B1906" t="s">
        <v>14</v>
      </c>
      <c r="C1906" t="s">
        <v>422</v>
      </c>
      <c r="D1906">
        <v>24</v>
      </c>
      <c r="E1906" s="2" t="str">
        <f>CONCATENATE(B1906," ",C1906)</f>
        <v>Patryk Glac</v>
      </c>
    </row>
    <row r="1907" spans="1:5" x14ac:dyDescent="0.25">
      <c r="A1907" s="1">
        <v>42795</v>
      </c>
      <c r="B1907" t="s">
        <v>14</v>
      </c>
      <c r="C1907" t="s">
        <v>422</v>
      </c>
      <c r="D1907">
        <v>12</v>
      </c>
      <c r="E1907" s="2" t="str">
        <f>CONCATENATE(B1907," ",C1907)</f>
        <v>Patryk Glac</v>
      </c>
    </row>
    <row r="1908" spans="1:5" x14ac:dyDescent="0.25">
      <c r="A1908" s="1">
        <v>42957</v>
      </c>
      <c r="B1908" t="s">
        <v>14</v>
      </c>
      <c r="C1908" t="s">
        <v>422</v>
      </c>
      <c r="D1908">
        <v>24</v>
      </c>
      <c r="E1908" s="2" t="str">
        <f>CONCATENATE(B1908," ",C1908)</f>
        <v>Patryk Glac</v>
      </c>
    </row>
    <row r="1909" spans="1:5" x14ac:dyDescent="0.25">
      <c r="A1909" s="1">
        <v>42979</v>
      </c>
      <c r="B1909" t="s">
        <v>14</v>
      </c>
      <c r="C1909" t="s">
        <v>422</v>
      </c>
      <c r="D1909">
        <v>27</v>
      </c>
      <c r="E1909" s="2" t="str">
        <f>CONCATENATE(B1909," ",C1909)</f>
        <v>Patryk Glac</v>
      </c>
    </row>
    <row r="1910" spans="1:5" x14ac:dyDescent="0.25">
      <c r="A1910" s="1">
        <v>43049</v>
      </c>
      <c r="B1910" t="s">
        <v>14</v>
      </c>
      <c r="C1910" t="s">
        <v>422</v>
      </c>
      <c r="D1910">
        <v>13</v>
      </c>
      <c r="E1910" s="2" t="str">
        <f>CONCATENATE(B1910," ",C1910)</f>
        <v>Patryk Glac</v>
      </c>
    </row>
    <row r="1911" spans="1:5" x14ac:dyDescent="0.25">
      <c r="A1911" s="1">
        <v>43096</v>
      </c>
      <c r="B1911" t="s">
        <v>14</v>
      </c>
      <c r="C1911" t="s">
        <v>422</v>
      </c>
      <c r="D1911">
        <v>19</v>
      </c>
      <c r="E1911" s="2" t="str">
        <f>CONCATENATE(B1911," ",C1911)</f>
        <v>Patryk Glac</v>
      </c>
    </row>
    <row r="1912" spans="1:5" x14ac:dyDescent="0.25">
      <c r="A1912" s="1">
        <v>42951</v>
      </c>
      <c r="B1912" t="s">
        <v>92</v>
      </c>
      <c r="C1912" t="s">
        <v>638</v>
      </c>
      <c r="D1912">
        <v>14</v>
      </c>
      <c r="E1912" s="2" t="str">
        <f>CONCATENATE(B1912," ",C1912)</f>
        <v>Paulina Baranowska</v>
      </c>
    </row>
    <row r="1913" spans="1:5" x14ac:dyDescent="0.25">
      <c r="A1913" s="1">
        <v>42968</v>
      </c>
      <c r="B1913" t="s">
        <v>92</v>
      </c>
      <c r="C1913" t="s">
        <v>638</v>
      </c>
      <c r="D1913">
        <v>34</v>
      </c>
      <c r="E1913" s="2" t="str">
        <f>CONCATENATE(B1913," ",C1913)</f>
        <v>Paulina Baranowska</v>
      </c>
    </row>
    <row r="1914" spans="1:5" x14ac:dyDescent="0.25">
      <c r="A1914" s="1">
        <v>42970</v>
      </c>
      <c r="B1914" t="s">
        <v>92</v>
      </c>
      <c r="C1914" t="s">
        <v>638</v>
      </c>
      <c r="D1914">
        <v>19</v>
      </c>
      <c r="E1914" s="2" t="str">
        <f>CONCATENATE(B1914," ",C1914)</f>
        <v>Paulina Baranowska</v>
      </c>
    </row>
    <row r="1915" spans="1:5" x14ac:dyDescent="0.25">
      <c r="A1915" s="1">
        <v>43076</v>
      </c>
      <c r="B1915" t="s">
        <v>92</v>
      </c>
      <c r="C1915" t="s">
        <v>638</v>
      </c>
      <c r="D1915">
        <v>12</v>
      </c>
      <c r="E1915" s="2" t="str">
        <f>CONCATENATE(B1915," ",C1915)</f>
        <v>Paulina Baranowska</v>
      </c>
    </row>
    <row r="1916" spans="1:5" x14ac:dyDescent="0.25">
      <c r="A1916" s="1">
        <v>43081</v>
      </c>
      <c r="B1916" t="s">
        <v>92</v>
      </c>
      <c r="C1916" t="s">
        <v>638</v>
      </c>
      <c r="D1916">
        <v>25</v>
      </c>
      <c r="E1916" s="2" t="str">
        <f>CONCATENATE(B1916," ",C1916)</f>
        <v>Paulina Baranowska</v>
      </c>
    </row>
    <row r="1917" spans="1:5" x14ac:dyDescent="0.25">
      <c r="A1917" s="1">
        <v>42744</v>
      </c>
      <c r="B1917" t="s">
        <v>92</v>
      </c>
      <c r="C1917" t="s">
        <v>93</v>
      </c>
      <c r="D1917">
        <v>11</v>
      </c>
      <c r="E1917" s="2" t="str">
        <f>CONCATENATE(B1917," ",C1917)</f>
        <v>Paulina Szklarska</v>
      </c>
    </row>
    <row r="1918" spans="1:5" x14ac:dyDescent="0.25">
      <c r="A1918" s="1">
        <v>42837</v>
      </c>
      <c r="B1918" t="s">
        <v>92</v>
      </c>
      <c r="C1918" t="s">
        <v>93</v>
      </c>
      <c r="D1918">
        <v>17</v>
      </c>
      <c r="E1918" s="2" t="str">
        <f>CONCATENATE(B1918," ",C1918)</f>
        <v>Paulina Szklarska</v>
      </c>
    </row>
    <row r="1919" spans="1:5" x14ac:dyDescent="0.25">
      <c r="A1919" s="1">
        <v>42858</v>
      </c>
      <c r="B1919" t="s">
        <v>92</v>
      </c>
      <c r="C1919" t="s">
        <v>93</v>
      </c>
      <c r="D1919">
        <v>29</v>
      </c>
      <c r="E1919" s="2" t="str">
        <f>CONCATENATE(B1919," ",C1919)</f>
        <v>Paulina Szklarska</v>
      </c>
    </row>
    <row r="1920" spans="1:5" x14ac:dyDescent="0.25">
      <c r="A1920" s="1">
        <v>43061</v>
      </c>
      <c r="B1920" t="s">
        <v>92</v>
      </c>
      <c r="C1920" t="s">
        <v>93</v>
      </c>
      <c r="D1920">
        <v>5</v>
      </c>
      <c r="E1920" s="2" t="str">
        <f>CONCATENATE(B1920," ",C1920)</f>
        <v>Paulina Szklarska</v>
      </c>
    </row>
    <row r="1921" spans="1:5" x14ac:dyDescent="0.25">
      <c r="A1921" s="1">
        <v>43087</v>
      </c>
      <c r="B1921" t="s">
        <v>92</v>
      </c>
      <c r="C1921" t="s">
        <v>93</v>
      </c>
      <c r="D1921">
        <v>11</v>
      </c>
      <c r="E1921" s="2" t="str">
        <f>CONCATENATE(B1921," ",C1921)</f>
        <v>Paulina Szklarska</v>
      </c>
    </row>
    <row r="1922" spans="1:5" x14ac:dyDescent="0.25">
      <c r="A1922" s="1">
        <v>42786</v>
      </c>
      <c r="B1922" t="s">
        <v>206</v>
      </c>
      <c r="C1922" t="s">
        <v>385</v>
      </c>
      <c r="D1922">
        <v>17</v>
      </c>
      <c r="E1922" s="2" t="str">
        <f>CONCATENATE(B1922," ",C1922)</f>
        <v>Pawel Bolkowski</v>
      </c>
    </row>
    <row r="1923" spans="1:5" x14ac:dyDescent="0.25">
      <c r="A1923" s="1">
        <v>43005</v>
      </c>
      <c r="B1923" t="s">
        <v>206</v>
      </c>
      <c r="C1923" t="s">
        <v>385</v>
      </c>
      <c r="D1923">
        <v>19</v>
      </c>
      <c r="E1923" s="2" t="str">
        <f>CONCATENATE(B1923," ",C1923)</f>
        <v>Pawel Bolkowski</v>
      </c>
    </row>
    <row r="1924" spans="1:5" x14ac:dyDescent="0.25">
      <c r="A1924" s="1">
        <v>42775</v>
      </c>
      <c r="B1924" t="s">
        <v>206</v>
      </c>
      <c r="C1924" t="s">
        <v>332</v>
      </c>
      <c r="D1924">
        <v>38</v>
      </c>
      <c r="E1924" s="2" t="str">
        <f>CONCATENATE(B1924," ",C1924)</f>
        <v>Pawel Furmaniak</v>
      </c>
    </row>
    <row r="1925" spans="1:5" x14ac:dyDescent="0.25">
      <c r="A1925" s="1">
        <v>42796</v>
      </c>
      <c r="B1925" t="s">
        <v>206</v>
      </c>
      <c r="C1925" t="s">
        <v>332</v>
      </c>
      <c r="D1925">
        <v>28</v>
      </c>
      <c r="E1925" s="2" t="str">
        <f>CONCATENATE(B1925," ",C1925)</f>
        <v>Pawel Furmaniak</v>
      </c>
    </row>
    <row r="1926" spans="1:5" x14ac:dyDescent="0.25">
      <c r="A1926" s="1">
        <v>42815</v>
      </c>
      <c r="B1926" t="s">
        <v>206</v>
      </c>
      <c r="C1926" t="s">
        <v>332</v>
      </c>
      <c r="D1926">
        <v>8</v>
      </c>
      <c r="E1926" s="2" t="str">
        <f>CONCATENATE(B1926," ",C1926)</f>
        <v>Pawel Furmaniak</v>
      </c>
    </row>
    <row r="1927" spans="1:5" x14ac:dyDescent="0.25">
      <c r="A1927" s="1">
        <v>42832</v>
      </c>
      <c r="B1927" t="s">
        <v>206</v>
      </c>
      <c r="C1927" t="s">
        <v>332</v>
      </c>
      <c r="D1927">
        <v>25</v>
      </c>
      <c r="E1927" s="2" t="str">
        <f>CONCATENATE(B1927," ",C1927)</f>
        <v>Pawel Furmaniak</v>
      </c>
    </row>
    <row r="1928" spans="1:5" x14ac:dyDescent="0.25">
      <c r="A1928" s="1">
        <v>42858</v>
      </c>
      <c r="B1928" t="s">
        <v>206</v>
      </c>
      <c r="C1928" t="s">
        <v>332</v>
      </c>
      <c r="D1928">
        <v>2</v>
      </c>
      <c r="E1928" s="2" t="str">
        <f>CONCATENATE(B1928," ",C1928)</f>
        <v>Pawel Furmaniak</v>
      </c>
    </row>
    <row r="1929" spans="1:5" x14ac:dyDescent="0.25">
      <c r="A1929" s="1">
        <v>43018</v>
      </c>
      <c r="B1929" t="s">
        <v>206</v>
      </c>
      <c r="C1929" t="s">
        <v>332</v>
      </c>
      <c r="D1929">
        <v>10</v>
      </c>
      <c r="E1929" s="2" t="str">
        <f>CONCATENATE(B1929," ",C1929)</f>
        <v>Pawel Furmaniak</v>
      </c>
    </row>
    <row r="1930" spans="1:5" x14ac:dyDescent="0.25">
      <c r="A1930" s="1">
        <v>42849</v>
      </c>
      <c r="B1930" t="s">
        <v>206</v>
      </c>
      <c r="C1930" t="s">
        <v>563</v>
      </c>
      <c r="D1930">
        <v>48</v>
      </c>
      <c r="E1930" s="2" t="str">
        <f>CONCATENATE(B1930," ",C1930)</f>
        <v>Pawel kaczorek</v>
      </c>
    </row>
    <row r="1931" spans="1:5" x14ac:dyDescent="0.25">
      <c r="A1931" s="1">
        <v>42863</v>
      </c>
      <c r="B1931" t="s">
        <v>206</v>
      </c>
      <c r="C1931" t="s">
        <v>563</v>
      </c>
      <c r="D1931">
        <v>45</v>
      </c>
      <c r="E1931" s="2" t="str">
        <f>CONCATENATE(B1931," ",C1931)</f>
        <v>Pawel kaczorek</v>
      </c>
    </row>
    <row r="1932" spans="1:5" x14ac:dyDescent="0.25">
      <c r="A1932" s="1">
        <v>42769</v>
      </c>
      <c r="B1932" t="s">
        <v>206</v>
      </c>
      <c r="C1932" t="s">
        <v>296</v>
      </c>
      <c r="D1932">
        <v>8</v>
      </c>
      <c r="E1932" s="2" t="str">
        <f>CONCATENATE(B1932," ",C1932)</f>
        <v>Pawel Macherzynski</v>
      </c>
    </row>
    <row r="1933" spans="1:5" x14ac:dyDescent="0.25">
      <c r="A1933" s="1">
        <v>43010</v>
      </c>
      <c r="B1933" t="s">
        <v>206</v>
      </c>
      <c r="C1933" t="s">
        <v>296</v>
      </c>
      <c r="D1933">
        <v>45</v>
      </c>
      <c r="E1933" s="2" t="str">
        <f>CONCATENATE(B1933," ",C1933)</f>
        <v>Pawel Macherzynski</v>
      </c>
    </row>
    <row r="1934" spans="1:5" x14ac:dyDescent="0.25">
      <c r="A1934" s="1">
        <v>42768</v>
      </c>
      <c r="B1934" t="s">
        <v>206</v>
      </c>
      <c r="C1934" t="s">
        <v>227</v>
      </c>
      <c r="D1934">
        <v>43</v>
      </c>
      <c r="E1934" s="2" t="str">
        <f>CONCATENATE(B1934," ",C1934)</f>
        <v>Pawel Nowak</v>
      </c>
    </row>
    <row r="1935" spans="1:5" x14ac:dyDescent="0.25">
      <c r="A1935" s="1">
        <v>42992</v>
      </c>
      <c r="B1935" t="s">
        <v>206</v>
      </c>
      <c r="C1935" t="s">
        <v>227</v>
      </c>
      <c r="D1935">
        <v>17</v>
      </c>
      <c r="E1935" s="2" t="str">
        <f>CONCATENATE(B1935," ",C1935)</f>
        <v>Pawel Nowak</v>
      </c>
    </row>
    <row r="1936" spans="1:5" x14ac:dyDescent="0.25">
      <c r="A1936" s="1">
        <v>43060</v>
      </c>
      <c r="B1936" t="s">
        <v>206</v>
      </c>
      <c r="C1936" t="s">
        <v>227</v>
      </c>
      <c r="D1936">
        <v>9</v>
      </c>
      <c r="E1936" s="2" t="str">
        <f>CONCATENATE(B1936," ",C1936)</f>
        <v>Pawel Nowak</v>
      </c>
    </row>
    <row r="1937" spans="1:5" x14ac:dyDescent="0.25">
      <c r="A1937" s="1">
        <v>42759</v>
      </c>
      <c r="B1937" t="s">
        <v>206</v>
      </c>
      <c r="C1937" t="s">
        <v>192</v>
      </c>
      <c r="D1937">
        <v>45</v>
      </c>
      <c r="E1937" s="2" t="str">
        <f>CONCATENATE(B1937," ",C1937)</f>
        <v>Pawel Nowakowski</v>
      </c>
    </row>
    <row r="1938" spans="1:5" x14ac:dyDescent="0.25">
      <c r="A1938" s="1">
        <v>42894</v>
      </c>
      <c r="B1938" t="s">
        <v>206</v>
      </c>
      <c r="C1938" t="s">
        <v>192</v>
      </c>
      <c r="D1938">
        <v>8</v>
      </c>
      <c r="E1938" s="2" t="str">
        <f>CONCATENATE(B1938," ",C1938)</f>
        <v>Pawel Nowakowski</v>
      </c>
    </row>
    <row r="1939" spans="1:5" x14ac:dyDescent="0.25">
      <c r="A1939" s="1">
        <v>42964</v>
      </c>
      <c r="B1939" t="s">
        <v>206</v>
      </c>
      <c r="C1939" t="s">
        <v>192</v>
      </c>
      <c r="D1939">
        <v>13</v>
      </c>
      <c r="E1939" s="2" t="str">
        <f>CONCATENATE(B1939," ",C1939)</f>
        <v>Pawel Nowakowski</v>
      </c>
    </row>
    <row r="1940" spans="1:5" x14ac:dyDescent="0.25">
      <c r="A1940" s="1">
        <v>42976</v>
      </c>
      <c r="B1940" t="s">
        <v>206</v>
      </c>
      <c r="C1940" t="s">
        <v>192</v>
      </c>
      <c r="D1940">
        <v>44</v>
      </c>
      <c r="E1940" s="2" t="str">
        <f>CONCATENATE(B1940," ",C1940)</f>
        <v>Pawel Nowakowski</v>
      </c>
    </row>
    <row r="1941" spans="1:5" x14ac:dyDescent="0.25">
      <c r="A1941" s="1">
        <v>43081</v>
      </c>
      <c r="B1941" t="s">
        <v>206</v>
      </c>
      <c r="C1941" t="s">
        <v>192</v>
      </c>
      <c r="D1941">
        <v>22</v>
      </c>
      <c r="E1941" s="2" t="str">
        <f>CONCATENATE(B1941," ",C1941)</f>
        <v>Pawel Nowakowski</v>
      </c>
    </row>
    <row r="1942" spans="1:5" x14ac:dyDescent="0.25">
      <c r="A1942" s="1">
        <v>42845</v>
      </c>
      <c r="B1942" t="s">
        <v>36</v>
      </c>
      <c r="C1942" t="s">
        <v>560</v>
      </c>
      <c r="D1942">
        <v>35</v>
      </c>
      <c r="E1942" s="2" t="str">
        <f>CONCATENATE(B1942," ",C1942)</f>
        <v>Piotr Adamski</v>
      </c>
    </row>
    <row r="1943" spans="1:5" x14ac:dyDescent="0.25">
      <c r="A1943" s="1">
        <v>42963</v>
      </c>
      <c r="B1943" t="s">
        <v>36</v>
      </c>
      <c r="C1943" t="s">
        <v>560</v>
      </c>
      <c r="D1943">
        <v>35</v>
      </c>
      <c r="E1943" s="2" t="str">
        <f>CONCATENATE(B1943," ",C1943)</f>
        <v>Piotr Adamski</v>
      </c>
    </row>
    <row r="1944" spans="1:5" x14ac:dyDescent="0.25">
      <c r="A1944" s="1">
        <v>42738</v>
      </c>
      <c r="B1944" t="s">
        <v>36</v>
      </c>
      <c r="C1944" t="s">
        <v>37</v>
      </c>
      <c r="D1944">
        <v>19</v>
      </c>
      <c r="E1944" s="2" t="str">
        <f>CONCATENATE(B1944," ",C1944)</f>
        <v>Piotr Bialaszewski</v>
      </c>
    </row>
    <row r="1945" spans="1:5" x14ac:dyDescent="0.25">
      <c r="A1945" s="1">
        <v>42807</v>
      </c>
      <c r="B1945" t="s">
        <v>36</v>
      </c>
      <c r="C1945" t="s">
        <v>37</v>
      </c>
      <c r="D1945">
        <v>7</v>
      </c>
      <c r="E1945" s="2" t="str">
        <f>CONCATENATE(B1945," ",C1945)</f>
        <v>Piotr Bialaszewski</v>
      </c>
    </row>
    <row r="1946" spans="1:5" x14ac:dyDescent="0.25">
      <c r="A1946" s="1">
        <v>42814</v>
      </c>
      <c r="B1946" t="s">
        <v>36</v>
      </c>
      <c r="C1946" t="s">
        <v>37</v>
      </c>
      <c r="D1946">
        <v>14</v>
      </c>
      <c r="E1946" s="2" t="str">
        <f>CONCATENATE(B1946," ",C1946)</f>
        <v>Piotr Bialaszewski</v>
      </c>
    </row>
    <row r="1947" spans="1:5" x14ac:dyDescent="0.25">
      <c r="A1947" s="1">
        <v>42990</v>
      </c>
      <c r="B1947" t="s">
        <v>36</v>
      </c>
      <c r="C1947" t="s">
        <v>37</v>
      </c>
      <c r="D1947">
        <v>15</v>
      </c>
      <c r="E1947" s="2" t="str">
        <f>CONCATENATE(B1947," ",C1947)</f>
        <v>Piotr Bialaszewski</v>
      </c>
    </row>
    <row r="1948" spans="1:5" x14ac:dyDescent="0.25">
      <c r="A1948" s="1">
        <v>43068</v>
      </c>
      <c r="B1948" t="s">
        <v>36</v>
      </c>
      <c r="C1948" t="s">
        <v>37</v>
      </c>
      <c r="D1948">
        <v>51</v>
      </c>
      <c r="E1948" s="2" t="str">
        <f>CONCATENATE(B1948," ",C1948)</f>
        <v>Piotr Bialaszewski</v>
      </c>
    </row>
    <row r="1949" spans="1:5" x14ac:dyDescent="0.25">
      <c r="A1949" s="1">
        <v>42810</v>
      </c>
      <c r="B1949" t="s">
        <v>36</v>
      </c>
      <c r="C1949" t="s">
        <v>474</v>
      </c>
      <c r="D1949">
        <v>37</v>
      </c>
      <c r="E1949" s="2" t="str">
        <f>CONCATENATE(B1949," ",C1949)</f>
        <v>Piotr Duszota</v>
      </c>
    </row>
    <row r="1950" spans="1:5" x14ac:dyDescent="0.25">
      <c r="A1950" s="1">
        <v>43091</v>
      </c>
      <c r="B1950" t="s">
        <v>36</v>
      </c>
      <c r="C1950" t="s">
        <v>474</v>
      </c>
      <c r="D1950">
        <v>10</v>
      </c>
      <c r="E1950" s="2" t="str">
        <f>CONCATENATE(B1950," ",C1950)</f>
        <v>Piotr Duszota</v>
      </c>
    </row>
    <row r="1951" spans="1:5" x14ac:dyDescent="0.25">
      <c r="A1951" s="1">
        <v>42761</v>
      </c>
      <c r="B1951" t="s">
        <v>36</v>
      </c>
      <c r="C1951" t="s">
        <v>229</v>
      </c>
      <c r="D1951">
        <v>19</v>
      </c>
      <c r="E1951" s="2" t="str">
        <f>CONCATENATE(B1951," ",C1951)</f>
        <v>Piotr Dzierzak</v>
      </c>
    </row>
    <row r="1952" spans="1:5" x14ac:dyDescent="0.25">
      <c r="A1952" s="1">
        <v>42968</v>
      </c>
      <c r="B1952" t="s">
        <v>36</v>
      </c>
      <c r="C1952" t="s">
        <v>229</v>
      </c>
      <c r="D1952">
        <v>33</v>
      </c>
      <c r="E1952" s="2" t="str">
        <f>CONCATENATE(B1952," ",C1952)</f>
        <v>Piotr Dzierzak</v>
      </c>
    </row>
    <row r="1953" spans="1:5" x14ac:dyDescent="0.25">
      <c r="A1953" s="1">
        <v>43012</v>
      </c>
      <c r="B1953" t="s">
        <v>36</v>
      </c>
      <c r="C1953" t="s">
        <v>229</v>
      </c>
      <c r="D1953">
        <v>50</v>
      </c>
      <c r="E1953" s="2" t="str">
        <f>CONCATENATE(B1953," ",C1953)</f>
        <v>Piotr Dzierzak</v>
      </c>
    </row>
    <row r="1954" spans="1:5" x14ac:dyDescent="0.25">
      <c r="A1954" s="1">
        <v>42754</v>
      </c>
      <c r="B1954" t="s">
        <v>36</v>
      </c>
      <c r="C1954" t="s">
        <v>180</v>
      </c>
      <c r="D1954">
        <v>21</v>
      </c>
      <c r="E1954" s="2" t="str">
        <f>CONCATENATE(B1954," ",C1954)</f>
        <v>Piotr Felus</v>
      </c>
    </row>
    <row r="1955" spans="1:5" x14ac:dyDescent="0.25">
      <c r="A1955" s="1">
        <v>42856</v>
      </c>
      <c r="B1955" t="s">
        <v>36</v>
      </c>
      <c r="C1955" t="s">
        <v>180</v>
      </c>
      <c r="D1955">
        <v>3</v>
      </c>
      <c r="E1955" s="2" t="str">
        <f>CONCATENATE(B1955," ",C1955)</f>
        <v>Piotr Felus</v>
      </c>
    </row>
    <row r="1956" spans="1:5" x14ac:dyDescent="0.25">
      <c r="A1956" s="1">
        <v>42921</v>
      </c>
      <c r="B1956" t="s">
        <v>36</v>
      </c>
      <c r="C1956" t="s">
        <v>180</v>
      </c>
      <c r="D1956">
        <v>39</v>
      </c>
      <c r="E1956" s="2" t="str">
        <f>CONCATENATE(B1956," ",C1956)</f>
        <v>Piotr Felus</v>
      </c>
    </row>
    <row r="1957" spans="1:5" x14ac:dyDescent="0.25">
      <c r="A1957" s="1">
        <v>42964</v>
      </c>
      <c r="B1957" t="s">
        <v>36</v>
      </c>
      <c r="C1957" t="s">
        <v>180</v>
      </c>
      <c r="D1957">
        <v>10</v>
      </c>
      <c r="E1957" s="2" t="str">
        <f>CONCATENATE(B1957," ",C1957)</f>
        <v>Piotr Felus</v>
      </c>
    </row>
    <row r="1958" spans="1:5" x14ac:dyDescent="0.25">
      <c r="A1958" s="1">
        <v>43056</v>
      </c>
      <c r="B1958" t="s">
        <v>36</v>
      </c>
      <c r="C1958" t="s">
        <v>180</v>
      </c>
      <c r="D1958">
        <v>18</v>
      </c>
      <c r="E1958" s="2" t="str">
        <f>CONCATENATE(B1958," ",C1958)</f>
        <v>Piotr Felus</v>
      </c>
    </row>
    <row r="1959" spans="1:5" x14ac:dyDescent="0.25">
      <c r="A1959" s="1">
        <v>43074</v>
      </c>
      <c r="B1959" t="s">
        <v>36</v>
      </c>
      <c r="C1959" t="s">
        <v>180</v>
      </c>
      <c r="D1959">
        <v>22</v>
      </c>
      <c r="E1959" s="2" t="str">
        <f>CONCATENATE(B1959," ",C1959)</f>
        <v>Piotr Felus</v>
      </c>
    </row>
    <row r="1960" spans="1:5" x14ac:dyDescent="0.25">
      <c r="A1960" s="1">
        <v>42753</v>
      </c>
      <c r="B1960" t="s">
        <v>36</v>
      </c>
      <c r="C1960" t="s">
        <v>166</v>
      </c>
      <c r="D1960">
        <v>4</v>
      </c>
      <c r="E1960" s="2" t="str">
        <f>CONCATENATE(B1960," ",C1960)</f>
        <v>Piotr Flis</v>
      </c>
    </row>
    <row r="1961" spans="1:5" x14ac:dyDescent="0.25">
      <c r="A1961" s="1">
        <v>42905</v>
      </c>
      <c r="B1961" t="s">
        <v>36</v>
      </c>
      <c r="C1961" t="s">
        <v>166</v>
      </c>
      <c r="D1961">
        <v>18</v>
      </c>
      <c r="E1961" s="2" t="str">
        <f>CONCATENATE(B1961," ",C1961)</f>
        <v>Piotr Flis</v>
      </c>
    </row>
    <row r="1962" spans="1:5" x14ac:dyDescent="0.25">
      <c r="A1962" s="1">
        <v>42916</v>
      </c>
      <c r="B1962" t="s">
        <v>36</v>
      </c>
      <c r="C1962" t="s">
        <v>166</v>
      </c>
      <c r="D1962">
        <v>19</v>
      </c>
      <c r="E1962" s="2" t="str">
        <f>CONCATENATE(B1962," ",C1962)</f>
        <v>Piotr Flis</v>
      </c>
    </row>
    <row r="1963" spans="1:5" x14ac:dyDescent="0.25">
      <c r="A1963" s="1">
        <v>42992</v>
      </c>
      <c r="B1963" t="s">
        <v>36</v>
      </c>
      <c r="C1963" t="s">
        <v>166</v>
      </c>
      <c r="D1963">
        <v>54</v>
      </c>
      <c r="E1963" s="2" t="str">
        <f>CONCATENATE(B1963," ",C1963)</f>
        <v>Piotr Flis</v>
      </c>
    </row>
    <row r="1964" spans="1:5" x14ac:dyDescent="0.25">
      <c r="A1964" s="1">
        <v>43024</v>
      </c>
      <c r="B1964" t="s">
        <v>36</v>
      </c>
      <c r="C1964" t="s">
        <v>166</v>
      </c>
      <c r="D1964">
        <v>11</v>
      </c>
      <c r="E1964" s="2" t="str">
        <f>CONCATENATE(B1964," ",C1964)</f>
        <v>Piotr Flis</v>
      </c>
    </row>
    <row r="1965" spans="1:5" x14ac:dyDescent="0.25">
      <c r="A1965" s="1">
        <v>43073</v>
      </c>
      <c r="B1965" t="s">
        <v>36</v>
      </c>
      <c r="C1965" t="s">
        <v>166</v>
      </c>
      <c r="D1965">
        <v>13</v>
      </c>
      <c r="E1965" s="2" t="str">
        <f>CONCATENATE(B1965," ",C1965)</f>
        <v>Piotr Flis</v>
      </c>
    </row>
    <row r="1966" spans="1:5" x14ac:dyDescent="0.25">
      <c r="A1966" s="1">
        <v>42772</v>
      </c>
      <c r="B1966" t="s">
        <v>36</v>
      </c>
      <c r="C1966" t="s">
        <v>306</v>
      </c>
      <c r="D1966">
        <v>27</v>
      </c>
      <c r="E1966" s="2" t="str">
        <f>CONCATENATE(B1966," ",C1966)</f>
        <v>Piotr Kaleta</v>
      </c>
    </row>
    <row r="1967" spans="1:5" x14ac:dyDescent="0.25">
      <c r="A1967" s="1">
        <v>42796</v>
      </c>
      <c r="B1967" t="s">
        <v>36</v>
      </c>
      <c r="C1967" t="s">
        <v>306</v>
      </c>
      <c r="D1967">
        <v>8</v>
      </c>
      <c r="E1967" s="2" t="str">
        <f>CONCATENATE(B1967," ",C1967)</f>
        <v>Piotr Kaleta</v>
      </c>
    </row>
    <row r="1968" spans="1:5" x14ac:dyDescent="0.25">
      <c r="A1968" s="1">
        <v>42894</v>
      </c>
      <c r="B1968" t="s">
        <v>36</v>
      </c>
      <c r="C1968" t="s">
        <v>306</v>
      </c>
      <c r="D1968">
        <v>7</v>
      </c>
      <c r="E1968" s="2" t="str">
        <f>CONCATENATE(B1968," ",C1968)</f>
        <v>Piotr Kaleta</v>
      </c>
    </row>
    <row r="1969" spans="1:5" x14ac:dyDescent="0.25">
      <c r="A1969" s="1">
        <v>42947</v>
      </c>
      <c r="B1969" t="s">
        <v>36</v>
      </c>
      <c r="C1969" t="s">
        <v>306</v>
      </c>
      <c r="D1969">
        <v>13</v>
      </c>
      <c r="E1969" s="2" t="str">
        <f>CONCATENATE(B1969," ",C1969)</f>
        <v>Piotr Kaleta</v>
      </c>
    </row>
    <row r="1970" spans="1:5" x14ac:dyDescent="0.25">
      <c r="A1970" s="1">
        <v>42978</v>
      </c>
      <c r="B1970" t="s">
        <v>36</v>
      </c>
      <c r="C1970" t="s">
        <v>306</v>
      </c>
      <c r="D1970">
        <v>2</v>
      </c>
      <c r="E1970" s="2" t="str">
        <f>CONCATENATE(B1970," ",C1970)</f>
        <v>Piotr Kaleta</v>
      </c>
    </row>
    <row r="1971" spans="1:5" x14ac:dyDescent="0.25">
      <c r="A1971" s="1">
        <v>42989</v>
      </c>
      <c r="B1971" t="s">
        <v>36</v>
      </c>
      <c r="C1971" t="s">
        <v>306</v>
      </c>
      <c r="D1971">
        <v>31</v>
      </c>
      <c r="E1971" s="2" t="str">
        <f>CONCATENATE(B1971," ",C1971)</f>
        <v>Piotr Kaleta</v>
      </c>
    </row>
    <row r="1972" spans="1:5" x14ac:dyDescent="0.25">
      <c r="A1972" s="1">
        <v>42769</v>
      </c>
      <c r="B1972" t="s">
        <v>36</v>
      </c>
      <c r="C1972" t="s">
        <v>295</v>
      </c>
      <c r="D1972">
        <v>19</v>
      </c>
      <c r="E1972" s="2" t="str">
        <f>CONCATENATE(B1972," ",C1972)</f>
        <v>Piotr Kania</v>
      </c>
    </row>
    <row r="1973" spans="1:5" x14ac:dyDescent="0.25">
      <c r="A1973" s="1">
        <v>42809</v>
      </c>
      <c r="B1973" t="s">
        <v>36</v>
      </c>
      <c r="C1973" t="s">
        <v>295</v>
      </c>
      <c r="D1973">
        <v>5</v>
      </c>
      <c r="E1973" s="2" t="str">
        <f>CONCATENATE(B1973," ",C1973)</f>
        <v>Piotr Kania</v>
      </c>
    </row>
    <row r="1974" spans="1:5" x14ac:dyDescent="0.25">
      <c r="A1974" s="1">
        <v>42817</v>
      </c>
      <c r="B1974" t="s">
        <v>36</v>
      </c>
      <c r="C1974" t="s">
        <v>295</v>
      </c>
      <c r="D1974">
        <v>10</v>
      </c>
      <c r="E1974" s="2" t="str">
        <f>CONCATENATE(B1974," ",C1974)</f>
        <v>Piotr Kania</v>
      </c>
    </row>
    <row r="1975" spans="1:5" x14ac:dyDescent="0.25">
      <c r="A1975" s="1">
        <v>42880</v>
      </c>
      <c r="B1975" t="s">
        <v>36</v>
      </c>
      <c r="C1975" t="s">
        <v>295</v>
      </c>
      <c r="D1975">
        <v>53</v>
      </c>
      <c r="E1975" s="2" t="str">
        <f>CONCATENATE(B1975," ",C1975)</f>
        <v>Piotr Kania</v>
      </c>
    </row>
    <row r="1976" spans="1:5" x14ac:dyDescent="0.25">
      <c r="A1976" s="1">
        <v>43055</v>
      </c>
      <c r="B1976" t="s">
        <v>36</v>
      </c>
      <c r="C1976" t="s">
        <v>295</v>
      </c>
      <c r="D1976">
        <v>26</v>
      </c>
      <c r="E1976" s="2" t="str">
        <f>CONCATENATE(B1976," ",C1976)</f>
        <v>Piotr Kania</v>
      </c>
    </row>
    <row r="1977" spans="1:5" x14ac:dyDescent="0.25">
      <c r="A1977" s="1">
        <v>42814</v>
      </c>
      <c r="B1977" t="s">
        <v>36</v>
      </c>
      <c r="C1977" t="s">
        <v>490</v>
      </c>
      <c r="D1977">
        <v>24</v>
      </c>
      <c r="E1977" s="2" t="str">
        <f>CONCATENATE(B1977," ",C1977)</f>
        <v>Piotr Mozart</v>
      </c>
    </row>
    <row r="1978" spans="1:5" x14ac:dyDescent="0.25">
      <c r="A1978" s="1">
        <v>42821</v>
      </c>
      <c r="B1978" t="s">
        <v>36</v>
      </c>
      <c r="C1978" t="s">
        <v>490</v>
      </c>
      <c r="D1978">
        <v>15</v>
      </c>
      <c r="E1978" s="2" t="str">
        <f>CONCATENATE(B1978," ",C1978)</f>
        <v>Piotr Mozart</v>
      </c>
    </row>
    <row r="1979" spans="1:5" x14ac:dyDescent="0.25">
      <c r="A1979" s="1">
        <v>42948</v>
      </c>
      <c r="B1979" t="s">
        <v>36</v>
      </c>
      <c r="C1979" t="s">
        <v>490</v>
      </c>
      <c r="D1979">
        <v>18</v>
      </c>
      <c r="E1979" s="2" t="str">
        <f>CONCATENATE(B1979," ",C1979)</f>
        <v>Piotr Mozart</v>
      </c>
    </row>
    <row r="1980" spans="1:5" x14ac:dyDescent="0.25">
      <c r="A1980" s="1">
        <v>42788</v>
      </c>
      <c r="B1980" t="s">
        <v>36</v>
      </c>
      <c r="C1980" t="s">
        <v>404</v>
      </c>
      <c r="D1980">
        <v>6</v>
      </c>
      <c r="E1980" s="2" t="str">
        <f>CONCATENATE(B1980," ",C1980)</f>
        <v>Piotr Polkowicki</v>
      </c>
    </row>
    <row r="1981" spans="1:5" x14ac:dyDescent="0.25">
      <c r="A1981" s="1">
        <v>42836</v>
      </c>
      <c r="B1981" t="s">
        <v>36</v>
      </c>
      <c r="C1981" t="s">
        <v>404</v>
      </c>
      <c r="D1981">
        <v>9</v>
      </c>
      <c r="E1981" s="2" t="str">
        <f>CONCATENATE(B1981," ",C1981)</f>
        <v>Piotr Polkowicki</v>
      </c>
    </row>
    <row r="1982" spans="1:5" x14ac:dyDescent="0.25">
      <c r="A1982" s="1">
        <v>42899</v>
      </c>
      <c r="B1982" t="s">
        <v>36</v>
      </c>
      <c r="C1982" t="s">
        <v>404</v>
      </c>
      <c r="D1982">
        <v>12</v>
      </c>
      <c r="E1982" s="2" t="str">
        <f>CONCATENATE(B1982," ",C1982)</f>
        <v>Piotr Polkowicki</v>
      </c>
    </row>
    <row r="1983" spans="1:5" x14ac:dyDescent="0.25">
      <c r="A1983" s="1">
        <v>43011</v>
      </c>
      <c r="B1983" t="s">
        <v>36</v>
      </c>
      <c r="C1983" t="s">
        <v>404</v>
      </c>
      <c r="D1983">
        <v>14</v>
      </c>
      <c r="E1983" s="2" t="str">
        <f>CONCATENATE(B1983," ",C1983)</f>
        <v>Piotr Polkowicki</v>
      </c>
    </row>
    <row r="1984" spans="1:5" x14ac:dyDescent="0.25">
      <c r="A1984" s="1">
        <v>43039</v>
      </c>
      <c r="B1984" t="s">
        <v>36</v>
      </c>
      <c r="C1984" t="s">
        <v>404</v>
      </c>
      <c r="D1984">
        <v>8</v>
      </c>
      <c r="E1984" s="2" t="str">
        <f>CONCATENATE(B1984," ",C1984)</f>
        <v>Piotr Polkowicki</v>
      </c>
    </row>
    <row r="1985" spans="1:5" x14ac:dyDescent="0.25">
      <c r="A1985" s="1">
        <v>42828</v>
      </c>
      <c r="B1985" t="s">
        <v>36</v>
      </c>
      <c r="C1985" t="s">
        <v>533</v>
      </c>
      <c r="D1985">
        <v>12</v>
      </c>
      <c r="E1985" s="2" t="str">
        <f>CONCATENATE(B1985," ",C1985)</f>
        <v>Piotr Walec</v>
      </c>
    </row>
    <row r="1986" spans="1:5" x14ac:dyDescent="0.25">
      <c r="A1986" s="1">
        <v>42958</v>
      </c>
      <c r="B1986" t="s">
        <v>36</v>
      </c>
      <c r="C1986" t="s">
        <v>533</v>
      </c>
      <c r="D1986">
        <v>30</v>
      </c>
      <c r="E1986" s="2" t="str">
        <f>CONCATENATE(B1986," ",C1986)</f>
        <v>Piotr Walec</v>
      </c>
    </row>
    <row r="1987" spans="1:5" x14ac:dyDescent="0.25">
      <c r="A1987" s="1">
        <v>42823</v>
      </c>
      <c r="B1987" t="s">
        <v>523</v>
      </c>
      <c r="C1987" t="s">
        <v>524</v>
      </c>
      <c r="D1987">
        <v>12</v>
      </c>
      <c r="E1987" s="2" t="str">
        <f>CONCATENATE(B1987," ",C1987)</f>
        <v>Protazy Warszawski</v>
      </c>
    </row>
    <row r="1988" spans="1:5" x14ac:dyDescent="0.25">
      <c r="A1988" s="1">
        <v>42831</v>
      </c>
      <c r="B1988" t="s">
        <v>523</v>
      </c>
      <c r="C1988" t="s">
        <v>524</v>
      </c>
      <c r="D1988">
        <v>7</v>
      </c>
      <c r="E1988" s="2" t="str">
        <f>CONCATENATE(B1988," ",C1988)</f>
        <v>Protazy Warszawski</v>
      </c>
    </row>
    <row r="1989" spans="1:5" x14ac:dyDescent="0.25">
      <c r="A1989" s="1">
        <v>42968</v>
      </c>
      <c r="B1989" t="s">
        <v>523</v>
      </c>
      <c r="C1989" t="s">
        <v>524</v>
      </c>
      <c r="D1989">
        <v>52</v>
      </c>
      <c r="E1989" s="2" t="str">
        <f>CONCATENATE(B1989," ",C1989)</f>
        <v>Protazy Warszawski</v>
      </c>
    </row>
    <row r="1990" spans="1:5" x14ac:dyDescent="0.25">
      <c r="A1990" s="1">
        <v>43020</v>
      </c>
      <c r="B1990" t="s">
        <v>523</v>
      </c>
      <c r="C1990" t="s">
        <v>524</v>
      </c>
      <c r="D1990">
        <v>5</v>
      </c>
      <c r="E1990" s="2" t="str">
        <f>CONCATENATE(B1990," ",C1990)</f>
        <v>Protazy Warszawski</v>
      </c>
    </row>
    <row r="1991" spans="1:5" x14ac:dyDescent="0.25">
      <c r="A1991" s="1">
        <v>43046</v>
      </c>
      <c r="B1991" t="s">
        <v>523</v>
      </c>
      <c r="C1991" t="s">
        <v>524</v>
      </c>
      <c r="D1991">
        <v>16</v>
      </c>
      <c r="E1991" s="2" t="str">
        <f>CONCATENATE(B1991," ",C1991)</f>
        <v>Protazy Warszawski</v>
      </c>
    </row>
    <row r="1992" spans="1:5" x14ac:dyDescent="0.25">
      <c r="A1992" s="1">
        <v>43084</v>
      </c>
      <c r="B1992" t="s">
        <v>523</v>
      </c>
      <c r="C1992" t="s">
        <v>524</v>
      </c>
      <c r="D1992">
        <v>4</v>
      </c>
      <c r="E1992" s="2" t="str">
        <f>CONCATENATE(B1992," ",C1992)</f>
        <v>Protazy Warszawski</v>
      </c>
    </row>
    <row r="1993" spans="1:5" x14ac:dyDescent="0.25">
      <c r="A1993" s="1">
        <v>42872</v>
      </c>
      <c r="B1993" t="s">
        <v>143</v>
      </c>
      <c r="C1993" t="s">
        <v>585</v>
      </c>
      <c r="D1993">
        <v>12</v>
      </c>
      <c r="E1993" s="2" t="str">
        <f>CONCATENATE(B1993," ",C1993)</f>
        <v>Przemyslaw Bajewski</v>
      </c>
    </row>
    <row r="1994" spans="1:5" x14ac:dyDescent="0.25">
      <c r="A1994" s="1">
        <v>42873</v>
      </c>
      <c r="B1994" t="s">
        <v>143</v>
      </c>
      <c r="C1994" t="s">
        <v>585</v>
      </c>
      <c r="D1994">
        <v>48</v>
      </c>
      <c r="E1994" s="2" t="str">
        <f>CONCATENATE(B1994," ",C1994)</f>
        <v>Przemyslaw Bajewski</v>
      </c>
    </row>
    <row r="1995" spans="1:5" x14ac:dyDescent="0.25">
      <c r="A1995" s="1">
        <v>42888</v>
      </c>
      <c r="B1995" t="s">
        <v>143</v>
      </c>
      <c r="C1995" t="s">
        <v>585</v>
      </c>
      <c r="D1995">
        <v>18</v>
      </c>
      <c r="E1995" s="2" t="str">
        <f>CONCATENATE(B1995," ",C1995)</f>
        <v>Przemyslaw Bajewski</v>
      </c>
    </row>
    <row r="1996" spans="1:5" x14ac:dyDescent="0.25">
      <c r="A1996" s="1">
        <v>43087</v>
      </c>
      <c r="B1996" t="s">
        <v>143</v>
      </c>
      <c r="C1996" t="s">
        <v>585</v>
      </c>
      <c r="D1996">
        <v>12</v>
      </c>
      <c r="E1996" s="2" t="str">
        <f>CONCATENATE(B1996," ",C1996)</f>
        <v>Przemyslaw Bajewski</v>
      </c>
    </row>
    <row r="1997" spans="1:5" x14ac:dyDescent="0.25">
      <c r="A1997" s="1">
        <v>43098</v>
      </c>
      <c r="B1997" t="s">
        <v>143</v>
      </c>
      <c r="C1997" t="s">
        <v>585</v>
      </c>
      <c r="D1997">
        <v>21</v>
      </c>
      <c r="E1997" s="2" t="str">
        <f>CONCATENATE(B1997," ",C1997)</f>
        <v>Przemyslaw Bajewski</v>
      </c>
    </row>
    <row r="1998" spans="1:5" x14ac:dyDescent="0.25">
      <c r="A1998" s="1">
        <v>42751</v>
      </c>
      <c r="B1998" t="s">
        <v>143</v>
      </c>
      <c r="C1998" t="s">
        <v>47</v>
      </c>
      <c r="D1998">
        <v>56</v>
      </c>
      <c r="E1998" s="2" t="str">
        <f>CONCATENATE(B1998," ",C1998)</f>
        <v>Przemyslaw Marek</v>
      </c>
    </row>
    <row r="1999" spans="1:5" x14ac:dyDescent="0.25">
      <c r="A1999" s="1">
        <v>43038</v>
      </c>
      <c r="B1999" t="s">
        <v>143</v>
      </c>
      <c r="C1999" t="s">
        <v>47</v>
      </c>
      <c r="D1999">
        <v>3</v>
      </c>
      <c r="E1999" s="2" t="str">
        <f>CONCATENATE(B1999," ",C1999)</f>
        <v>Przemyslaw Marek</v>
      </c>
    </row>
    <row r="2000" spans="1:5" x14ac:dyDescent="0.25">
      <c r="A2000" s="1">
        <v>42821</v>
      </c>
      <c r="B2000" t="s">
        <v>143</v>
      </c>
      <c r="C2000" t="s">
        <v>510</v>
      </c>
      <c r="D2000">
        <v>24</v>
      </c>
      <c r="E2000" s="2" t="str">
        <f>CONCATENATE(B2000," ",C2000)</f>
        <v>Przemyslaw Widawski</v>
      </c>
    </row>
    <row r="2001" spans="1:5" x14ac:dyDescent="0.25">
      <c r="A2001" s="1">
        <v>42823</v>
      </c>
      <c r="B2001" t="s">
        <v>143</v>
      </c>
      <c r="C2001" t="s">
        <v>510</v>
      </c>
      <c r="D2001">
        <v>20</v>
      </c>
      <c r="E2001" s="2" t="str">
        <f>CONCATENATE(B2001," ",C2001)</f>
        <v>Przemyslaw Widawski</v>
      </c>
    </row>
    <row r="2002" spans="1:5" x14ac:dyDescent="0.25">
      <c r="A2002" s="1">
        <v>42902</v>
      </c>
      <c r="B2002" t="s">
        <v>143</v>
      </c>
      <c r="C2002" t="s">
        <v>510</v>
      </c>
      <c r="D2002">
        <v>53</v>
      </c>
      <c r="E2002" s="2" t="str">
        <f>CONCATENATE(B2002," ",C2002)</f>
        <v>Przemyslaw Widawski</v>
      </c>
    </row>
    <row r="2003" spans="1:5" x14ac:dyDescent="0.25">
      <c r="A2003" s="1">
        <v>42922</v>
      </c>
      <c r="B2003" t="s">
        <v>143</v>
      </c>
      <c r="C2003" t="s">
        <v>510</v>
      </c>
      <c r="D2003">
        <v>11</v>
      </c>
      <c r="E2003" s="2" t="str">
        <f>CONCATENATE(B2003," ",C2003)</f>
        <v>Przemyslaw Widawski</v>
      </c>
    </row>
    <row r="2004" spans="1:5" x14ac:dyDescent="0.25">
      <c r="A2004" s="1">
        <v>43028</v>
      </c>
      <c r="B2004" t="s">
        <v>143</v>
      </c>
      <c r="C2004" t="s">
        <v>510</v>
      </c>
      <c r="D2004">
        <v>14</v>
      </c>
      <c r="E2004" s="2" t="str">
        <f>CONCATENATE(B2004," ",C2004)</f>
        <v>Przemyslaw Widawski</v>
      </c>
    </row>
    <row r="2005" spans="1:5" x14ac:dyDescent="0.25">
      <c r="A2005" s="1">
        <v>43074</v>
      </c>
      <c r="B2005" t="s">
        <v>143</v>
      </c>
      <c r="C2005" t="s">
        <v>510</v>
      </c>
      <c r="D2005">
        <v>19</v>
      </c>
      <c r="E2005" s="2" t="str">
        <f>CONCATENATE(B2005," ",C2005)</f>
        <v>Przemyslaw Widawski</v>
      </c>
    </row>
    <row r="2006" spans="1:5" x14ac:dyDescent="0.25">
      <c r="A2006" s="1">
        <v>42815</v>
      </c>
      <c r="B2006" t="s">
        <v>494</v>
      </c>
      <c r="C2006" t="s">
        <v>495</v>
      </c>
      <c r="D2006">
        <v>7</v>
      </c>
      <c r="E2006" s="2" t="str">
        <f>CONCATENATE(B2006," ",C2006)</f>
        <v>Radoslaw Sowinska</v>
      </c>
    </row>
    <row r="2007" spans="1:5" x14ac:dyDescent="0.25">
      <c r="A2007" s="1">
        <v>42943</v>
      </c>
      <c r="B2007" t="s">
        <v>494</v>
      </c>
      <c r="C2007" t="s">
        <v>495</v>
      </c>
      <c r="D2007">
        <v>26</v>
      </c>
      <c r="E2007" s="2" t="str">
        <f>CONCATENATE(B2007," ",C2007)</f>
        <v>Radoslaw Sowinska</v>
      </c>
    </row>
    <row r="2008" spans="1:5" x14ac:dyDescent="0.25">
      <c r="A2008" s="1">
        <v>42997</v>
      </c>
      <c r="B2008" t="s">
        <v>494</v>
      </c>
      <c r="C2008" t="s">
        <v>495</v>
      </c>
      <c r="D2008">
        <v>29</v>
      </c>
      <c r="E2008" s="2" t="str">
        <f>CONCATENATE(B2008," ",C2008)</f>
        <v>Radoslaw Sowinska</v>
      </c>
    </row>
    <row r="2009" spans="1:5" x14ac:dyDescent="0.25">
      <c r="A2009" s="1">
        <v>43005</v>
      </c>
      <c r="B2009" t="s">
        <v>494</v>
      </c>
      <c r="C2009" t="s">
        <v>495</v>
      </c>
      <c r="D2009">
        <v>17</v>
      </c>
      <c r="E2009" s="2" t="str">
        <f>CONCATENATE(B2009," ",C2009)</f>
        <v>Radoslaw Sowinska</v>
      </c>
    </row>
    <row r="2010" spans="1:5" x14ac:dyDescent="0.25">
      <c r="A2010" s="1">
        <v>43007</v>
      </c>
      <c r="B2010" t="s">
        <v>494</v>
      </c>
      <c r="C2010" t="s">
        <v>495</v>
      </c>
      <c r="D2010">
        <v>39</v>
      </c>
      <c r="E2010" s="2" t="str">
        <f>CONCATENATE(B2010," ",C2010)</f>
        <v>Radoslaw Sowinska</v>
      </c>
    </row>
    <row r="2011" spans="1:5" x14ac:dyDescent="0.25">
      <c r="A2011" s="1">
        <v>43061</v>
      </c>
      <c r="B2011" t="s">
        <v>494</v>
      </c>
      <c r="C2011" t="s">
        <v>495</v>
      </c>
      <c r="D2011">
        <v>2</v>
      </c>
      <c r="E2011" s="2" t="str">
        <f>CONCATENATE(B2011," ",C2011)</f>
        <v>Radoslaw Sowinska</v>
      </c>
    </row>
    <row r="2012" spans="1:5" x14ac:dyDescent="0.25">
      <c r="A2012" s="1">
        <v>42950</v>
      </c>
      <c r="B2012" t="s">
        <v>420</v>
      </c>
      <c r="C2012" t="s">
        <v>634</v>
      </c>
      <c r="D2012">
        <v>10</v>
      </c>
      <c r="E2012" s="2" t="str">
        <f>CONCATENATE(B2012," ",C2012)</f>
        <v>Renata Kepa</v>
      </c>
    </row>
    <row r="2013" spans="1:5" x14ac:dyDescent="0.25">
      <c r="A2013" s="1">
        <v>43077</v>
      </c>
      <c r="B2013" t="s">
        <v>420</v>
      </c>
      <c r="C2013" t="s">
        <v>634</v>
      </c>
      <c r="D2013">
        <v>5</v>
      </c>
      <c r="E2013" s="2" t="str">
        <f>CONCATENATE(B2013," ",C2013)</f>
        <v>Renata Kepa</v>
      </c>
    </row>
    <row r="2014" spans="1:5" x14ac:dyDescent="0.25">
      <c r="A2014" s="1">
        <v>42793</v>
      </c>
      <c r="B2014" t="s">
        <v>420</v>
      </c>
      <c r="C2014" t="s">
        <v>421</v>
      </c>
      <c r="D2014">
        <v>45</v>
      </c>
      <c r="E2014" s="2" t="str">
        <f>CONCATENATE(B2014," ",C2014)</f>
        <v>Renata Pawlak</v>
      </c>
    </row>
    <row r="2015" spans="1:5" x14ac:dyDescent="0.25">
      <c r="A2015" s="1">
        <v>42921</v>
      </c>
      <c r="B2015" t="s">
        <v>420</v>
      </c>
      <c r="C2015" t="s">
        <v>421</v>
      </c>
      <c r="D2015">
        <v>35</v>
      </c>
      <c r="E2015" s="2" t="str">
        <f>CONCATENATE(B2015," ",C2015)</f>
        <v>Renata Pawlak</v>
      </c>
    </row>
    <row r="2016" spans="1:5" x14ac:dyDescent="0.25">
      <c r="A2016" s="1">
        <v>42884</v>
      </c>
      <c r="B2016" t="s">
        <v>589</v>
      </c>
      <c r="C2016" t="s">
        <v>590</v>
      </c>
      <c r="D2016">
        <v>22</v>
      </c>
      <c r="E2016" s="2" t="str">
        <f>CONCATENATE(B2016," ",C2016)</f>
        <v>Roksana Frankowska</v>
      </c>
    </row>
    <row r="2017" spans="1:5" x14ac:dyDescent="0.25">
      <c r="A2017" s="1">
        <v>42937</v>
      </c>
      <c r="B2017" t="s">
        <v>589</v>
      </c>
      <c r="C2017" t="s">
        <v>590</v>
      </c>
      <c r="D2017">
        <v>11</v>
      </c>
      <c r="E2017" s="2" t="str">
        <f>CONCATENATE(B2017," ",C2017)</f>
        <v>Roksana Frankowska</v>
      </c>
    </row>
    <row r="2018" spans="1:5" x14ac:dyDescent="0.25">
      <c r="A2018" s="1">
        <v>43020</v>
      </c>
      <c r="B2018" t="s">
        <v>589</v>
      </c>
      <c r="C2018" t="s">
        <v>590</v>
      </c>
      <c r="D2018">
        <v>15</v>
      </c>
      <c r="E2018" s="2" t="str">
        <f>CONCATENATE(B2018," ",C2018)</f>
        <v>Roksana Frankowska</v>
      </c>
    </row>
    <row r="2019" spans="1:5" x14ac:dyDescent="0.25">
      <c r="A2019" s="1">
        <v>42811</v>
      </c>
      <c r="B2019" t="s">
        <v>484</v>
      </c>
      <c r="C2019" t="s">
        <v>485</v>
      </c>
      <c r="D2019">
        <v>24</v>
      </c>
      <c r="E2019" s="2" t="str">
        <f>CONCATENATE(B2019," ",C2019)</f>
        <v>Roman Grodecki</v>
      </c>
    </row>
    <row r="2020" spans="1:5" x14ac:dyDescent="0.25">
      <c r="A2020" s="1">
        <v>42837</v>
      </c>
      <c r="B2020" t="s">
        <v>484</v>
      </c>
      <c r="C2020" t="s">
        <v>485</v>
      </c>
      <c r="D2020">
        <v>4</v>
      </c>
      <c r="E2020" s="2" t="str">
        <f>CONCATENATE(B2020," ",C2020)</f>
        <v>Roman Grodecki</v>
      </c>
    </row>
    <row r="2021" spans="1:5" x14ac:dyDescent="0.25">
      <c r="A2021" s="1">
        <v>42844</v>
      </c>
      <c r="B2021" t="s">
        <v>484</v>
      </c>
      <c r="C2021" t="s">
        <v>485</v>
      </c>
      <c r="D2021">
        <v>3</v>
      </c>
      <c r="E2021" s="2" t="str">
        <f>CONCATENATE(B2021," ",C2021)</f>
        <v>Roman Grodecki</v>
      </c>
    </row>
    <row r="2022" spans="1:5" x14ac:dyDescent="0.25">
      <c r="A2022" s="1">
        <v>42873</v>
      </c>
      <c r="B2022" t="s">
        <v>484</v>
      </c>
      <c r="C2022" t="s">
        <v>485</v>
      </c>
      <c r="D2022">
        <v>6</v>
      </c>
      <c r="E2022" s="2" t="str">
        <f>CONCATENATE(B2022," ",C2022)</f>
        <v>Roman Grodecki</v>
      </c>
    </row>
    <row r="2023" spans="1:5" x14ac:dyDescent="0.25">
      <c r="A2023" s="1">
        <v>42880</v>
      </c>
      <c r="B2023" t="s">
        <v>484</v>
      </c>
      <c r="C2023" t="s">
        <v>485</v>
      </c>
      <c r="D2023">
        <v>6</v>
      </c>
      <c r="E2023" s="2" t="str">
        <f>CONCATENATE(B2023," ",C2023)</f>
        <v>Roman Grodecki</v>
      </c>
    </row>
    <row r="2024" spans="1:5" x14ac:dyDescent="0.25">
      <c r="A2024" s="1">
        <v>42984</v>
      </c>
      <c r="B2024" t="s">
        <v>484</v>
      </c>
      <c r="C2024" t="s">
        <v>485</v>
      </c>
      <c r="D2024">
        <v>27</v>
      </c>
      <c r="E2024" s="2" t="str">
        <f>CONCATENATE(B2024," ",C2024)</f>
        <v>Roman Grodecki</v>
      </c>
    </row>
    <row r="2025" spans="1:5" x14ac:dyDescent="0.25">
      <c r="A2025" s="1">
        <v>42986</v>
      </c>
      <c r="B2025" t="s">
        <v>449</v>
      </c>
      <c r="C2025" t="s">
        <v>664</v>
      </c>
      <c r="D2025">
        <v>3</v>
      </c>
      <c r="E2025" s="2" t="str">
        <f>CONCATENATE(B2025," ",C2025)</f>
        <v>Ryszard Baranowski</v>
      </c>
    </row>
    <row r="2026" spans="1:5" x14ac:dyDescent="0.25">
      <c r="A2026" s="1">
        <v>43052</v>
      </c>
      <c r="B2026" t="s">
        <v>449</v>
      </c>
      <c r="C2026" t="s">
        <v>664</v>
      </c>
      <c r="D2026">
        <v>19</v>
      </c>
      <c r="E2026" s="2" t="str">
        <f>CONCATENATE(B2026," ",C2026)</f>
        <v>Ryszard Baranowski</v>
      </c>
    </row>
    <row r="2027" spans="1:5" x14ac:dyDescent="0.25">
      <c r="A2027" s="1">
        <v>42909</v>
      </c>
      <c r="B2027" t="s">
        <v>449</v>
      </c>
      <c r="C2027" t="s">
        <v>613</v>
      </c>
      <c r="D2027">
        <v>16</v>
      </c>
      <c r="E2027" s="2" t="str">
        <f>CONCATENATE(B2027," ",C2027)</f>
        <v>Ryszard Domzala</v>
      </c>
    </row>
    <row r="2028" spans="1:5" x14ac:dyDescent="0.25">
      <c r="A2028" s="1">
        <v>42990</v>
      </c>
      <c r="B2028" t="s">
        <v>449</v>
      </c>
      <c r="C2028" t="s">
        <v>613</v>
      </c>
      <c r="D2028">
        <v>16</v>
      </c>
      <c r="E2028" s="2" t="str">
        <f>CONCATENATE(B2028," ",C2028)</f>
        <v>Ryszard Domzala</v>
      </c>
    </row>
    <row r="2029" spans="1:5" x14ac:dyDescent="0.25">
      <c r="A2029" s="1">
        <v>42797</v>
      </c>
      <c r="B2029" t="s">
        <v>449</v>
      </c>
      <c r="C2029" t="s">
        <v>382</v>
      </c>
      <c r="D2029">
        <v>24</v>
      </c>
      <c r="E2029" s="2" t="str">
        <f>CONCATENATE(B2029," ",C2029)</f>
        <v>Ryszard Matusik</v>
      </c>
    </row>
    <row r="2030" spans="1:5" x14ac:dyDescent="0.25">
      <c r="A2030" s="1">
        <v>43031</v>
      </c>
      <c r="B2030" t="s">
        <v>449</v>
      </c>
      <c r="C2030" t="s">
        <v>382</v>
      </c>
      <c r="D2030">
        <v>37</v>
      </c>
      <c r="E2030" s="2" t="str">
        <f>CONCATENATE(B2030," ",C2030)</f>
        <v>Ryszard Matusik</v>
      </c>
    </row>
    <row r="2031" spans="1:5" x14ac:dyDescent="0.25">
      <c r="A2031" s="1">
        <v>42781</v>
      </c>
      <c r="B2031" t="s">
        <v>372</v>
      </c>
      <c r="C2031" t="s">
        <v>373</v>
      </c>
      <c r="D2031">
        <v>29</v>
      </c>
      <c r="E2031" s="2" t="str">
        <f>CONCATENATE(B2031," ",C2031)</f>
        <v>Ryszarda Januszek</v>
      </c>
    </row>
    <row r="2032" spans="1:5" x14ac:dyDescent="0.25">
      <c r="A2032" s="1">
        <v>42872</v>
      </c>
      <c r="B2032" t="s">
        <v>372</v>
      </c>
      <c r="C2032" t="s">
        <v>373</v>
      </c>
      <c r="D2032">
        <v>27</v>
      </c>
      <c r="E2032" s="2" t="str">
        <f>CONCATENATE(B2032," ",C2032)</f>
        <v>Ryszarda Januszek</v>
      </c>
    </row>
    <row r="2033" spans="1:5" x14ac:dyDescent="0.25">
      <c r="A2033" s="1">
        <v>43011</v>
      </c>
      <c r="B2033" t="s">
        <v>372</v>
      </c>
      <c r="C2033" t="s">
        <v>373</v>
      </c>
      <c r="D2033">
        <v>14</v>
      </c>
      <c r="E2033" s="2" t="str">
        <f>CONCATENATE(B2033," ",C2033)</f>
        <v>Ryszarda Januszek</v>
      </c>
    </row>
    <row r="2034" spans="1:5" x14ac:dyDescent="0.25">
      <c r="A2034" s="1">
        <v>43024</v>
      </c>
      <c r="B2034" t="s">
        <v>372</v>
      </c>
      <c r="C2034" t="s">
        <v>373</v>
      </c>
      <c r="D2034">
        <v>9</v>
      </c>
      <c r="E2034" s="2" t="str">
        <f>CONCATENATE(B2034," ",C2034)</f>
        <v>Ryszarda Januszek</v>
      </c>
    </row>
    <row r="2035" spans="1:5" x14ac:dyDescent="0.25">
      <c r="A2035" s="1">
        <v>43026</v>
      </c>
      <c r="B2035" t="s">
        <v>372</v>
      </c>
      <c r="C2035" t="s">
        <v>373</v>
      </c>
      <c r="D2035">
        <v>11</v>
      </c>
      <c r="E2035" s="2" t="str">
        <f>CONCATENATE(B2035," ",C2035)</f>
        <v>Ryszarda Januszek</v>
      </c>
    </row>
    <row r="2036" spans="1:5" x14ac:dyDescent="0.25">
      <c r="A2036" s="1">
        <v>43060</v>
      </c>
      <c r="B2036" t="s">
        <v>372</v>
      </c>
      <c r="C2036" t="s">
        <v>373</v>
      </c>
      <c r="D2036">
        <v>43</v>
      </c>
      <c r="E2036" s="2" t="str">
        <f>CONCATENATE(B2036," ",C2036)</f>
        <v>Ryszarda Januszek</v>
      </c>
    </row>
    <row r="2037" spans="1:5" x14ac:dyDescent="0.25">
      <c r="A2037" s="1">
        <v>42758</v>
      </c>
      <c r="B2037" t="s">
        <v>198</v>
      </c>
      <c r="C2037" t="s">
        <v>199</v>
      </c>
      <c r="D2037">
        <v>25</v>
      </c>
      <c r="E2037" s="2" t="str">
        <f>CONCATENATE(B2037," ",C2037)</f>
        <v>Sabina Wilk</v>
      </c>
    </row>
    <row r="2038" spans="1:5" x14ac:dyDescent="0.25">
      <c r="A2038" s="1">
        <v>42772</v>
      </c>
      <c r="B2038" t="s">
        <v>198</v>
      </c>
      <c r="C2038" t="s">
        <v>199</v>
      </c>
      <c r="D2038">
        <v>3</v>
      </c>
      <c r="E2038" s="2" t="str">
        <f>CONCATENATE(B2038," ",C2038)</f>
        <v>Sabina Wilk</v>
      </c>
    </row>
    <row r="2039" spans="1:5" x14ac:dyDescent="0.25">
      <c r="A2039" s="1">
        <v>42786</v>
      </c>
      <c r="B2039" t="s">
        <v>198</v>
      </c>
      <c r="C2039" t="s">
        <v>199</v>
      </c>
      <c r="D2039">
        <v>31</v>
      </c>
      <c r="E2039" s="2" t="str">
        <f>CONCATENATE(B2039," ",C2039)</f>
        <v>Sabina Wilk</v>
      </c>
    </row>
    <row r="2040" spans="1:5" x14ac:dyDescent="0.25">
      <c r="A2040" s="1">
        <v>42745</v>
      </c>
      <c r="B2040" t="s">
        <v>99</v>
      </c>
      <c r="C2040" t="s">
        <v>100</v>
      </c>
      <c r="D2040">
        <v>46</v>
      </c>
      <c r="E2040" s="2" t="str">
        <f>CONCATENATE(B2040," ",C2040)</f>
        <v>Sandra Filarska</v>
      </c>
    </row>
    <row r="2041" spans="1:5" x14ac:dyDescent="0.25">
      <c r="A2041" s="1">
        <v>42804</v>
      </c>
      <c r="B2041" t="s">
        <v>99</v>
      </c>
      <c r="C2041" t="s">
        <v>100</v>
      </c>
      <c r="D2041">
        <v>5</v>
      </c>
      <c r="E2041" s="2" t="str">
        <f>CONCATENATE(B2041," ",C2041)</f>
        <v>Sandra Filarska</v>
      </c>
    </row>
    <row r="2042" spans="1:5" x14ac:dyDescent="0.25">
      <c r="A2042" s="1">
        <v>42739</v>
      </c>
      <c r="B2042" t="s">
        <v>49</v>
      </c>
      <c r="C2042" t="s">
        <v>50</v>
      </c>
      <c r="D2042">
        <v>16</v>
      </c>
      <c r="E2042" s="2" t="str">
        <f>CONCATENATE(B2042," ",C2042)</f>
        <v>Sebastian Powoj</v>
      </c>
    </row>
    <row r="2043" spans="1:5" x14ac:dyDescent="0.25">
      <c r="A2043" s="1">
        <v>42746</v>
      </c>
      <c r="B2043" t="s">
        <v>49</v>
      </c>
      <c r="C2043" t="s">
        <v>50</v>
      </c>
      <c r="D2043">
        <v>16</v>
      </c>
      <c r="E2043" s="2" t="str">
        <f>CONCATENATE(B2043," ",C2043)</f>
        <v>Sebastian Powoj</v>
      </c>
    </row>
    <row r="2044" spans="1:5" x14ac:dyDescent="0.25">
      <c r="A2044" s="1">
        <v>42857</v>
      </c>
      <c r="B2044" t="s">
        <v>49</v>
      </c>
      <c r="C2044" t="s">
        <v>50</v>
      </c>
      <c r="D2044">
        <v>38</v>
      </c>
      <c r="E2044" s="2" t="str">
        <f>CONCATENATE(B2044," ",C2044)</f>
        <v>Sebastian Powoj</v>
      </c>
    </row>
    <row r="2045" spans="1:5" x14ac:dyDescent="0.25">
      <c r="A2045" s="1">
        <v>43053</v>
      </c>
      <c r="B2045" t="s">
        <v>49</v>
      </c>
      <c r="C2045" t="s">
        <v>50</v>
      </c>
      <c r="D2045">
        <v>6</v>
      </c>
      <c r="E2045" s="2" t="str">
        <f>CONCATENATE(B2045," ",C2045)</f>
        <v>Sebastian Powoj</v>
      </c>
    </row>
    <row r="2046" spans="1:5" x14ac:dyDescent="0.25">
      <c r="A2046" s="1">
        <v>43070</v>
      </c>
      <c r="B2046" t="s">
        <v>49</v>
      </c>
      <c r="C2046" t="s">
        <v>50</v>
      </c>
      <c r="D2046">
        <v>22</v>
      </c>
      <c r="E2046" s="2" t="str">
        <f>CONCATENATE(B2046," ",C2046)</f>
        <v>Sebastian Powoj</v>
      </c>
    </row>
    <row r="2047" spans="1:5" x14ac:dyDescent="0.25">
      <c r="A2047" s="1">
        <v>43070</v>
      </c>
      <c r="B2047" t="s">
        <v>49</v>
      </c>
      <c r="C2047" t="s">
        <v>50</v>
      </c>
      <c r="D2047">
        <v>26</v>
      </c>
      <c r="E2047" s="2" t="str">
        <f>CONCATENATE(B2047," ",C2047)</f>
        <v>Sebastian Powoj</v>
      </c>
    </row>
    <row r="2048" spans="1:5" x14ac:dyDescent="0.25">
      <c r="A2048" s="1">
        <v>43070</v>
      </c>
      <c r="B2048" t="s">
        <v>49</v>
      </c>
      <c r="C2048" t="s">
        <v>50</v>
      </c>
      <c r="D2048">
        <v>31</v>
      </c>
      <c r="E2048" s="2" t="str">
        <f>CONCATENATE(B2048," ",C2048)</f>
        <v>Sebastian Powoj</v>
      </c>
    </row>
    <row r="2049" spans="1:5" x14ac:dyDescent="0.25">
      <c r="A2049" s="1">
        <v>43073</v>
      </c>
      <c r="B2049" t="s">
        <v>49</v>
      </c>
      <c r="C2049" t="s">
        <v>50</v>
      </c>
      <c r="D2049">
        <v>10</v>
      </c>
      <c r="E2049" s="2" t="str">
        <f>CONCATENATE(B2049," ",C2049)</f>
        <v>Sebastian Powoj</v>
      </c>
    </row>
    <row r="2050" spans="1:5" x14ac:dyDescent="0.25">
      <c r="A2050" s="1">
        <v>43081</v>
      </c>
      <c r="B2050" t="s">
        <v>49</v>
      </c>
      <c r="C2050" t="s">
        <v>50</v>
      </c>
      <c r="D2050">
        <v>22</v>
      </c>
      <c r="E2050" s="2" t="str">
        <f>CONCATENATE(B2050," ",C2050)</f>
        <v>Sebastian Powoj</v>
      </c>
    </row>
    <row r="2051" spans="1:5" x14ac:dyDescent="0.25">
      <c r="A2051" s="1">
        <v>42746</v>
      </c>
      <c r="B2051" t="s">
        <v>112</v>
      </c>
      <c r="C2051" t="s">
        <v>113</v>
      </c>
      <c r="D2051">
        <v>55</v>
      </c>
      <c r="E2051" s="2" t="str">
        <f>CONCATENATE(B2051," ",C2051)</f>
        <v>Seweryn Krakowski</v>
      </c>
    </row>
    <row r="2052" spans="1:5" x14ac:dyDescent="0.25">
      <c r="A2052" s="1">
        <v>42796</v>
      </c>
      <c r="B2052" t="s">
        <v>112</v>
      </c>
      <c r="C2052" t="s">
        <v>113</v>
      </c>
      <c r="D2052">
        <v>56</v>
      </c>
      <c r="E2052" s="2" t="str">
        <f>CONCATENATE(B2052," ",C2052)</f>
        <v>Seweryn Krakowski</v>
      </c>
    </row>
    <row r="2053" spans="1:5" x14ac:dyDescent="0.25">
      <c r="A2053" s="1">
        <v>42762</v>
      </c>
      <c r="B2053" t="s">
        <v>243</v>
      </c>
      <c r="C2053" t="s">
        <v>82</v>
      </c>
      <c r="D2053">
        <v>52</v>
      </c>
      <c r="E2053" s="2" t="str">
        <f>CONCATENATE(B2053," ",C2053)</f>
        <v>Sofia Felisiak</v>
      </c>
    </row>
    <row r="2054" spans="1:5" x14ac:dyDescent="0.25">
      <c r="A2054" s="1">
        <v>42801</v>
      </c>
      <c r="B2054" t="s">
        <v>243</v>
      </c>
      <c r="C2054" t="s">
        <v>82</v>
      </c>
      <c r="D2054">
        <v>7</v>
      </c>
      <c r="E2054" s="2" t="str">
        <f>CONCATENATE(B2054," ",C2054)</f>
        <v>Sofia Felisiak</v>
      </c>
    </row>
    <row r="2055" spans="1:5" x14ac:dyDescent="0.25">
      <c r="A2055" s="1">
        <v>42878</v>
      </c>
      <c r="B2055" t="s">
        <v>243</v>
      </c>
      <c r="C2055" t="s">
        <v>82</v>
      </c>
      <c r="D2055">
        <v>4</v>
      </c>
      <c r="E2055" s="2" t="str">
        <f>CONCATENATE(B2055," ",C2055)</f>
        <v>Sofia Felisiak</v>
      </c>
    </row>
    <row r="2056" spans="1:5" x14ac:dyDescent="0.25">
      <c r="A2056" s="1">
        <v>42895</v>
      </c>
      <c r="B2056" t="s">
        <v>243</v>
      </c>
      <c r="C2056" t="s">
        <v>82</v>
      </c>
      <c r="D2056">
        <v>5</v>
      </c>
      <c r="E2056" s="2" t="str">
        <f>CONCATENATE(B2056," ",C2056)</f>
        <v>Sofia Felisiak</v>
      </c>
    </row>
    <row r="2057" spans="1:5" x14ac:dyDescent="0.25">
      <c r="A2057" s="1">
        <v>42969</v>
      </c>
      <c r="B2057" t="s">
        <v>243</v>
      </c>
      <c r="C2057" t="s">
        <v>82</v>
      </c>
      <c r="D2057">
        <v>16</v>
      </c>
      <c r="E2057" s="2" t="str">
        <f>CONCATENATE(B2057," ",C2057)</f>
        <v>Sofia Felisiak</v>
      </c>
    </row>
    <row r="2058" spans="1:5" x14ac:dyDescent="0.25">
      <c r="A2058" s="1">
        <v>42990</v>
      </c>
      <c r="B2058" t="s">
        <v>243</v>
      </c>
      <c r="C2058" t="s">
        <v>82</v>
      </c>
      <c r="D2058">
        <v>14</v>
      </c>
      <c r="E2058" s="2" t="str">
        <f>CONCATENATE(B2058," ",C2058)</f>
        <v>Sofia Felisiak</v>
      </c>
    </row>
    <row r="2059" spans="1:5" x14ac:dyDescent="0.25">
      <c r="A2059" s="1">
        <v>42782</v>
      </c>
      <c r="B2059" t="s">
        <v>137</v>
      </c>
      <c r="C2059" t="s">
        <v>379</v>
      </c>
      <c r="D2059">
        <v>33</v>
      </c>
      <c r="E2059" s="2" t="str">
        <f>CONCATENATE(B2059," ",C2059)</f>
        <v>Stanislaw Burza</v>
      </c>
    </row>
    <row r="2060" spans="1:5" x14ac:dyDescent="0.25">
      <c r="A2060" s="1">
        <v>42873</v>
      </c>
      <c r="B2060" t="s">
        <v>137</v>
      </c>
      <c r="C2060" t="s">
        <v>379</v>
      </c>
      <c r="D2060">
        <v>6</v>
      </c>
      <c r="E2060" s="2" t="str">
        <f>CONCATENATE(B2060," ",C2060)</f>
        <v>Stanislaw Burza</v>
      </c>
    </row>
    <row r="2061" spans="1:5" x14ac:dyDescent="0.25">
      <c r="A2061" s="1">
        <v>42915</v>
      </c>
      <c r="B2061" t="s">
        <v>137</v>
      </c>
      <c r="C2061" t="s">
        <v>617</v>
      </c>
      <c r="D2061">
        <v>50</v>
      </c>
      <c r="E2061" s="2" t="str">
        <f>CONCATENATE(B2061," ",C2061)</f>
        <v>Stanislaw Cieslik</v>
      </c>
    </row>
    <row r="2062" spans="1:5" x14ac:dyDescent="0.25">
      <c r="A2062" s="1">
        <v>43031</v>
      </c>
      <c r="B2062" t="s">
        <v>137</v>
      </c>
      <c r="C2062" t="s">
        <v>617</v>
      </c>
      <c r="D2062">
        <v>11</v>
      </c>
      <c r="E2062" s="2" t="str">
        <f>CONCATENATE(B2062," ",C2062)</f>
        <v>Stanislaw Cieslik</v>
      </c>
    </row>
    <row r="2063" spans="1:5" x14ac:dyDescent="0.25">
      <c r="A2063" s="1">
        <v>43024</v>
      </c>
      <c r="B2063" t="s">
        <v>137</v>
      </c>
      <c r="C2063" t="s">
        <v>685</v>
      </c>
      <c r="D2063">
        <v>6</v>
      </c>
      <c r="E2063" s="2" t="str">
        <f>CONCATENATE(B2063," ",C2063)</f>
        <v>Stanislaw Dabrowski</v>
      </c>
    </row>
    <row r="2064" spans="1:5" x14ac:dyDescent="0.25">
      <c r="A2064" s="1">
        <v>43075</v>
      </c>
      <c r="B2064" t="s">
        <v>137</v>
      </c>
      <c r="C2064" t="s">
        <v>685</v>
      </c>
      <c r="D2064">
        <v>14</v>
      </c>
      <c r="E2064" s="2" t="str">
        <f>CONCATENATE(B2064," ",C2064)</f>
        <v>Stanislaw Dabrowski</v>
      </c>
    </row>
    <row r="2065" spans="1:5" x14ac:dyDescent="0.25">
      <c r="A2065" s="1">
        <v>42748</v>
      </c>
      <c r="B2065" t="s">
        <v>137</v>
      </c>
      <c r="C2065" t="s">
        <v>138</v>
      </c>
      <c r="D2065">
        <v>14</v>
      </c>
      <c r="E2065" s="2" t="str">
        <f>CONCATENATE(B2065," ",C2065)</f>
        <v>Stanislaw Derek</v>
      </c>
    </row>
    <row r="2066" spans="1:5" x14ac:dyDescent="0.25">
      <c r="A2066" s="1">
        <v>42983</v>
      </c>
      <c r="B2066" t="s">
        <v>137</v>
      </c>
      <c r="C2066" t="s">
        <v>138</v>
      </c>
      <c r="D2066">
        <v>6</v>
      </c>
      <c r="E2066" s="2" t="str">
        <f>CONCATENATE(B2066," ",C2066)</f>
        <v>Stanislaw Derek</v>
      </c>
    </row>
    <row r="2067" spans="1:5" x14ac:dyDescent="0.25">
      <c r="A2067" s="1">
        <v>42984</v>
      </c>
      <c r="B2067" t="s">
        <v>137</v>
      </c>
      <c r="C2067" t="s">
        <v>138</v>
      </c>
      <c r="D2067">
        <v>6</v>
      </c>
      <c r="E2067" s="2" t="str">
        <f>CONCATENATE(B2067," ",C2067)</f>
        <v>Stanislaw Derek</v>
      </c>
    </row>
    <row r="2068" spans="1:5" x14ac:dyDescent="0.25">
      <c r="A2068" s="1">
        <v>43006</v>
      </c>
      <c r="B2068" t="s">
        <v>137</v>
      </c>
      <c r="C2068" t="s">
        <v>138</v>
      </c>
      <c r="D2068">
        <v>15</v>
      </c>
      <c r="E2068" s="2" t="str">
        <f>CONCATENATE(B2068," ",C2068)</f>
        <v>Stanislaw Derek</v>
      </c>
    </row>
    <row r="2069" spans="1:5" x14ac:dyDescent="0.25">
      <c r="A2069" s="1">
        <v>43060</v>
      </c>
      <c r="B2069" t="s">
        <v>137</v>
      </c>
      <c r="C2069" t="s">
        <v>138</v>
      </c>
      <c r="D2069">
        <v>39</v>
      </c>
      <c r="E2069" s="2" t="str">
        <f>CONCATENATE(B2069," ",C2069)</f>
        <v>Stanislaw Derek</v>
      </c>
    </row>
    <row r="2070" spans="1:5" x14ac:dyDescent="0.25">
      <c r="A2070" s="1">
        <v>43090</v>
      </c>
      <c r="B2070" t="s">
        <v>137</v>
      </c>
      <c r="C2070" t="s">
        <v>138</v>
      </c>
      <c r="D2070">
        <v>7</v>
      </c>
      <c r="E2070" s="2" t="str">
        <f>CONCATENATE(B2070," ",C2070)</f>
        <v>Stanislaw Derek</v>
      </c>
    </row>
    <row r="2071" spans="1:5" x14ac:dyDescent="0.25">
      <c r="A2071" s="1">
        <v>42809</v>
      </c>
      <c r="B2071" t="s">
        <v>137</v>
      </c>
      <c r="C2071" t="s">
        <v>473</v>
      </c>
      <c r="D2071">
        <v>54</v>
      </c>
      <c r="E2071" s="2" t="str">
        <f>CONCATENATE(B2071," ",C2071)</f>
        <v>Stanislaw Janiec</v>
      </c>
    </row>
    <row r="2072" spans="1:5" x14ac:dyDescent="0.25">
      <c r="A2072" s="1">
        <v>43053</v>
      </c>
      <c r="B2072" t="s">
        <v>137</v>
      </c>
      <c r="C2072" t="s">
        <v>473</v>
      </c>
      <c r="D2072">
        <v>25</v>
      </c>
      <c r="E2072" s="2" t="str">
        <f>CONCATENATE(B2072," ",C2072)</f>
        <v>Stanislaw Janiec</v>
      </c>
    </row>
    <row r="2073" spans="1:5" x14ac:dyDescent="0.25">
      <c r="A2073" s="1">
        <v>43019</v>
      </c>
      <c r="B2073" t="s">
        <v>681</v>
      </c>
      <c r="C2073" t="s">
        <v>682</v>
      </c>
      <c r="D2073">
        <v>26</v>
      </c>
      <c r="E2073" s="2" t="str">
        <f>CONCATENATE(B2073," ",C2073)</f>
        <v>Stefan Bajer</v>
      </c>
    </row>
    <row r="2074" spans="1:5" x14ac:dyDescent="0.25">
      <c r="A2074" s="1">
        <v>43039</v>
      </c>
      <c r="B2074" t="s">
        <v>681</v>
      </c>
      <c r="C2074" t="s">
        <v>682</v>
      </c>
      <c r="D2074">
        <v>36</v>
      </c>
      <c r="E2074" s="2" t="str">
        <f>CONCATENATE(B2074," ",C2074)</f>
        <v>Stefan Bajer</v>
      </c>
    </row>
    <row r="2075" spans="1:5" x14ac:dyDescent="0.25">
      <c r="A2075" s="1">
        <v>42781</v>
      </c>
      <c r="B2075" t="s">
        <v>367</v>
      </c>
      <c r="C2075" t="s">
        <v>368</v>
      </c>
      <c r="D2075">
        <v>12</v>
      </c>
      <c r="E2075" s="2" t="str">
        <f>CONCATENATE(B2075," ",C2075)</f>
        <v>Szymon Mrozniak</v>
      </c>
    </row>
    <row r="2076" spans="1:5" x14ac:dyDescent="0.25">
      <c r="A2076" s="1">
        <v>42839</v>
      </c>
      <c r="B2076" t="s">
        <v>367</v>
      </c>
      <c r="C2076" t="s">
        <v>368</v>
      </c>
      <c r="D2076">
        <v>11</v>
      </c>
      <c r="E2076" s="2" t="str">
        <f>CONCATENATE(B2076," ",C2076)</f>
        <v>Szymon Mrozniak</v>
      </c>
    </row>
    <row r="2077" spans="1:5" x14ac:dyDescent="0.25">
      <c r="A2077" s="1">
        <v>42860</v>
      </c>
      <c r="B2077" t="s">
        <v>367</v>
      </c>
      <c r="C2077" t="s">
        <v>368</v>
      </c>
      <c r="D2077">
        <v>2</v>
      </c>
      <c r="E2077" s="2" t="str">
        <f>CONCATENATE(B2077," ",C2077)</f>
        <v>Szymon Mrozniak</v>
      </c>
    </row>
    <row r="2078" spans="1:5" x14ac:dyDescent="0.25">
      <c r="A2078" s="1">
        <v>42865</v>
      </c>
      <c r="B2078" t="s">
        <v>367</v>
      </c>
      <c r="C2078" t="s">
        <v>368</v>
      </c>
      <c r="D2078">
        <v>6</v>
      </c>
      <c r="E2078" s="2" t="str">
        <f>CONCATENATE(B2078," ",C2078)</f>
        <v>Szymon Mrozniak</v>
      </c>
    </row>
    <row r="2079" spans="1:5" x14ac:dyDescent="0.25">
      <c r="A2079" s="1">
        <v>42888</v>
      </c>
      <c r="B2079" t="s">
        <v>367</v>
      </c>
      <c r="C2079" t="s">
        <v>368</v>
      </c>
      <c r="D2079">
        <v>2</v>
      </c>
      <c r="E2079" s="2" t="str">
        <f>CONCATENATE(B2079," ",C2079)</f>
        <v>Szymon Mrozniak</v>
      </c>
    </row>
    <row r="2080" spans="1:5" x14ac:dyDescent="0.25">
      <c r="A2080" s="1">
        <v>42985</v>
      </c>
      <c r="B2080" t="s">
        <v>367</v>
      </c>
      <c r="C2080" t="s">
        <v>368</v>
      </c>
      <c r="D2080">
        <v>3</v>
      </c>
      <c r="E2080" s="2" t="str">
        <f>CONCATENATE(B2080," ",C2080)</f>
        <v>Szymon Mrozniak</v>
      </c>
    </row>
    <row r="2081" spans="1:5" x14ac:dyDescent="0.25">
      <c r="A2081" s="1">
        <v>43047</v>
      </c>
      <c r="B2081" t="s">
        <v>367</v>
      </c>
      <c r="C2081" t="s">
        <v>368</v>
      </c>
      <c r="D2081">
        <v>13</v>
      </c>
      <c r="E2081" s="2" t="str">
        <f>CONCATENATE(B2081," ",C2081)</f>
        <v>Szymon Mrozniak</v>
      </c>
    </row>
    <row r="2082" spans="1:5" x14ac:dyDescent="0.25">
      <c r="A2082" s="1">
        <v>43061</v>
      </c>
      <c r="B2082" t="s">
        <v>367</v>
      </c>
      <c r="C2082" t="s">
        <v>368</v>
      </c>
      <c r="D2082">
        <v>12</v>
      </c>
      <c r="E2082" s="2" t="str">
        <f>CONCATENATE(B2082," ",C2082)</f>
        <v>Szymon Mrozniak</v>
      </c>
    </row>
    <row r="2083" spans="1:5" x14ac:dyDescent="0.25">
      <c r="A2083" s="1">
        <v>42783</v>
      </c>
      <c r="B2083" t="s">
        <v>367</v>
      </c>
      <c r="C2083" t="s">
        <v>5</v>
      </c>
      <c r="D2083">
        <v>12</v>
      </c>
      <c r="E2083" s="2" t="str">
        <f>CONCATENATE(B2083," ",C2083)</f>
        <v>Szymon Polak</v>
      </c>
    </row>
    <row r="2084" spans="1:5" x14ac:dyDescent="0.25">
      <c r="A2084" s="1">
        <v>42951</v>
      </c>
      <c r="B2084" t="s">
        <v>367</v>
      </c>
      <c r="C2084" t="s">
        <v>5</v>
      </c>
      <c r="D2084">
        <v>54</v>
      </c>
      <c r="E2084" s="2" t="str">
        <f>CONCATENATE(B2084," ",C2084)</f>
        <v>Szymon Polak</v>
      </c>
    </row>
    <row r="2085" spans="1:5" x14ac:dyDescent="0.25">
      <c r="A2085" s="1">
        <v>42985</v>
      </c>
      <c r="B2085" t="s">
        <v>367</v>
      </c>
      <c r="C2085" t="s">
        <v>5</v>
      </c>
      <c r="D2085">
        <v>5</v>
      </c>
      <c r="E2085" s="2" t="str">
        <f>CONCATENATE(B2085," ",C2085)</f>
        <v>Szymon Polak</v>
      </c>
    </row>
    <row r="2086" spans="1:5" x14ac:dyDescent="0.25">
      <c r="A2086" s="1">
        <v>43049</v>
      </c>
      <c r="B2086" t="s">
        <v>367</v>
      </c>
      <c r="C2086" t="s">
        <v>5</v>
      </c>
      <c r="D2086">
        <v>21</v>
      </c>
      <c r="E2086" s="2" t="str">
        <f>CONCATENATE(B2086," ",C2086)</f>
        <v>Szymon Polak</v>
      </c>
    </row>
    <row r="2087" spans="1:5" x14ac:dyDescent="0.25">
      <c r="A2087" s="1">
        <v>43061</v>
      </c>
      <c r="B2087" t="s">
        <v>367</v>
      </c>
      <c r="C2087" t="s">
        <v>5</v>
      </c>
      <c r="D2087">
        <v>9</v>
      </c>
      <c r="E2087" s="2" t="str">
        <f>CONCATENATE(B2087," ",C2087)</f>
        <v>Szymon Polak</v>
      </c>
    </row>
    <row r="2088" spans="1:5" x14ac:dyDescent="0.25">
      <c r="A2088" s="1">
        <v>43063</v>
      </c>
      <c r="B2088" t="s">
        <v>367</v>
      </c>
      <c r="C2088" t="s">
        <v>5</v>
      </c>
      <c r="D2088">
        <v>13</v>
      </c>
      <c r="E2088" s="2" t="str">
        <f>CONCATENATE(B2088," ",C2088)</f>
        <v>Szymon Polak</v>
      </c>
    </row>
    <row r="2089" spans="1:5" x14ac:dyDescent="0.25">
      <c r="A2089" s="1">
        <v>42789</v>
      </c>
      <c r="B2089" t="s">
        <v>367</v>
      </c>
      <c r="C2089" t="s">
        <v>411</v>
      </c>
      <c r="D2089">
        <v>55</v>
      </c>
      <c r="E2089" s="2" t="str">
        <f>CONCATENATE(B2089," ",C2089)</f>
        <v>Szymon Wozniak</v>
      </c>
    </row>
    <row r="2090" spans="1:5" x14ac:dyDescent="0.25">
      <c r="A2090" s="1">
        <v>42864</v>
      </c>
      <c r="B2090" t="s">
        <v>367</v>
      </c>
      <c r="C2090" t="s">
        <v>411</v>
      </c>
      <c r="D2090">
        <v>14</v>
      </c>
      <c r="E2090" s="2" t="str">
        <f>CONCATENATE(B2090," ",C2090)</f>
        <v>Szymon Wozniak</v>
      </c>
    </row>
    <row r="2091" spans="1:5" x14ac:dyDescent="0.25">
      <c r="A2091" s="1">
        <v>42879</v>
      </c>
      <c r="B2091" t="s">
        <v>367</v>
      </c>
      <c r="C2091" t="s">
        <v>411</v>
      </c>
      <c r="D2091">
        <v>26</v>
      </c>
      <c r="E2091" s="2" t="str">
        <f>CONCATENATE(B2091," ",C2091)</f>
        <v>Szymon Wozniak</v>
      </c>
    </row>
    <row r="2092" spans="1:5" x14ac:dyDescent="0.25">
      <c r="A2092" s="1">
        <v>42773</v>
      </c>
      <c r="B2092" t="s">
        <v>312</v>
      </c>
      <c r="C2092" t="s">
        <v>88</v>
      </c>
      <c r="D2092">
        <v>4</v>
      </c>
      <c r="E2092" s="2" t="str">
        <f>CONCATENATE(B2092," ",C2092)</f>
        <v>Tadeusz Stoch</v>
      </c>
    </row>
    <row r="2093" spans="1:5" x14ac:dyDescent="0.25">
      <c r="A2093" s="1">
        <v>43028</v>
      </c>
      <c r="B2093" t="s">
        <v>312</v>
      </c>
      <c r="C2093" t="s">
        <v>88</v>
      </c>
      <c r="D2093">
        <v>17</v>
      </c>
      <c r="E2093" s="2" t="str">
        <f>CONCATENATE(B2093," ",C2093)</f>
        <v>Tadeusz Stoch</v>
      </c>
    </row>
    <row r="2094" spans="1:5" x14ac:dyDescent="0.25">
      <c r="A2094" s="1">
        <v>42740</v>
      </c>
      <c r="B2094" t="s">
        <v>72</v>
      </c>
      <c r="C2094" t="s">
        <v>73</v>
      </c>
      <c r="D2094">
        <v>2</v>
      </c>
      <c r="E2094" s="2" t="str">
        <f>CONCATENATE(B2094," ",C2094)</f>
        <v>Teodor Fornal</v>
      </c>
    </row>
    <row r="2095" spans="1:5" x14ac:dyDescent="0.25">
      <c r="A2095" s="1">
        <v>42867</v>
      </c>
      <c r="B2095" t="s">
        <v>72</v>
      </c>
      <c r="C2095" t="s">
        <v>73</v>
      </c>
      <c r="D2095">
        <v>10</v>
      </c>
      <c r="E2095" s="2" t="str">
        <f>CONCATENATE(B2095," ",C2095)</f>
        <v>Teodor Fornal</v>
      </c>
    </row>
    <row r="2096" spans="1:5" x14ac:dyDescent="0.25">
      <c r="A2096" s="1">
        <v>42881</v>
      </c>
      <c r="B2096" t="s">
        <v>72</v>
      </c>
      <c r="C2096" t="s">
        <v>73</v>
      </c>
      <c r="D2096">
        <v>55</v>
      </c>
      <c r="E2096" s="2" t="str">
        <f>CONCATENATE(B2096," ",C2096)</f>
        <v>Teodor Fornal</v>
      </c>
    </row>
    <row r="2097" spans="1:5" x14ac:dyDescent="0.25">
      <c r="A2097" s="1">
        <v>42900</v>
      </c>
      <c r="B2097" t="s">
        <v>72</v>
      </c>
      <c r="C2097" t="s">
        <v>73</v>
      </c>
      <c r="D2097">
        <v>36</v>
      </c>
      <c r="E2097" s="2" t="str">
        <f>CONCATENATE(B2097," ",C2097)</f>
        <v>Teodor Fornal</v>
      </c>
    </row>
    <row r="2098" spans="1:5" x14ac:dyDescent="0.25">
      <c r="A2098" s="1">
        <v>43060</v>
      </c>
      <c r="B2098" t="s">
        <v>72</v>
      </c>
      <c r="C2098" t="s">
        <v>73</v>
      </c>
      <c r="D2098">
        <v>24</v>
      </c>
      <c r="E2098" s="2" t="str">
        <f>CONCATENATE(B2098," ",C2098)</f>
        <v>Teodor Fornal</v>
      </c>
    </row>
    <row r="2099" spans="1:5" x14ac:dyDescent="0.25">
      <c r="A2099" s="1">
        <v>43087</v>
      </c>
      <c r="B2099" t="s">
        <v>72</v>
      </c>
      <c r="C2099" t="s">
        <v>73</v>
      </c>
      <c r="D2099">
        <v>5</v>
      </c>
      <c r="E2099" s="2" t="str">
        <f>CONCATENATE(B2099," ",C2099)</f>
        <v>Teodor Fornal</v>
      </c>
    </row>
    <row r="2100" spans="1:5" x14ac:dyDescent="0.25">
      <c r="A2100" s="1">
        <v>42879</v>
      </c>
      <c r="B2100" t="s">
        <v>72</v>
      </c>
      <c r="C2100" t="s">
        <v>227</v>
      </c>
      <c r="D2100">
        <v>52</v>
      </c>
      <c r="E2100" s="2" t="str">
        <f>CONCATENATE(B2100," ",C2100)</f>
        <v>Teodor Nowak</v>
      </c>
    </row>
    <row r="2101" spans="1:5" x14ac:dyDescent="0.25">
      <c r="A2101" s="1">
        <v>43004</v>
      </c>
      <c r="B2101" t="s">
        <v>72</v>
      </c>
      <c r="C2101" t="s">
        <v>227</v>
      </c>
      <c r="D2101">
        <v>22</v>
      </c>
      <c r="E2101" s="2" t="str">
        <f>CONCATENATE(B2101," ",C2101)</f>
        <v>Teodor Nowak</v>
      </c>
    </row>
    <row r="2102" spans="1:5" x14ac:dyDescent="0.25">
      <c r="A2102" s="1">
        <v>42762</v>
      </c>
      <c r="B2102" t="s">
        <v>72</v>
      </c>
      <c r="C2102" t="s">
        <v>239</v>
      </c>
      <c r="D2102">
        <v>6</v>
      </c>
      <c r="E2102" s="2" t="str">
        <f>CONCATENATE(B2102," ",C2102)</f>
        <v>Teodor Olszewski</v>
      </c>
    </row>
    <row r="2103" spans="1:5" x14ac:dyDescent="0.25">
      <c r="A2103" s="1">
        <v>42800</v>
      </c>
      <c r="B2103" t="s">
        <v>72</v>
      </c>
      <c r="C2103" t="s">
        <v>239</v>
      </c>
      <c r="D2103">
        <v>39</v>
      </c>
      <c r="E2103" s="2" t="str">
        <f>CONCATENATE(B2103," ",C2103)</f>
        <v>Teodor Olszewski</v>
      </c>
    </row>
    <row r="2104" spans="1:5" x14ac:dyDescent="0.25">
      <c r="A2104" s="1">
        <v>42983</v>
      </c>
      <c r="B2104" t="s">
        <v>72</v>
      </c>
      <c r="C2104" t="s">
        <v>239</v>
      </c>
      <c r="D2104">
        <v>11</v>
      </c>
      <c r="E2104" s="2" t="str">
        <f>CONCATENATE(B2104," ",C2104)</f>
        <v>Teodor Olszewski</v>
      </c>
    </row>
    <row r="2105" spans="1:5" x14ac:dyDescent="0.25">
      <c r="A2105" s="1">
        <v>42860</v>
      </c>
      <c r="B2105" t="s">
        <v>395</v>
      </c>
      <c r="C2105" t="s">
        <v>461</v>
      </c>
      <c r="D2105">
        <v>23</v>
      </c>
      <c r="E2105" s="2" t="str">
        <f>CONCATENATE(B2105," ",C2105)</f>
        <v>Tomasz Borkowski</v>
      </c>
    </row>
    <row r="2106" spans="1:5" x14ac:dyDescent="0.25">
      <c r="A2106" s="1">
        <v>43010</v>
      </c>
      <c r="B2106" t="s">
        <v>395</v>
      </c>
      <c r="C2106" t="s">
        <v>461</v>
      </c>
      <c r="D2106">
        <v>42</v>
      </c>
      <c r="E2106" s="2" t="str">
        <f>CONCATENATE(B2106," ",C2106)</f>
        <v>Tomasz Borkowski</v>
      </c>
    </row>
    <row r="2107" spans="1:5" x14ac:dyDescent="0.25">
      <c r="A2107" s="1">
        <v>42787</v>
      </c>
      <c r="B2107" t="s">
        <v>395</v>
      </c>
      <c r="C2107" t="s">
        <v>396</v>
      </c>
      <c r="D2107">
        <v>24</v>
      </c>
      <c r="E2107" s="2" t="str">
        <f>CONCATENATE(B2107," ",C2107)</f>
        <v>Tomasz Boruta</v>
      </c>
    </row>
    <row r="2108" spans="1:5" x14ac:dyDescent="0.25">
      <c r="A2108" s="1">
        <v>42807</v>
      </c>
      <c r="B2108" t="s">
        <v>395</v>
      </c>
      <c r="C2108" t="s">
        <v>467</v>
      </c>
      <c r="D2108">
        <v>34</v>
      </c>
      <c r="E2108" s="2" t="str">
        <f>CONCATENATE(B2108," ",C2108)</f>
        <v>Tomasz Hajdi</v>
      </c>
    </row>
    <row r="2109" spans="1:5" x14ac:dyDescent="0.25">
      <c r="A2109" s="1">
        <v>42908</v>
      </c>
      <c r="B2109" t="s">
        <v>395</v>
      </c>
      <c r="C2109" t="s">
        <v>467</v>
      </c>
      <c r="D2109">
        <v>35</v>
      </c>
      <c r="E2109" s="2" t="str">
        <f>CONCATENATE(B2109," ",C2109)</f>
        <v>Tomasz Hajdi</v>
      </c>
    </row>
    <row r="2110" spans="1:5" x14ac:dyDescent="0.25">
      <c r="A2110" s="1">
        <v>42934</v>
      </c>
      <c r="B2110" t="s">
        <v>395</v>
      </c>
      <c r="C2110" t="s">
        <v>467</v>
      </c>
      <c r="D2110">
        <v>8</v>
      </c>
      <c r="E2110" s="2" t="str">
        <f>CONCATENATE(B2110," ",C2110)</f>
        <v>Tomasz Hajdi</v>
      </c>
    </row>
    <row r="2111" spans="1:5" x14ac:dyDescent="0.25">
      <c r="A2111" s="1">
        <v>42950</v>
      </c>
      <c r="B2111" t="s">
        <v>395</v>
      </c>
      <c r="C2111" t="s">
        <v>467</v>
      </c>
      <c r="D2111">
        <v>10</v>
      </c>
      <c r="E2111" s="2" t="str">
        <f>CONCATENATE(B2111," ",C2111)</f>
        <v>Tomasz Hajdi</v>
      </c>
    </row>
    <row r="2112" spans="1:5" x14ac:dyDescent="0.25">
      <c r="A2112" s="1">
        <v>43026</v>
      </c>
      <c r="B2112" t="s">
        <v>395</v>
      </c>
      <c r="C2112" t="s">
        <v>467</v>
      </c>
      <c r="D2112">
        <v>7</v>
      </c>
      <c r="E2112" s="2" t="str">
        <f>CONCATENATE(B2112," ",C2112)</f>
        <v>Tomasz Hajdi</v>
      </c>
    </row>
    <row r="2113" spans="1:5" x14ac:dyDescent="0.25">
      <c r="A2113" s="1">
        <v>43028</v>
      </c>
      <c r="B2113" t="s">
        <v>395</v>
      </c>
      <c r="C2113" t="s">
        <v>687</v>
      </c>
      <c r="D2113">
        <v>31</v>
      </c>
      <c r="E2113" s="2" t="str">
        <f>CONCATENATE(B2113," ",C2113)</f>
        <v>Tomasz Ogorek</v>
      </c>
    </row>
    <row r="2114" spans="1:5" x14ac:dyDescent="0.25">
      <c r="A2114" s="1">
        <v>43052</v>
      </c>
      <c r="B2114" t="s">
        <v>395</v>
      </c>
      <c r="C2114" t="s">
        <v>687</v>
      </c>
      <c r="D2114">
        <v>35</v>
      </c>
      <c r="E2114" s="2" t="str">
        <f>CONCATENATE(B2114," ",C2114)</f>
        <v>Tomasz Ogorek</v>
      </c>
    </row>
    <row r="2115" spans="1:5" x14ac:dyDescent="0.25">
      <c r="A2115" s="1">
        <v>42892</v>
      </c>
      <c r="B2115" t="s">
        <v>395</v>
      </c>
      <c r="C2115" t="s">
        <v>599</v>
      </c>
      <c r="D2115">
        <v>11</v>
      </c>
      <c r="E2115" s="2" t="str">
        <f>CONCATENATE(B2115," ",C2115)</f>
        <v>Tomasz Tutaj</v>
      </c>
    </row>
    <row r="2116" spans="1:5" x14ac:dyDescent="0.25">
      <c r="A2116" s="1">
        <v>42907</v>
      </c>
      <c r="B2116" t="s">
        <v>395</v>
      </c>
      <c r="C2116" t="s">
        <v>599</v>
      </c>
      <c r="D2116">
        <v>4</v>
      </c>
      <c r="E2116" s="2" t="str">
        <f>CONCATENATE(B2116," ",C2116)</f>
        <v>Tomasz Tutaj</v>
      </c>
    </row>
    <row r="2117" spans="1:5" x14ac:dyDescent="0.25">
      <c r="A2117" s="1">
        <v>42907</v>
      </c>
      <c r="B2117" t="s">
        <v>395</v>
      </c>
      <c r="C2117" t="s">
        <v>599</v>
      </c>
      <c r="D2117">
        <v>8</v>
      </c>
      <c r="E2117" s="2" t="str">
        <f>CONCATENATE(B2117," ",C2117)</f>
        <v>Tomasz Tutaj</v>
      </c>
    </row>
    <row r="2118" spans="1:5" x14ac:dyDescent="0.25">
      <c r="A2118" s="1">
        <v>42914</v>
      </c>
      <c r="B2118" t="s">
        <v>395</v>
      </c>
      <c r="C2118" t="s">
        <v>599</v>
      </c>
      <c r="D2118">
        <v>15</v>
      </c>
      <c r="E2118" s="2" t="str">
        <f>CONCATENATE(B2118," ",C2118)</f>
        <v>Tomasz Tutaj</v>
      </c>
    </row>
    <row r="2119" spans="1:5" x14ac:dyDescent="0.25">
      <c r="A2119" s="1">
        <v>42948</v>
      </c>
      <c r="B2119" t="s">
        <v>395</v>
      </c>
      <c r="C2119" t="s">
        <v>599</v>
      </c>
      <c r="D2119">
        <v>8</v>
      </c>
      <c r="E2119" s="2" t="str">
        <f>CONCATENATE(B2119," ",C2119)</f>
        <v>Tomasz Tutaj</v>
      </c>
    </row>
    <row r="2120" spans="1:5" x14ac:dyDescent="0.25">
      <c r="A2120" s="1">
        <v>43062</v>
      </c>
      <c r="B2120" t="s">
        <v>395</v>
      </c>
      <c r="C2120" t="s">
        <v>599</v>
      </c>
      <c r="D2120">
        <v>15</v>
      </c>
      <c r="E2120" s="2" t="str">
        <f>CONCATENATE(B2120," ",C2120)</f>
        <v>Tomasz Tutaj</v>
      </c>
    </row>
    <row r="2121" spans="1:5" x14ac:dyDescent="0.25">
      <c r="A2121" s="1">
        <v>43007</v>
      </c>
      <c r="B2121" t="s">
        <v>395</v>
      </c>
      <c r="C2121" t="s">
        <v>678</v>
      </c>
      <c r="D2121">
        <v>55</v>
      </c>
      <c r="E2121" s="2" t="str">
        <f>CONCATENATE(B2121," ",C2121)</f>
        <v>Tomasz Tytan</v>
      </c>
    </row>
    <row r="2122" spans="1:5" x14ac:dyDescent="0.25">
      <c r="A2122" s="1">
        <v>43048</v>
      </c>
      <c r="B2122" t="s">
        <v>395</v>
      </c>
      <c r="C2122" t="s">
        <v>678</v>
      </c>
      <c r="D2122">
        <v>26</v>
      </c>
      <c r="E2122" s="2" t="str">
        <f>CONCATENATE(B2122," ",C2122)</f>
        <v>Tomasz Tytan</v>
      </c>
    </row>
    <row r="2123" spans="1:5" x14ac:dyDescent="0.25">
      <c r="A2123" s="1">
        <v>42881</v>
      </c>
      <c r="B2123" t="s">
        <v>395</v>
      </c>
      <c r="C2123" t="s">
        <v>587</v>
      </c>
      <c r="D2123">
        <v>15</v>
      </c>
      <c r="E2123" s="2" t="str">
        <f>CONCATENATE(B2123," ",C2123)</f>
        <v>Tomasz Zbik</v>
      </c>
    </row>
    <row r="2124" spans="1:5" x14ac:dyDescent="0.25">
      <c r="A2124" s="1">
        <v>42949</v>
      </c>
      <c r="B2124" t="s">
        <v>395</v>
      </c>
      <c r="C2124" t="s">
        <v>587</v>
      </c>
      <c r="D2124">
        <v>6</v>
      </c>
      <c r="E2124" s="2" t="str">
        <f>CONCATENATE(B2124," ",C2124)</f>
        <v>Tomasz Zbik</v>
      </c>
    </row>
    <row r="2125" spans="1:5" x14ac:dyDescent="0.25">
      <c r="A2125" s="1">
        <v>43032</v>
      </c>
      <c r="B2125" t="s">
        <v>395</v>
      </c>
      <c r="C2125" t="s">
        <v>587</v>
      </c>
      <c r="D2125">
        <v>10</v>
      </c>
      <c r="E2125" s="2" t="str">
        <f>CONCATENATE(B2125," ",C2125)</f>
        <v>Tomasz Zbik</v>
      </c>
    </row>
    <row r="2126" spans="1:5" x14ac:dyDescent="0.25">
      <c r="A2126" s="1">
        <v>43089</v>
      </c>
      <c r="B2126" t="s">
        <v>395</v>
      </c>
      <c r="C2126" t="s">
        <v>587</v>
      </c>
      <c r="D2126">
        <v>11</v>
      </c>
      <c r="E2126" s="2" t="str">
        <f>CONCATENATE(B2126," ",C2126)</f>
        <v>Tomasz Zbik</v>
      </c>
    </row>
    <row r="2127" spans="1:5" x14ac:dyDescent="0.25">
      <c r="A2127" s="1">
        <v>43096</v>
      </c>
      <c r="B2127" t="s">
        <v>395</v>
      </c>
      <c r="C2127" t="s">
        <v>587</v>
      </c>
      <c r="D2127">
        <v>6</v>
      </c>
      <c r="E2127" s="2" t="str">
        <f>CONCATENATE(B2127," ",C2127)</f>
        <v>Tomasz Zbik</v>
      </c>
    </row>
    <row r="2128" spans="1:5" x14ac:dyDescent="0.25">
      <c r="A2128" s="1">
        <v>42998</v>
      </c>
      <c r="B2128" t="s">
        <v>672</v>
      </c>
      <c r="C2128" t="s">
        <v>673</v>
      </c>
      <c r="D2128">
        <v>35</v>
      </c>
      <c r="E2128" s="2" t="str">
        <f>CONCATENATE(B2128," ",C2128)</f>
        <v>Tytus Sulejman</v>
      </c>
    </row>
    <row r="2129" spans="1:5" x14ac:dyDescent="0.25">
      <c r="A2129" s="1">
        <v>42902</v>
      </c>
      <c r="B2129" t="s">
        <v>574</v>
      </c>
      <c r="C2129" t="s">
        <v>607</v>
      </c>
      <c r="D2129">
        <v>2</v>
      </c>
      <c r="E2129" s="2" t="str">
        <f>CONCATENATE(B2129," ",C2129)</f>
        <v>Urszula Engel</v>
      </c>
    </row>
    <row r="2130" spans="1:5" x14ac:dyDescent="0.25">
      <c r="A2130" s="1">
        <v>43033</v>
      </c>
      <c r="B2130" t="s">
        <v>574</v>
      </c>
      <c r="C2130" t="s">
        <v>607</v>
      </c>
      <c r="D2130">
        <v>8</v>
      </c>
      <c r="E2130" s="2" t="str">
        <f>CONCATENATE(B2130," ",C2130)</f>
        <v>Urszula Engel</v>
      </c>
    </row>
    <row r="2131" spans="1:5" x14ac:dyDescent="0.25">
      <c r="A2131" s="1">
        <v>43049</v>
      </c>
      <c r="B2131" t="s">
        <v>574</v>
      </c>
      <c r="C2131" t="s">
        <v>607</v>
      </c>
      <c r="D2131">
        <v>23</v>
      </c>
      <c r="E2131" s="2" t="str">
        <f>CONCATENATE(B2131," ",C2131)</f>
        <v>Urszula Engel</v>
      </c>
    </row>
    <row r="2132" spans="1:5" x14ac:dyDescent="0.25">
      <c r="A2132" s="1">
        <v>43090</v>
      </c>
      <c r="B2132" t="s">
        <v>574</v>
      </c>
      <c r="C2132" t="s">
        <v>607</v>
      </c>
      <c r="D2132">
        <v>26</v>
      </c>
      <c r="E2132" s="2" t="str">
        <f>CONCATENATE(B2132," ",C2132)</f>
        <v>Urszula Engel</v>
      </c>
    </row>
    <row r="2133" spans="1:5" x14ac:dyDescent="0.25">
      <c r="A2133" s="1">
        <v>42853</v>
      </c>
      <c r="B2133" t="s">
        <v>574</v>
      </c>
      <c r="C2133" t="s">
        <v>421</v>
      </c>
      <c r="D2133">
        <v>7</v>
      </c>
      <c r="E2133" s="2" t="str">
        <f>CONCATENATE(B2133," ",C2133)</f>
        <v>Urszula Pawlak</v>
      </c>
    </row>
    <row r="2134" spans="1:5" x14ac:dyDescent="0.25">
      <c r="A2134" s="1">
        <v>42857</v>
      </c>
      <c r="B2134" t="s">
        <v>574</v>
      </c>
      <c r="C2134" t="s">
        <v>421</v>
      </c>
      <c r="D2134">
        <v>12</v>
      </c>
      <c r="E2134" s="2" t="str">
        <f>CONCATENATE(B2134," ",C2134)</f>
        <v>Urszula Pawlak</v>
      </c>
    </row>
    <row r="2135" spans="1:5" x14ac:dyDescent="0.25">
      <c r="A2135" s="1">
        <v>42865</v>
      </c>
      <c r="B2135" t="s">
        <v>574</v>
      </c>
      <c r="C2135" t="s">
        <v>421</v>
      </c>
      <c r="D2135">
        <v>3</v>
      </c>
      <c r="E2135" s="2" t="str">
        <f>CONCATENATE(B2135," ",C2135)</f>
        <v>Urszula Pawlak</v>
      </c>
    </row>
    <row r="2136" spans="1:5" x14ac:dyDescent="0.25">
      <c r="A2136" s="1">
        <v>42962</v>
      </c>
      <c r="B2136" t="s">
        <v>574</v>
      </c>
      <c r="C2136" t="s">
        <v>421</v>
      </c>
      <c r="D2136">
        <v>5</v>
      </c>
      <c r="E2136" s="2" t="str">
        <f>CONCATENATE(B2136," ",C2136)</f>
        <v>Urszula Pawlak</v>
      </c>
    </row>
    <row r="2137" spans="1:5" x14ac:dyDescent="0.25">
      <c r="A2137" s="1">
        <v>43059</v>
      </c>
      <c r="B2137" t="s">
        <v>574</v>
      </c>
      <c r="C2137" t="s">
        <v>421</v>
      </c>
      <c r="D2137">
        <v>29</v>
      </c>
      <c r="E2137" s="2" t="str">
        <f>CONCATENATE(B2137," ",C2137)</f>
        <v>Urszula Pawlak</v>
      </c>
    </row>
    <row r="2138" spans="1:5" x14ac:dyDescent="0.25">
      <c r="A2138" s="1">
        <v>43069</v>
      </c>
      <c r="B2138" t="s">
        <v>574</v>
      </c>
      <c r="C2138" t="s">
        <v>421</v>
      </c>
      <c r="D2138">
        <v>28</v>
      </c>
      <c r="E2138" s="2" t="str">
        <f>CONCATENATE(B2138," ",C2138)</f>
        <v>Urszula Pawlak</v>
      </c>
    </row>
    <row r="2139" spans="1:5" x14ac:dyDescent="0.25">
      <c r="A2139" s="1">
        <v>42823</v>
      </c>
      <c r="B2139" t="s">
        <v>519</v>
      </c>
      <c r="C2139" t="s">
        <v>520</v>
      </c>
      <c r="D2139">
        <v>7</v>
      </c>
      <c r="E2139" s="2" t="str">
        <f>CONCATENATE(B2139," ",C2139)</f>
        <v>Waldemar Fornalik</v>
      </c>
    </row>
    <row r="2140" spans="1:5" x14ac:dyDescent="0.25">
      <c r="A2140" s="1">
        <v>42863</v>
      </c>
      <c r="B2140" t="s">
        <v>519</v>
      </c>
      <c r="C2140" t="s">
        <v>520</v>
      </c>
      <c r="D2140">
        <v>39</v>
      </c>
      <c r="E2140" s="2" t="str">
        <f>CONCATENATE(B2140," ",C2140)</f>
        <v>Waldemar Fornalik</v>
      </c>
    </row>
    <row r="2141" spans="1:5" x14ac:dyDescent="0.25">
      <c r="A2141" s="1">
        <v>42979</v>
      </c>
      <c r="B2141" t="s">
        <v>519</v>
      </c>
      <c r="C2141" t="s">
        <v>661</v>
      </c>
      <c r="D2141">
        <v>47</v>
      </c>
      <c r="E2141" s="2" t="str">
        <f>CONCATENATE(B2141," ",C2141)</f>
        <v>Waldemar Koronski</v>
      </c>
    </row>
    <row r="2142" spans="1:5" x14ac:dyDescent="0.25">
      <c r="A2142" s="1">
        <v>43056</v>
      </c>
      <c r="B2142" t="s">
        <v>519</v>
      </c>
      <c r="C2142" t="s">
        <v>661</v>
      </c>
      <c r="D2142">
        <v>23</v>
      </c>
      <c r="E2142" s="2" t="str">
        <f>CONCATENATE(B2142," ",C2142)</f>
        <v>Waldemar Koronski</v>
      </c>
    </row>
    <row r="2143" spans="1:5" x14ac:dyDescent="0.25">
      <c r="A2143" s="1">
        <v>42839</v>
      </c>
      <c r="B2143" t="s">
        <v>167</v>
      </c>
      <c r="C2143" t="s">
        <v>552</v>
      </c>
      <c r="D2143">
        <v>37</v>
      </c>
      <c r="E2143" s="2" t="str">
        <f>CONCATENATE(B2143," ",C2143)</f>
        <v>Wanda Chojnacka</v>
      </c>
    </row>
    <row r="2144" spans="1:5" x14ac:dyDescent="0.25">
      <c r="A2144" s="1">
        <v>42877</v>
      </c>
      <c r="B2144" t="s">
        <v>167</v>
      </c>
      <c r="C2144" t="s">
        <v>552</v>
      </c>
      <c r="D2144">
        <v>21</v>
      </c>
      <c r="E2144" s="2" t="str">
        <f>CONCATENATE(B2144," ",C2144)</f>
        <v>Wanda Chojnacka</v>
      </c>
    </row>
    <row r="2145" spans="1:5" x14ac:dyDescent="0.25">
      <c r="A2145" s="1">
        <v>42753</v>
      </c>
      <c r="B2145" t="s">
        <v>167</v>
      </c>
      <c r="C2145" t="s">
        <v>168</v>
      </c>
      <c r="D2145">
        <v>3</v>
      </c>
      <c r="E2145" s="2" t="str">
        <f>CONCATENATE(B2145," ",C2145)</f>
        <v>Wanda Sadza</v>
      </c>
    </row>
    <row r="2146" spans="1:5" x14ac:dyDescent="0.25">
      <c r="A2146" s="1">
        <v>43052</v>
      </c>
      <c r="B2146" t="s">
        <v>167</v>
      </c>
      <c r="C2146" t="s">
        <v>168</v>
      </c>
      <c r="D2146">
        <v>6</v>
      </c>
      <c r="E2146" s="2" t="str">
        <f>CONCATENATE(B2146," ",C2146)</f>
        <v>Wanda Sadza</v>
      </c>
    </row>
    <row r="2147" spans="1:5" x14ac:dyDescent="0.25">
      <c r="A2147" s="1">
        <v>42755</v>
      </c>
      <c r="B2147" t="s">
        <v>189</v>
      </c>
      <c r="C2147" t="s">
        <v>190</v>
      </c>
      <c r="D2147">
        <v>13</v>
      </c>
      <c r="E2147" s="2" t="str">
        <f>CONCATENATE(B2147," ",C2147)</f>
        <v>Weronika Zdroj</v>
      </c>
    </row>
    <row r="2148" spans="1:5" x14ac:dyDescent="0.25">
      <c r="A2148" s="1">
        <v>42836</v>
      </c>
      <c r="B2148" t="s">
        <v>189</v>
      </c>
      <c r="C2148" t="s">
        <v>190</v>
      </c>
      <c r="D2148">
        <v>12</v>
      </c>
      <c r="E2148" s="2" t="str">
        <f>CONCATENATE(B2148," ",C2148)</f>
        <v>Weronika Zdroj</v>
      </c>
    </row>
    <row r="2149" spans="1:5" x14ac:dyDescent="0.25">
      <c r="A2149" s="1">
        <v>42989</v>
      </c>
      <c r="B2149" t="s">
        <v>189</v>
      </c>
      <c r="C2149" t="s">
        <v>190</v>
      </c>
      <c r="D2149">
        <v>11</v>
      </c>
      <c r="E2149" s="2" t="str">
        <f>CONCATENATE(B2149," ",C2149)</f>
        <v>Weronika Zdroj</v>
      </c>
    </row>
    <row r="2150" spans="1:5" x14ac:dyDescent="0.25">
      <c r="A2150" s="1">
        <v>42992</v>
      </c>
      <c r="B2150" t="s">
        <v>189</v>
      </c>
      <c r="C2150" t="s">
        <v>190</v>
      </c>
      <c r="D2150">
        <v>38</v>
      </c>
      <c r="E2150" s="2" t="str">
        <f>CONCATENATE(B2150," ",C2150)</f>
        <v>Weronika Zdroj</v>
      </c>
    </row>
    <row r="2151" spans="1:5" x14ac:dyDescent="0.25">
      <c r="A2151" s="1">
        <v>43055</v>
      </c>
      <c r="B2151" t="s">
        <v>189</v>
      </c>
      <c r="C2151" t="s">
        <v>190</v>
      </c>
      <c r="D2151">
        <v>11</v>
      </c>
      <c r="E2151" s="2" t="str">
        <f>CONCATENATE(B2151," ",C2151)</f>
        <v>Weronika Zdroj</v>
      </c>
    </row>
    <row r="2152" spans="1:5" x14ac:dyDescent="0.25">
      <c r="A2152" s="1">
        <v>43059</v>
      </c>
      <c r="B2152" t="s">
        <v>189</v>
      </c>
      <c r="C2152" t="s">
        <v>190</v>
      </c>
      <c r="D2152">
        <v>36</v>
      </c>
      <c r="E2152" s="2" t="str">
        <f>CONCATENATE(B2152," ",C2152)</f>
        <v>Weronika Zdroj</v>
      </c>
    </row>
    <row r="2153" spans="1:5" x14ac:dyDescent="0.25">
      <c r="A2153" s="1">
        <v>42779</v>
      </c>
      <c r="B2153" t="s">
        <v>351</v>
      </c>
      <c r="C2153" t="s">
        <v>227</v>
      </c>
      <c r="D2153">
        <v>6</v>
      </c>
      <c r="E2153" s="2" t="str">
        <f>CONCATENATE(B2153," ",C2153)</f>
        <v>Wiera Nowak</v>
      </c>
    </row>
    <row r="2154" spans="1:5" x14ac:dyDescent="0.25">
      <c r="A2154" s="1">
        <v>42912</v>
      </c>
      <c r="B2154" t="s">
        <v>351</v>
      </c>
      <c r="C2154" t="s">
        <v>227</v>
      </c>
      <c r="D2154">
        <v>53</v>
      </c>
      <c r="E2154" s="2" t="str">
        <f>CONCATENATE(B2154," ",C2154)</f>
        <v>Wiera Nowak</v>
      </c>
    </row>
    <row r="2155" spans="1:5" x14ac:dyDescent="0.25">
      <c r="A2155" s="1">
        <v>43026</v>
      </c>
      <c r="B2155" t="s">
        <v>351</v>
      </c>
      <c r="C2155" t="s">
        <v>227</v>
      </c>
      <c r="D2155">
        <v>27</v>
      </c>
      <c r="E2155" s="2" t="str">
        <f>CONCATENATE(B2155," ",C2155)</f>
        <v>Wiera Nowak</v>
      </c>
    </row>
    <row r="2156" spans="1:5" x14ac:dyDescent="0.25">
      <c r="A2156" s="1">
        <v>43046</v>
      </c>
      <c r="B2156" t="s">
        <v>351</v>
      </c>
      <c r="C2156" t="s">
        <v>227</v>
      </c>
      <c r="D2156">
        <v>16</v>
      </c>
      <c r="E2156" s="2" t="str">
        <f>CONCATENATE(B2156," ",C2156)</f>
        <v>Wiera Nowak</v>
      </c>
    </row>
    <row r="2157" spans="1:5" x14ac:dyDescent="0.25">
      <c r="A2157" s="1">
        <v>43049</v>
      </c>
      <c r="B2157" t="s">
        <v>351</v>
      </c>
      <c r="C2157" t="s">
        <v>227</v>
      </c>
      <c r="D2157">
        <v>30</v>
      </c>
      <c r="E2157" s="2" t="str">
        <f>CONCATENATE(B2157," ",C2157)</f>
        <v>Wiera Nowak</v>
      </c>
    </row>
    <row r="2158" spans="1:5" x14ac:dyDescent="0.25">
      <c r="A2158" s="1">
        <v>42747</v>
      </c>
      <c r="B2158" t="s">
        <v>126</v>
      </c>
      <c r="C2158" t="s">
        <v>127</v>
      </c>
      <c r="D2158">
        <v>30</v>
      </c>
      <c r="E2158" s="2" t="str">
        <f>CONCATENATE(B2158," ",C2158)</f>
        <v>Wieslaw Kasza</v>
      </c>
    </row>
    <row r="2159" spans="1:5" x14ac:dyDescent="0.25">
      <c r="A2159" s="1">
        <v>42919</v>
      </c>
      <c r="B2159" t="s">
        <v>126</v>
      </c>
      <c r="C2159" t="s">
        <v>127</v>
      </c>
      <c r="D2159">
        <v>37</v>
      </c>
      <c r="E2159" s="2" t="str">
        <f>CONCATENATE(B2159," ",C2159)</f>
        <v>Wieslaw Kasza</v>
      </c>
    </row>
    <row r="2160" spans="1:5" x14ac:dyDescent="0.25">
      <c r="A2160" s="1">
        <v>43031</v>
      </c>
      <c r="B2160" t="s">
        <v>126</v>
      </c>
      <c r="C2160" t="s">
        <v>127</v>
      </c>
      <c r="D2160">
        <v>12</v>
      </c>
      <c r="E2160" s="2" t="str">
        <f>CONCATENATE(B2160," ",C2160)</f>
        <v>Wieslaw Kasza</v>
      </c>
    </row>
    <row r="2161" spans="1:5" x14ac:dyDescent="0.25">
      <c r="A2161" s="1">
        <v>42755</v>
      </c>
      <c r="B2161" t="s">
        <v>53</v>
      </c>
      <c r="C2161" t="s">
        <v>191</v>
      </c>
      <c r="D2161">
        <v>15</v>
      </c>
      <c r="E2161" s="2" t="str">
        <f>CONCATENATE(B2161," ",C2161)</f>
        <v>Wieslawa Biczysko</v>
      </c>
    </row>
    <row r="2162" spans="1:5" x14ac:dyDescent="0.25">
      <c r="A2162" s="1">
        <v>42762</v>
      </c>
      <c r="B2162" t="s">
        <v>53</v>
      </c>
      <c r="C2162" t="s">
        <v>191</v>
      </c>
      <c r="D2162">
        <v>4</v>
      </c>
      <c r="E2162" s="2" t="str">
        <f>CONCATENATE(B2162," ",C2162)</f>
        <v>Wieslawa Biczysko</v>
      </c>
    </row>
    <row r="2163" spans="1:5" x14ac:dyDescent="0.25">
      <c r="A2163" s="1">
        <v>42837</v>
      </c>
      <c r="B2163" t="s">
        <v>53</v>
      </c>
      <c r="C2163" t="s">
        <v>191</v>
      </c>
      <c r="D2163">
        <v>19</v>
      </c>
      <c r="E2163" s="2" t="str">
        <f>CONCATENATE(B2163," ",C2163)</f>
        <v>Wieslawa Biczysko</v>
      </c>
    </row>
    <row r="2164" spans="1:5" x14ac:dyDescent="0.25">
      <c r="A2164" s="1">
        <v>42991</v>
      </c>
      <c r="B2164" t="s">
        <v>53</v>
      </c>
      <c r="C2164" t="s">
        <v>191</v>
      </c>
      <c r="D2164">
        <v>8</v>
      </c>
      <c r="E2164" s="2" t="str">
        <f>CONCATENATE(B2164," ",C2164)</f>
        <v>Wieslawa Biczysko</v>
      </c>
    </row>
    <row r="2165" spans="1:5" x14ac:dyDescent="0.25">
      <c r="A2165" s="1">
        <v>43033</v>
      </c>
      <c r="B2165" t="s">
        <v>53</v>
      </c>
      <c r="C2165" t="s">
        <v>191</v>
      </c>
      <c r="D2165">
        <v>21</v>
      </c>
      <c r="E2165" s="2" t="str">
        <f>CONCATENATE(B2165," ",C2165)</f>
        <v>Wieslawa Biczysko</v>
      </c>
    </row>
    <row r="2166" spans="1:5" x14ac:dyDescent="0.25">
      <c r="A2166" s="1">
        <v>43035</v>
      </c>
      <c r="B2166" t="s">
        <v>53</v>
      </c>
      <c r="C2166" t="s">
        <v>191</v>
      </c>
      <c r="D2166">
        <v>22</v>
      </c>
      <c r="E2166" s="2" t="str">
        <f>CONCATENATE(B2166," ",C2166)</f>
        <v>Wieslawa Biczysko</v>
      </c>
    </row>
    <row r="2167" spans="1:5" x14ac:dyDescent="0.25">
      <c r="A2167" s="1">
        <v>42739</v>
      </c>
      <c r="B2167" t="s">
        <v>53</v>
      </c>
      <c r="C2167" t="s">
        <v>54</v>
      </c>
      <c r="D2167">
        <v>41</v>
      </c>
      <c r="E2167" s="2" t="str">
        <f>CONCATENATE(B2167," ",C2167)</f>
        <v>Wieslawa Koniec</v>
      </c>
    </row>
    <row r="2168" spans="1:5" x14ac:dyDescent="0.25">
      <c r="A2168" s="1">
        <v>42794</v>
      </c>
      <c r="B2168" t="s">
        <v>53</v>
      </c>
      <c r="C2168" t="s">
        <v>54</v>
      </c>
      <c r="D2168">
        <v>19</v>
      </c>
      <c r="E2168" s="2" t="str">
        <f>CONCATENATE(B2168," ",C2168)</f>
        <v>Wieslawa Koniec</v>
      </c>
    </row>
    <row r="2169" spans="1:5" x14ac:dyDescent="0.25">
      <c r="A2169" s="1">
        <v>42878</v>
      </c>
      <c r="B2169" t="s">
        <v>53</v>
      </c>
      <c r="C2169" t="s">
        <v>54</v>
      </c>
      <c r="D2169">
        <v>18</v>
      </c>
      <c r="E2169" s="2" t="str">
        <f>CONCATENATE(B2169," ",C2169)</f>
        <v>Wieslawa Koniec</v>
      </c>
    </row>
    <row r="2170" spans="1:5" x14ac:dyDescent="0.25">
      <c r="A2170" s="1">
        <v>42970</v>
      </c>
      <c r="B2170" t="s">
        <v>53</v>
      </c>
      <c r="C2170" t="s">
        <v>54</v>
      </c>
      <c r="D2170">
        <v>25</v>
      </c>
      <c r="E2170" s="2" t="str">
        <f>CONCATENATE(B2170," ",C2170)</f>
        <v>Wieslawa Koniec</v>
      </c>
    </row>
    <row r="2171" spans="1:5" x14ac:dyDescent="0.25">
      <c r="A2171" s="1">
        <v>42787</v>
      </c>
      <c r="B2171" t="s">
        <v>53</v>
      </c>
      <c r="C2171" t="s">
        <v>389</v>
      </c>
      <c r="D2171">
        <v>4</v>
      </c>
      <c r="E2171" s="2" t="str">
        <f>CONCATENATE(B2171," ",C2171)</f>
        <v>Wieslawa Krawiec</v>
      </c>
    </row>
    <row r="2172" spans="1:5" x14ac:dyDescent="0.25">
      <c r="A2172" s="1">
        <v>42831</v>
      </c>
      <c r="B2172" t="s">
        <v>53</v>
      </c>
      <c r="C2172" t="s">
        <v>389</v>
      </c>
      <c r="D2172">
        <v>16</v>
      </c>
      <c r="E2172" s="2" t="str">
        <f>CONCATENATE(B2172," ",C2172)</f>
        <v>Wieslawa Krawiec</v>
      </c>
    </row>
    <row r="2173" spans="1:5" x14ac:dyDescent="0.25">
      <c r="A2173" s="1">
        <v>42828</v>
      </c>
      <c r="B2173" t="s">
        <v>53</v>
      </c>
      <c r="C2173" t="s">
        <v>227</v>
      </c>
      <c r="D2173">
        <v>18</v>
      </c>
      <c r="E2173" s="2" t="str">
        <f>CONCATENATE(B2173," ",C2173)</f>
        <v>Wieslawa Nowak</v>
      </c>
    </row>
    <row r="2174" spans="1:5" x14ac:dyDescent="0.25">
      <c r="A2174" s="1">
        <v>42878</v>
      </c>
      <c r="B2174" t="s">
        <v>53</v>
      </c>
      <c r="C2174" t="s">
        <v>227</v>
      </c>
      <c r="D2174">
        <v>16</v>
      </c>
      <c r="E2174" s="2" t="str">
        <f>CONCATENATE(B2174," ",C2174)</f>
        <v>Wieslawa Nowak</v>
      </c>
    </row>
    <row r="2175" spans="1:5" x14ac:dyDescent="0.25">
      <c r="A2175" s="1">
        <v>42993</v>
      </c>
      <c r="B2175" t="s">
        <v>53</v>
      </c>
      <c r="C2175" t="s">
        <v>227</v>
      </c>
      <c r="D2175">
        <v>25</v>
      </c>
      <c r="E2175" s="2" t="str">
        <f>CONCATENATE(B2175," ",C2175)</f>
        <v>Wieslawa Nowak</v>
      </c>
    </row>
    <row r="2176" spans="1:5" x14ac:dyDescent="0.25">
      <c r="A2176" s="1">
        <v>43028</v>
      </c>
      <c r="B2176" t="s">
        <v>53</v>
      </c>
      <c r="C2176" t="s">
        <v>227</v>
      </c>
      <c r="D2176">
        <v>2</v>
      </c>
      <c r="E2176" s="2" t="str">
        <f>CONCATENATE(B2176," ",C2176)</f>
        <v>Wieslawa Nowak</v>
      </c>
    </row>
    <row r="2177" spans="1:5" x14ac:dyDescent="0.25">
      <c r="A2177" s="1">
        <v>43040</v>
      </c>
      <c r="B2177" t="s">
        <v>53</v>
      </c>
      <c r="C2177" t="s">
        <v>227</v>
      </c>
      <c r="D2177">
        <v>36</v>
      </c>
      <c r="E2177" s="2" t="str">
        <f>CONCATENATE(B2177," ",C2177)</f>
        <v>Wieslawa Nowak</v>
      </c>
    </row>
    <row r="2178" spans="1:5" x14ac:dyDescent="0.25">
      <c r="A2178" s="1">
        <v>43047</v>
      </c>
      <c r="B2178" t="s">
        <v>53</v>
      </c>
      <c r="C2178" t="s">
        <v>227</v>
      </c>
      <c r="D2178">
        <v>41</v>
      </c>
      <c r="E2178" s="2" t="str">
        <f>CONCATENATE(B2178," ",C2178)</f>
        <v>Wieslawa Nowak</v>
      </c>
    </row>
    <row r="2179" spans="1:5" x14ac:dyDescent="0.25">
      <c r="A2179" s="1">
        <v>42976</v>
      </c>
      <c r="B2179" t="s">
        <v>409</v>
      </c>
      <c r="C2179" t="s">
        <v>656</v>
      </c>
      <c r="D2179">
        <v>6</v>
      </c>
      <c r="E2179" s="2" t="str">
        <f>CONCATENATE(B2179," ",C2179)</f>
        <v>Wiktor Berezniewicz</v>
      </c>
    </row>
    <row r="2180" spans="1:5" x14ac:dyDescent="0.25">
      <c r="A2180" s="1">
        <v>42999</v>
      </c>
      <c r="B2180" t="s">
        <v>409</v>
      </c>
      <c r="C2180" t="s">
        <v>656</v>
      </c>
      <c r="D2180">
        <v>50</v>
      </c>
      <c r="E2180" s="2" t="str">
        <f>CONCATENATE(B2180," ",C2180)</f>
        <v>Wiktor Berezniewicz</v>
      </c>
    </row>
    <row r="2181" spans="1:5" x14ac:dyDescent="0.25">
      <c r="A2181" s="1">
        <v>42789</v>
      </c>
      <c r="B2181" t="s">
        <v>409</v>
      </c>
      <c r="C2181" t="s">
        <v>410</v>
      </c>
      <c r="D2181">
        <v>52</v>
      </c>
      <c r="E2181" s="2" t="str">
        <f>CONCATENATE(B2181," ",C2181)</f>
        <v>Wiktor Lubelski</v>
      </c>
    </row>
    <row r="2182" spans="1:5" x14ac:dyDescent="0.25">
      <c r="A2182" s="1">
        <v>43059</v>
      </c>
      <c r="B2182" t="s">
        <v>409</v>
      </c>
      <c r="C2182" t="s">
        <v>410</v>
      </c>
      <c r="D2182">
        <v>4</v>
      </c>
      <c r="E2182" s="2" t="str">
        <f>CONCATENATE(B2182," ",C2182)</f>
        <v>Wiktor Lubelski</v>
      </c>
    </row>
    <row r="2183" spans="1:5" x14ac:dyDescent="0.25">
      <c r="A2183" s="1">
        <v>42796</v>
      </c>
      <c r="B2183" t="s">
        <v>437</v>
      </c>
      <c r="C2183" t="s">
        <v>199</v>
      </c>
      <c r="D2183">
        <v>56</v>
      </c>
      <c r="E2183" s="2" t="str">
        <f>CONCATENATE(B2183," ",C2183)</f>
        <v>Wiktoria Wilk</v>
      </c>
    </row>
    <row r="2184" spans="1:5" x14ac:dyDescent="0.25">
      <c r="A2184" s="1">
        <v>42829</v>
      </c>
      <c r="B2184" t="s">
        <v>437</v>
      </c>
      <c r="C2184" t="s">
        <v>199</v>
      </c>
      <c r="D2184">
        <v>6</v>
      </c>
      <c r="E2184" s="2" t="str">
        <f>CONCATENATE(B2184," ",C2184)</f>
        <v>Wiktoria Wilk</v>
      </c>
    </row>
    <row r="2185" spans="1:5" x14ac:dyDescent="0.25">
      <c r="A2185" s="1">
        <v>42760</v>
      </c>
      <c r="B2185" t="s">
        <v>217</v>
      </c>
      <c r="C2185" t="s">
        <v>218</v>
      </c>
      <c r="D2185">
        <v>19</v>
      </c>
      <c r="E2185" s="2" t="str">
        <f>CONCATENATE(B2185," ",C2185)</f>
        <v>Witold Sempa</v>
      </c>
    </row>
    <row r="2186" spans="1:5" x14ac:dyDescent="0.25">
      <c r="A2186" s="1">
        <v>42769</v>
      </c>
      <c r="B2186" t="s">
        <v>217</v>
      </c>
      <c r="C2186" t="s">
        <v>218</v>
      </c>
      <c r="D2186">
        <v>13</v>
      </c>
      <c r="E2186" s="2" t="str">
        <f>CONCATENATE(B2186," ",C2186)</f>
        <v>Witold Sempa</v>
      </c>
    </row>
    <row r="2187" spans="1:5" x14ac:dyDescent="0.25">
      <c r="A2187" s="1">
        <v>42794</v>
      </c>
      <c r="B2187" t="s">
        <v>217</v>
      </c>
      <c r="C2187" t="s">
        <v>218</v>
      </c>
      <c r="D2187">
        <v>28</v>
      </c>
      <c r="E2187" s="2" t="str">
        <f>CONCATENATE(B2187," ",C2187)</f>
        <v>Witold Sempa</v>
      </c>
    </row>
    <row r="2188" spans="1:5" x14ac:dyDescent="0.25">
      <c r="A2188" s="1">
        <v>42795</v>
      </c>
      <c r="B2188" t="s">
        <v>217</v>
      </c>
      <c r="C2188" t="s">
        <v>218</v>
      </c>
      <c r="D2188">
        <v>45</v>
      </c>
      <c r="E2188" s="2" t="str">
        <f>CONCATENATE(B2188," ",C2188)</f>
        <v>Witold Sempa</v>
      </c>
    </row>
    <row r="2189" spans="1:5" x14ac:dyDescent="0.25">
      <c r="A2189" s="1">
        <v>42829</v>
      </c>
      <c r="B2189" t="s">
        <v>217</v>
      </c>
      <c r="C2189" t="s">
        <v>218</v>
      </c>
      <c r="D2189">
        <v>18</v>
      </c>
      <c r="E2189" s="2" t="str">
        <f>CONCATENATE(B2189," ",C2189)</f>
        <v>Witold Sempa</v>
      </c>
    </row>
    <row r="2190" spans="1:5" x14ac:dyDescent="0.25">
      <c r="A2190" s="1">
        <v>42857</v>
      </c>
      <c r="B2190" t="s">
        <v>217</v>
      </c>
      <c r="C2190" t="s">
        <v>218</v>
      </c>
      <c r="D2190">
        <v>16</v>
      </c>
      <c r="E2190" s="2" t="str">
        <f>CONCATENATE(B2190," ",C2190)</f>
        <v>Witold Sempa</v>
      </c>
    </row>
    <row r="2191" spans="1:5" x14ac:dyDescent="0.25">
      <c r="A2191" s="1">
        <v>42858</v>
      </c>
      <c r="B2191" t="s">
        <v>217</v>
      </c>
      <c r="C2191" t="s">
        <v>218</v>
      </c>
      <c r="D2191">
        <v>23</v>
      </c>
      <c r="E2191" s="2" t="str">
        <f>CONCATENATE(B2191," ",C2191)</f>
        <v>Witold Sempa</v>
      </c>
    </row>
    <row r="2192" spans="1:5" x14ac:dyDescent="0.25">
      <c r="A2192" s="1">
        <v>42941</v>
      </c>
      <c r="B2192" t="s">
        <v>217</v>
      </c>
      <c r="C2192" t="s">
        <v>218</v>
      </c>
      <c r="D2192">
        <v>16</v>
      </c>
      <c r="E2192" s="2" t="str">
        <f>CONCATENATE(B2192," ",C2192)</f>
        <v>Witold Sempa</v>
      </c>
    </row>
    <row r="2193" spans="1:5" x14ac:dyDescent="0.25">
      <c r="A2193" s="1">
        <v>42998</v>
      </c>
      <c r="B2193" t="s">
        <v>217</v>
      </c>
      <c r="C2193" t="s">
        <v>218</v>
      </c>
      <c r="D2193">
        <v>5</v>
      </c>
      <c r="E2193" s="2" t="str">
        <f>CONCATENATE(B2193," ",C2193)</f>
        <v>Witold Sempa</v>
      </c>
    </row>
    <row r="2194" spans="1:5" x14ac:dyDescent="0.25">
      <c r="A2194" s="1">
        <v>42956</v>
      </c>
      <c r="B2194" t="s">
        <v>128</v>
      </c>
      <c r="C2194" t="s">
        <v>639</v>
      </c>
      <c r="D2194">
        <v>6</v>
      </c>
      <c r="E2194" s="2" t="str">
        <f>CONCATENATE(B2194," ",C2194)</f>
        <v>Wojciech Czyzewski</v>
      </c>
    </row>
    <row r="2195" spans="1:5" x14ac:dyDescent="0.25">
      <c r="A2195" s="1">
        <v>43048</v>
      </c>
      <c r="B2195" t="s">
        <v>128</v>
      </c>
      <c r="C2195" t="s">
        <v>639</v>
      </c>
      <c r="D2195">
        <v>24</v>
      </c>
      <c r="E2195" s="2" t="str">
        <f>CONCATENATE(B2195," ",C2195)</f>
        <v>Wojciech Czyzewski</v>
      </c>
    </row>
    <row r="2196" spans="1:5" x14ac:dyDescent="0.25">
      <c r="A2196" s="1">
        <v>43080</v>
      </c>
      <c r="B2196" t="s">
        <v>128</v>
      </c>
      <c r="C2196" t="s">
        <v>639</v>
      </c>
      <c r="D2196">
        <v>22</v>
      </c>
      <c r="E2196" s="2" t="str">
        <f>CONCATENATE(B2196," ",C2196)</f>
        <v>Wojciech Czyzewski</v>
      </c>
    </row>
    <row r="2197" spans="1:5" x14ac:dyDescent="0.25">
      <c r="A2197" s="1">
        <v>42772</v>
      </c>
      <c r="B2197" t="s">
        <v>128</v>
      </c>
      <c r="C2197" t="s">
        <v>309</v>
      </c>
      <c r="D2197">
        <v>2</v>
      </c>
      <c r="E2197" s="2" t="str">
        <f>CONCATENATE(B2197," ",C2197)</f>
        <v>Wojciech Filipowicz</v>
      </c>
    </row>
    <row r="2198" spans="1:5" x14ac:dyDescent="0.25">
      <c r="A2198" s="1">
        <v>42788</v>
      </c>
      <c r="B2198" t="s">
        <v>128</v>
      </c>
      <c r="C2198" t="s">
        <v>309</v>
      </c>
      <c r="D2198">
        <v>10</v>
      </c>
      <c r="E2198" s="2" t="str">
        <f>CONCATENATE(B2198," ",C2198)</f>
        <v>Wojciech Filipowicz</v>
      </c>
    </row>
    <row r="2199" spans="1:5" x14ac:dyDescent="0.25">
      <c r="A2199" s="1">
        <v>42815</v>
      </c>
      <c r="B2199" t="s">
        <v>128</v>
      </c>
      <c r="C2199" t="s">
        <v>309</v>
      </c>
      <c r="D2199">
        <v>47</v>
      </c>
      <c r="E2199" s="2" t="str">
        <f>CONCATENATE(B2199," ",C2199)</f>
        <v>Wojciech Filipowicz</v>
      </c>
    </row>
    <row r="2200" spans="1:5" x14ac:dyDescent="0.25">
      <c r="A2200" s="1">
        <v>42985</v>
      </c>
      <c r="B2200" t="s">
        <v>128</v>
      </c>
      <c r="C2200" t="s">
        <v>309</v>
      </c>
      <c r="D2200">
        <v>7</v>
      </c>
      <c r="E2200" s="2" t="str">
        <f>CONCATENATE(B2200," ",C2200)</f>
        <v>Wojciech Filipowicz</v>
      </c>
    </row>
    <row r="2201" spans="1:5" x14ac:dyDescent="0.25">
      <c r="A2201" s="1">
        <v>42993</v>
      </c>
      <c r="B2201" t="s">
        <v>128</v>
      </c>
      <c r="C2201" t="s">
        <v>309</v>
      </c>
      <c r="D2201">
        <v>4</v>
      </c>
      <c r="E2201" s="2" t="str">
        <f>CONCATENATE(B2201," ",C2201)</f>
        <v>Wojciech Filipowicz</v>
      </c>
    </row>
    <row r="2202" spans="1:5" x14ac:dyDescent="0.25">
      <c r="A2202" s="1">
        <v>43089</v>
      </c>
      <c r="B2202" t="s">
        <v>128</v>
      </c>
      <c r="C2202" t="s">
        <v>309</v>
      </c>
      <c r="D2202">
        <v>21</v>
      </c>
      <c r="E2202" s="2" t="str">
        <f>CONCATENATE(B2202," ",C2202)</f>
        <v>Wojciech Filipowicz</v>
      </c>
    </row>
    <row r="2203" spans="1:5" x14ac:dyDescent="0.25">
      <c r="A2203" s="1">
        <v>42845</v>
      </c>
      <c r="B2203" t="s">
        <v>128</v>
      </c>
      <c r="C2203" t="s">
        <v>559</v>
      </c>
      <c r="D2203">
        <v>10</v>
      </c>
      <c r="E2203" s="2" t="str">
        <f>CONCATENATE(B2203," ",C2203)</f>
        <v>Wojciech Goc</v>
      </c>
    </row>
    <row r="2204" spans="1:5" x14ac:dyDescent="0.25">
      <c r="A2204" s="1">
        <v>42949</v>
      </c>
      <c r="B2204" t="s">
        <v>128</v>
      </c>
      <c r="C2204" t="s">
        <v>559</v>
      </c>
      <c r="D2204">
        <v>51</v>
      </c>
      <c r="E2204" s="2" t="str">
        <f>CONCATENATE(B2204," ",C2204)</f>
        <v>Wojciech Goc</v>
      </c>
    </row>
    <row r="2205" spans="1:5" x14ac:dyDescent="0.25">
      <c r="A2205" s="1">
        <v>43056</v>
      </c>
      <c r="B2205" t="s">
        <v>128</v>
      </c>
      <c r="C2205" t="s">
        <v>559</v>
      </c>
      <c r="D2205">
        <v>13</v>
      </c>
      <c r="E2205" s="2" t="str">
        <f>CONCATENATE(B2205," ",C2205)</f>
        <v>Wojciech Goc</v>
      </c>
    </row>
    <row r="2206" spans="1:5" x14ac:dyDescent="0.25">
      <c r="A2206" s="1">
        <v>43082</v>
      </c>
      <c r="B2206" t="s">
        <v>128</v>
      </c>
      <c r="C2206" t="s">
        <v>559</v>
      </c>
      <c r="D2206">
        <v>8</v>
      </c>
      <c r="E2206" s="2" t="str">
        <f>CONCATENATE(B2206," ",C2206)</f>
        <v>Wojciech Goc</v>
      </c>
    </row>
    <row r="2207" spans="1:5" x14ac:dyDescent="0.25">
      <c r="A2207" s="1">
        <v>43090</v>
      </c>
      <c r="B2207" t="s">
        <v>128</v>
      </c>
      <c r="C2207" t="s">
        <v>559</v>
      </c>
      <c r="D2207">
        <v>50</v>
      </c>
      <c r="E2207" s="2" t="str">
        <f>CONCATENATE(B2207," ",C2207)</f>
        <v>Wojciech Goc</v>
      </c>
    </row>
    <row r="2208" spans="1:5" x14ac:dyDescent="0.25">
      <c r="A2208" s="1">
        <v>42810</v>
      </c>
      <c r="B2208" t="s">
        <v>128</v>
      </c>
      <c r="C2208" t="s">
        <v>478</v>
      </c>
      <c r="D2208">
        <v>54</v>
      </c>
      <c r="E2208" s="2" t="str">
        <f>CONCATENATE(B2208," ",C2208)</f>
        <v>Wojciech Gocyla</v>
      </c>
    </row>
    <row r="2209" spans="1:5" x14ac:dyDescent="0.25">
      <c r="A2209" s="1">
        <v>42905</v>
      </c>
      <c r="B2209" t="s">
        <v>128</v>
      </c>
      <c r="C2209" t="s">
        <v>478</v>
      </c>
      <c r="D2209">
        <v>24</v>
      </c>
      <c r="E2209" s="2" t="str">
        <f>CONCATENATE(B2209," ",C2209)</f>
        <v>Wojciech Gocyla</v>
      </c>
    </row>
    <row r="2210" spans="1:5" x14ac:dyDescent="0.25">
      <c r="A2210" s="1">
        <v>42747</v>
      </c>
      <c r="B2210" t="s">
        <v>128</v>
      </c>
      <c r="C2210" t="s">
        <v>129</v>
      </c>
      <c r="D2210">
        <v>31</v>
      </c>
      <c r="E2210" s="2" t="str">
        <f>CONCATENATE(B2210," ",C2210)</f>
        <v>Wojciech Katowicki</v>
      </c>
    </row>
    <row r="2211" spans="1:5" x14ac:dyDescent="0.25">
      <c r="A2211" s="1">
        <v>42789</v>
      </c>
      <c r="B2211" t="s">
        <v>128</v>
      </c>
      <c r="C2211" t="s">
        <v>129</v>
      </c>
      <c r="D2211">
        <v>2</v>
      </c>
      <c r="E2211" s="2" t="str">
        <f>CONCATENATE(B2211," ",C2211)</f>
        <v>Wojciech Katowicki</v>
      </c>
    </row>
    <row r="2212" spans="1:5" x14ac:dyDescent="0.25">
      <c r="A2212" s="1">
        <v>42831</v>
      </c>
      <c r="B2212" t="s">
        <v>128</v>
      </c>
      <c r="C2212" t="s">
        <v>129</v>
      </c>
      <c r="D2212">
        <v>32</v>
      </c>
      <c r="E2212" s="2" t="str">
        <f>CONCATENATE(B2212," ",C2212)</f>
        <v>Wojciech Katowicki</v>
      </c>
    </row>
    <row r="2213" spans="1:5" x14ac:dyDescent="0.25">
      <c r="A2213" s="1">
        <v>42979</v>
      </c>
      <c r="B2213" t="s">
        <v>128</v>
      </c>
      <c r="C2213" t="s">
        <v>129</v>
      </c>
      <c r="D2213">
        <v>23</v>
      </c>
      <c r="E2213" s="2" t="str">
        <f>CONCATENATE(B2213," ",C2213)</f>
        <v>Wojciech Katowicki</v>
      </c>
    </row>
    <row r="2214" spans="1:5" x14ac:dyDescent="0.25">
      <c r="A2214" s="1">
        <v>43040</v>
      </c>
      <c r="B2214" t="s">
        <v>128</v>
      </c>
      <c r="C2214" t="s">
        <v>129</v>
      </c>
      <c r="D2214">
        <v>28</v>
      </c>
      <c r="E2214" s="2" t="str">
        <f>CONCATENATE(B2214," ",C2214)</f>
        <v>Wojciech Katowicki</v>
      </c>
    </row>
    <row r="2215" spans="1:5" x14ac:dyDescent="0.25">
      <c r="A2215" s="1">
        <v>43005</v>
      </c>
      <c r="B2215" t="s">
        <v>128</v>
      </c>
      <c r="C2215" t="s">
        <v>677</v>
      </c>
      <c r="D2215">
        <v>53</v>
      </c>
      <c r="E2215" s="2" t="str">
        <f>CONCATENATE(B2215," ",C2215)</f>
        <v>Wojciech Kulakowski</v>
      </c>
    </row>
    <row r="2216" spans="1:5" x14ac:dyDescent="0.25">
      <c r="A2216" s="1">
        <v>43091</v>
      </c>
      <c r="B2216" t="s">
        <v>128</v>
      </c>
      <c r="C2216" t="s">
        <v>677</v>
      </c>
      <c r="D2216">
        <v>55</v>
      </c>
      <c r="E2216" s="2" t="str">
        <f>CONCATENATE(B2216," ",C2216)</f>
        <v>Wojciech Kulakowski</v>
      </c>
    </row>
    <row r="2217" spans="1:5" x14ac:dyDescent="0.25">
      <c r="A2217" s="1">
        <v>42783</v>
      </c>
      <c r="B2217" t="s">
        <v>128</v>
      </c>
      <c r="C2217" t="s">
        <v>12</v>
      </c>
      <c r="D2217">
        <v>50</v>
      </c>
      <c r="E2217" s="2" t="str">
        <f>CONCATENATE(B2217," ",C2217)</f>
        <v>Wojciech Maja</v>
      </c>
    </row>
    <row r="2218" spans="1:5" x14ac:dyDescent="0.25">
      <c r="A2218" s="1">
        <v>42961</v>
      </c>
      <c r="B2218" t="s">
        <v>128</v>
      </c>
      <c r="C2218" t="s">
        <v>12</v>
      </c>
      <c r="D2218">
        <v>6</v>
      </c>
      <c r="E2218" s="2" t="str">
        <f>CONCATENATE(B2218," ",C2218)</f>
        <v>Wojciech Maja</v>
      </c>
    </row>
    <row r="2219" spans="1:5" x14ac:dyDescent="0.25">
      <c r="A2219" s="1">
        <v>42964</v>
      </c>
      <c r="B2219" t="s">
        <v>128</v>
      </c>
      <c r="C2219" t="s">
        <v>12</v>
      </c>
      <c r="D2219">
        <v>6</v>
      </c>
      <c r="E2219" s="2" t="str">
        <f>CONCATENATE(B2219," ",C2219)</f>
        <v>Wojciech Maja</v>
      </c>
    </row>
    <row r="2220" spans="1:5" x14ac:dyDescent="0.25">
      <c r="A2220" s="1">
        <v>42992</v>
      </c>
      <c r="B2220" t="s">
        <v>128</v>
      </c>
      <c r="C2220" t="s">
        <v>12</v>
      </c>
      <c r="D2220">
        <v>15</v>
      </c>
      <c r="E2220" s="2" t="str">
        <f>CONCATENATE(B2220," ",C2220)</f>
        <v>Wojciech Maja</v>
      </c>
    </row>
    <row r="2221" spans="1:5" x14ac:dyDescent="0.25">
      <c r="A2221" s="1">
        <v>43028</v>
      </c>
      <c r="B2221" t="s">
        <v>128</v>
      </c>
      <c r="C2221" t="s">
        <v>12</v>
      </c>
      <c r="D2221">
        <v>4</v>
      </c>
      <c r="E2221" s="2" t="str">
        <f>CONCATENATE(B2221," ",C2221)</f>
        <v>Wojciech Maja</v>
      </c>
    </row>
    <row r="2222" spans="1:5" x14ac:dyDescent="0.25">
      <c r="A2222" s="1">
        <v>42765</v>
      </c>
      <c r="B2222" t="s">
        <v>128</v>
      </c>
      <c r="C2222" t="s">
        <v>250</v>
      </c>
      <c r="D2222">
        <v>28</v>
      </c>
      <c r="E2222" s="2" t="str">
        <f>CONCATENATE(B2222," ",C2222)</f>
        <v>Wojciech Wroblewski</v>
      </c>
    </row>
    <row r="2223" spans="1:5" x14ac:dyDescent="0.25">
      <c r="A2223" s="1">
        <v>42914</v>
      </c>
      <c r="B2223" t="s">
        <v>128</v>
      </c>
      <c r="C2223" t="s">
        <v>250</v>
      </c>
      <c r="D2223">
        <v>7</v>
      </c>
      <c r="E2223" s="2" t="str">
        <f>CONCATENATE(B2223," ",C2223)</f>
        <v>Wojciech Wroblewski</v>
      </c>
    </row>
    <row r="2224" spans="1:5" x14ac:dyDescent="0.25">
      <c r="A2224" s="1">
        <v>43040</v>
      </c>
      <c r="B2224" t="s">
        <v>128</v>
      </c>
      <c r="C2224" t="s">
        <v>250</v>
      </c>
      <c r="D2224">
        <v>12</v>
      </c>
      <c r="E2224" s="2" t="str">
        <f>CONCATENATE(B2224," ",C2224)</f>
        <v>Wojciech Wroblewski</v>
      </c>
    </row>
    <row r="2225" spans="1:5" x14ac:dyDescent="0.25">
      <c r="A2225" s="1">
        <v>43082</v>
      </c>
      <c r="B2225" t="s">
        <v>128</v>
      </c>
      <c r="C2225" t="s">
        <v>250</v>
      </c>
      <c r="D2225">
        <v>29</v>
      </c>
      <c r="E2225" s="2" t="str">
        <f>CONCATENATE(B2225," ",C2225)</f>
        <v>Wojciech Wroblewski</v>
      </c>
    </row>
    <row r="2226" spans="1:5" x14ac:dyDescent="0.25">
      <c r="A2226" s="1">
        <v>42811</v>
      </c>
      <c r="B2226" t="s">
        <v>299</v>
      </c>
      <c r="C2226" t="s">
        <v>482</v>
      </c>
      <c r="D2226">
        <v>27</v>
      </c>
      <c r="E2226" s="2" t="str">
        <f>CONCATENATE(B2226," ",C2226)</f>
        <v>Zbigniew Maciag</v>
      </c>
    </row>
    <row r="2227" spans="1:5" x14ac:dyDescent="0.25">
      <c r="A2227" s="1">
        <v>42859</v>
      </c>
      <c r="B2227" t="s">
        <v>299</v>
      </c>
      <c r="C2227" t="s">
        <v>482</v>
      </c>
      <c r="D2227">
        <v>53</v>
      </c>
      <c r="E2227" s="2" t="str">
        <f>CONCATENATE(B2227," ",C2227)</f>
        <v>Zbigniew Maciag</v>
      </c>
    </row>
    <row r="2228" spans="1:5" x14ac:dyDescent="0.25">
      <c r="A2228" s="1">
        <v>42975</v>
      </c>
      <c r="B2228" t="s">
        <v>299</v>
      </c>
      <c r="C2228" t="s">
        <v>482</v>
      </c>
      <c r="D2228">
        <v>2</v>
      </c>
      <c r="E2228" s="2" t="str">
        <f>CONCATENATE(B2228," ",C2228)</f>
        <v>Zbigniew Maciag</v>
      </c>
    </row>
    <row r="2229" spans="1:5" x14ac:dyDescent="0.25">
      <c r="A2229" s="1">
        <v>43040</v>
      </c>
      <c r="B2229" t="s">
        <v>299</v>
      </c>
      <c r="C2229" t="s">
        <v>482</v>
      </c>
      <c r="D2229">
        <v>17</v>
      </c>
      <c r="E2229" s="2" t="str">
        <f>CONCATENATE(B2229," ",C2229)</f>
        <v>Zbigniew Maciag</v>
      </c>
    </row>
    <row r="2230" spans="1:5" x14ac:dyDescent="0.25">
      <c r="A2230" s="1">
        <v>42772</v>
      </c>
      <c r="B2230" t="s">
        <v>299</v>
      </c>
      <c r="C2230" t="s">
        <v>300</v>
      </c>
      <c r="D2230">
        <v>25</v>
      </c>
      <c r="E2230" s="2" t="str">
        <f>CONCATENATE(B2230," ",C2230)</f>
        <v>Zbigniew Paderewski</v>
      </c>
    </row>
    <row r="2231" spans="1:5" x14ac:dyDescent="0.25">
      <c r="A2231" s="1">
        <v>42885</v>
      </c>
      <c r="B2231" t="s">
        <v>299</v>
      </c>
      <c r="C2231" t="s">
        <v>300</v>
      </c>
      <c r="D2231">
        <v>52</v>
      </c>
      <c r="E2231" s="2" t="str">
        <f>CONCATENATE(B2231," ",C2231)</f>
        <v>Zbigniew Paderewski</v>
      </c>
    </row>
    <row r="2232" spans="1:5" x14ac:dyDescent="0.25">
      <c r="A2232" s="1">
        <v>43060</v>
      </c>
      <c r="B2232" t="s">
        <v>299</v>
      </c>
      <c r="C2232" t="s">
        <v>300</v>
      </c>
      <c r="D2232">
        <v>46</v>
      </c>
      <c r="E2232" s="2" t="str">
        <f>CONCATENATE(B2232," ",C2232)</f>
        <v>Zbigniew Paderewski</v>
      </c>
    </row>
    <row r="2233" spans="1:5" x14ac:dyDescent="0.25">
      <c r="A2233" s="1">
        <v>42765</v>
      </c>
      <c r="B2233" t="s">
        <v>248</v>
      </c>
      <c r="C2233" t="s">
        <v>249</v>
      </c>
      <c r="D2233">
        <v>2</v>
      </c>
      <c r="E2233" s="2" t="str">
        <f>CONCATENATE(B2233," ",C2233)</f>
        <v>Zenon Bartek</v>
      </c>
    </row>
    <row r="2234" spans="1:5" x14ac:dyDescent="0.25">
      <c r="A2234" s="1">
        <v>42779</v>
      </c>
      <c r="B2234" t="s">
        <v>248</v>
      </c>
      <c r="C2234" t="s">
        <v>249</v>
      </c>
      <c r="D2234">
        <v>21</v>
      </c>
      <c r="E2234" s="2" t="str">
        <f>CONCATENATE(B2234," ",C2234)</f>
        <v>Zenon Bartek</v>
      </c>
    </row>
    <row r="2235" spans="1:5" x14ac:dyDescent="0.25">
      <c r="A2235" s="1">
        <v>42950</v>
      </c>
      <c r="B2235" t="s">
        <v>248</v>
      </c>
      <c r="C2235" t="s">
        <v>249</v>
      </c>
      <c r="D2235">
        <v>47</v>
      </c>
      <c r="E2235" s="2" t="str">
        <f>CONCATENATE(B2235," ",C2235)</f>
        <v>Zenon Bartek</v>
      </c>
    </row>
    <row r="2236" spans="1:5" x14ac:dyDescent="0.25">
      <c r="A2236" s="1">
        <v>42963</v>
      </c>
      <c r="B2236" t="s">
        <v>248</v>
      </c>
      <c r="C2236" t="s">
        <v>249</v>
      </c>
      <c r="D2236">
        <v>3</v>
      </c>
      <c r="E2236" s="2" t="str">
        <f>CONCATENATE(B2236," ",C2236)</f>
        <v>Zenon Bartek</v>
      </c>
    </row>
    <row r="2237" spans="1:5" x14ac:dyDescent="0.25">
      <c r="A2237" s="1">
        <v>43083</v>
      </c>
      <c r="B2237" t="s">
        <v>248</v>
      </c>
      <c r="C2237" t="s">
        <v>249</v>
      </c>
      <c r="D2237">
        <v>46</v>
      </c>
      <c r="E2237" s="2" t="str">
        <f>CONCATENATE(B2237," ",C2237)</f>
        <v>Zenon Bartek</v>
      </c>
    </row>
    <row r="2238" spans="1:5" x14ac:dyDescent="0.25">
      <c r="A2238" s="1">
        <v>42775</v>
      </c>
      <c r="B2238" t="s">
        <v>248</v>
      </c>
      <c r="C2238" t="s">
        <v>337</v>
      </c>
      <c r="D2238">
        <v>16</v>
      </c>
      <c r="E2238" s="2" t="str">
        <f>CONCATENATE(B2238," ",C2238)</f>
        <v>Zenon Zbych</v>
      </c>
    </row>
    <row r="2239" spans="1:5" x14ac:dyDescent="0.25">
      <c r="A2239" s="1">
        <v>42993</v>
      </c>
      <c r="B2239" t="s">
        <v>248</v>
      </c>
      <c r="C2239" t="s">
        <v>337</v>
      </c>
      <c r="D2239">
        <v>12</v>
      </c>
      <c r="E2239" s="2" t="str">
        <f>CONCATENATE(B2239," ",C2239)</f>
        <v>Zenon Zbych</v>
      </c>
    </row>
    <row r="2240" spans="1:5" x14ac:dyDescent="0.25">
      <c r="A2240" s="1">
        <v>42971</v>
      </c>
      <c r="B2240" t="s">
        <v>171</v>
      </c>
      <c r="C2240" t="s">
        <v>651</v>
      </c>
      <c r="D2240">
        <v>42</v>
      </c>
      <c r="E2240" s="2" t="str">
        <f>CONCATENATE(B2240," ",C2240)</f>
        <v>Zofia Adamiak</v>
      </c>
    </row>
    <row r="2241" spans="1:5" x14ac:dyDescent="0.25">
      <c r="A2241" s="1">
        <v>43061</v>
      </c>
      <c r="B2241" t="s">
        <v>171</v>
      </c>
      <c r="C2241" t="s">
        <v>651</v>
      </c>
      <c r="D2241">
        <v>25</v>
      </c>
      <c r="E2241" s="2" t="str">
        <f>CONCATENATE(B2241," ",C2241)</f>
        <v>Zofia Adamiak</v>
      </c>
    </row>
    <row r="2242" spans="1:5" x14ac:dyDescent="0.25">
      <c r="A2242" s="1">
        <v>42962</v>
      </c>
      <c r="B2242" t="s">
        <v>171</v>
      </c>
      <c r="C2242" t="s">
        <v>645</v>
      </c>
      <c r="D2242">
        <v>20</v>
      </c>
      <c r="E2242" s="2" t="str">
        <f>CONCATENATE(B2242," ",C2242)</f>
        <v>Zofia Barak</v>
      </c>
    </row>
    <row r="2243" spans="1:5" x14ac:dyDescent="0.25">
      <c r="A2243" s="1">
        <v>43025</v>
      </c>
      <c r="B2243" t="s">
        <v>171</v>
      </c>
      <c r="C2243" t="s">
        <v>645</v>
      </c>
      <c r="D2243">
        <v>14</v>
      </c>
      <c r="E2243" s="2" t="str">
        <f>CONCATENATE(B2243," ",C2243)</f>
        <v>Zofia Barak</v>
      </c>
    </row>
    <row r="2244" spans="1:5" x14ac:dyDescent="0.25">
      <c r="A2244" s="1">
        <v>42846</v>
      </c>
      <c r="B2244" t="s">
        <v>171</v>
      </c>
      <c r="C2244" t="s">
        <v>562</v>
      </c>
      <c r="D2244">
        <v>38</v>
      </c>
      <c r="E2244" s="2" t="str">
        <f>CONCATENATE(B2244," ",C2244)</f>
        <v>Zofia Broszkow</v>
      </c>
    </row>
    <row r="2245" spans="1:5" x14ac:dyDescent="0.25">
      <c r="A2245" s="1">
        <v>42853</v>
      </c>
      <c r="B2245" t="s">
        <v>171</v>
      </c>
      <c r="C2245" t="s">
        <v>562</v>
      </c>
      <c r="D2245">
        <v>13</v>
      </c>
      <c r="E2245" s="2" t="str">
        <f>CONCATENATE(B2245," ",C2245)</f>
        <v>Zofia Broszkow</v>
      </c>
    </row>
    <row r="2246" spans="1:5" x14ac:dyDescent="0.25">
      <c r="A2246" s="1">
        <v>42920</v>
      </c>
      <c r="B2246" t="s">
        <v>171</v>
      </c>
      <c r="C2246" t="s">
        <v>562</v>
      </c>
      <c r="D2246">
        <v>29</v>
      </c>
      <c r="E2246" s="2" t="str">
        <f>CONCATENATE(B2246," ",C2246)</f>
        <v>Zofia Broszkow</v>
      </c>
    </row>
    <row r="2247" spans="1:5" x14ac:dyDescent="0.25">
      <c r="A2247" s="1">
        <v>42964</v>
      </c>
      <c r="B2247" t="s">
        <v>171</v>
      </c>
      <c r="C2247" t="s">
        <v>562</v>
      </c>
      <c r="D2247">
        <v>36</v>
      </c>
      <c r="E2247" s="2" t="str">
        <f>CONCATENATE(B2247," ",C2247)</f>
        <v>Zofia Broszkow</v>
      </c>
    </row>
    <row r="2248" spans="1:5" x14ac:dyDescent="0.25">
      <c r="A2248" s="1">
        <v>42984</v>
      </c>
      <c r="B2248" t="s">
        <v>171</v>
      </c>
      <c r="C2248" t="s">
        <v>562</v>
      </c>
      <c r="D2248">
        <v>10</v>
      </c>
      <c r="E2248" s="2" t="str">
        <f>CONCATENATE(B2248," ",C2248)</f>
        <v>Zofia Broszkow</v>
      </c>
    </row>
    <row r="2249" spans="1:5" x14ac:dyDescent="0.25">
      <c r="A2249" s="1">
        <v>43059</v>
      </c>
      <c r="B2249" t="s">
        <v>171</v>
      </c>
      <c r="C2249" t="s">
        <v>562</v>
      </c>
      <c r="D2249">
        <v>19</v>
      </c>
      <c r="E2249" s="2" t="str">
        <f>CONCATENATE(B2249," ",C2249)</f>
        <v>Zofia Broszkow</v>
      </c>
    </row>
    <row r="2250" spans="1:5" x14ac:dyDescent="0.25">
      <c r="A2250" s="1">
        <v>42807</v>
      </c>
      <c r="B2250" t="s">
        <v>171</v>
      </c>
      <c r="C2250" t="s">
        <v>468</v>
      </c>
      <c r="D2250">
        <v>41</v>
      </c>
      <c r="E2250" s="2" t="str">
        <f>CONCATENATE(B2250," ",C2250)</f>
        <v>Zofia Broukin</v>
      </c>
    </row>
    <row r="2251" spans="1:5" x14ac:dyDescent="0.25">
      <c r="A2251" s="1">
        <v>42832</v>
      </c>
      <c r="B2251" t="s">
        <v>171</v>
      </c>
      <c r="C2251" t="s">
        <v>468</v>
      </c>
      <c r="D2251">
        <v>17</v>
      </c>
      <c r="E2251" s="2" t="str">
        <f>CONCATENATE(B2251," ",C2251)</f>
        <v>Zofia Broukin</v>
      </c>
    </row>
    <row r="2252" spans="1:5" x14ac:dyDescent="0.25">
      <c r="A2252" s="1">
        <v>42753</v>
      </c>
      <c r="B2252" t="s">
        <v>171</v>
      </c>
      <c r="C2252" t="s">
        <v>172</v>
      </c>
      <c r="D2252">
        <v>51</v>
      </c>
      <c r="E2252" s="2" t="str">
        <f>CONCATENATE(B2252," ",C2252)</f>
        <v>Zofia Janczy</v>
      </c>
    </row>
    <row r="2253" spans="1:5" x14ac:dyDescent="0.25">
      <c r="A2253" s="1">
        <v>42838</v>
      </c>
      <c r="B2253" t="s">
        <v>171</v>
      </c>
      <c r="C2253" t="s">
        <v>172</v>
      </c>
      <c r="D2253">
        <v>38</v>
      </c>
      <c r="E2253" s="2" t="str">
        <f>CONCATENATE(B2253," ",C2253)</f>
        <v>Zofia Janczy</v>
      </c>
    </row>
    <row r="2254" spans="1:5" x14ac:dyDescent="0.25">
      <c r="A2254" s="1">
        <v>42893</v>
      </c>
      <c r="B2254" t="s">
        <v>171</v>
      </c>
      <c r="C2254" t="s">
        <v>5</v>
      </c>
      <c r="D2254">
        <v>49</v>
      </c>
      <c r="E2254" s="2" t="str">
        <f>CONCATENATE(B2254," ",C2254)</f>
        <v>Zofia Polak</v>
      </c>
    </row>
    <row r="2255" spans="1:5" x14ac:dyDescent="0.25">
      <c r="A2255" s="1">
        <v>43060</v>
      </c>
      <c r="B2255" t="s">
        <v>171</v>
      </c>
      <c r="C2255" t="s">
        <v>5</v>
      </c>
      <c r="D2255">
        <v>31</v>
      </c>
      <c r="E2255" s="2" t="str">
        <f>CONCATENATE(B2255," ",C2255)</f>
        <v>Zofia Polak</v>
      </c>
    </row>
    <row r="2256" spans="1:5" x14ac:dyDescent="0.25">
      <c r="A2256" s="1">
        <v>42835</v>
      </c>
      <c r="B2256" t="s">
        <v>45</v>
      </c>
      <c r="C2256" t="s">
        <v>546</v>
      </c>
      <c r="D2256">
        <v>53</v>
      </c>
      <c r="E2256" s="2" t="str">
        <f>CONCATENATE(B2256," ",C2256)</f>
        <v>Zuzanna Adamczyk</v>
      </c>
    </row>
    <row r="2257" spans="1:5" x14ac:dyDescent="0.25">
      <c r="A2257" s="1">
        <v>42786</v>
      </c>
      <c r="B2257" t="s">
        <v>45</v>
      </c>
      <c r="C2257" t="s">
        <v>388</v>
      </c>
      <c r="D2257">
        <v>11</v>
      </c>
      <c r="E2257" s="2" t="str">
        <f>CONCATENATE(B2257," ",C2257)</f>
        <v>Zuzanna Kalisz</v>
      </c>
    </row>
    <row r="2258" spans="1:5" x14ac:dyDescent="0.25">
      <c r="A2258" s="1">
        <v>42793</v>
      </c>
      <c r="B2258" t="s">
        <v>45</v>
      </c>
      <c r="C2258" t="s">
        <v>388</v>
      </c>
      <c r="D2258">
        <v>22</v>
      </c>
      <c r="E2258" s="2" t="str">
        <f>CONCATENATE(B2258," ",C2258)</f>
        <v>Zuzanna Kalisz</v>
      </c>
    </row>
    <row r="2259" spans="1:5" x14ac:dyDescent="0.25">
      <c r="A2259" s="1">
        <v>42866</v>
      </c>
      <c r="B2259" t="s">
        <v>45</v>
      </c>
      <c r="C2259" t="s">
        <v>388</v>
      </c>
      <c r="D2259">
        <v>53</v>
      </c>
      <c r="E2259" s="2" t="str">
        <f>CONCATENATE(B2259," ",C2259)</f>
        <v>Zuzanna Kalisz</v>
      </c>
    </row>
    <row r="2260" spans="1:5" x14ac:dyDescent="0.25">
      <c r="A2260" s="1">
        <v>42923</v>
      </c>
      <c r="B2260" t="s">
        <v>45</v>
      </c>
      <c r="C2260" t="s">
        <v>388</v>
      </c>
      <c r="D2260">
        <v>15</v>
      </c>
      <c r="E2260" s="2" t="str">
        <f>CONCATENATE(B2260," ",C2260)</f>
        <v>Zuzanna Kalisz</v>
      </c>
    </row>
    <row r="2261" spans="1:5" x14ac:dyDescent="0.25">
      <c r="A2261" s="1">
        <v>42951</v>
      </c>
      <c r="B2261" t="s">
        <v>45</v>
      </c>
      <c r="C2261" t="s">
        <v>388</v>
      </c>
      <c r="D2261">
        <v>20</v>
      </c>
      <c r="E2261" s="2" t="str">
        <f>CONCATENATE(B2261," ",C2261)</f>
        <v>Zuzanna Kalisz</v>
      </c>
    </row>
    <row r="2262" spans="1:5" x14ac:dyDescent="0.25">
      <c r="A2262" s="1">
        <v>42961</v>
      </c>
      <c r="B2262" t="s">
        <v>45</v>
      </c>
      <c r="C2262" t="s">
        <v>388</v>
      </c>
      <c r="D2262">
        <v>3</v>
      </c>
      <c r="E2262" s="2" t="str">
        <f>CONCATENATE(B2262," ",C2262)</f>
        <v>Zuzanna Kalisz</v>
      </c>
    </row>
    <row r="2263" spans="1:5" x14ac:dyDescent="0.25">
      <c r="A2263" s="1">
        <v>42976</v>
      </c>
      <c r="B2263" t="s">
        <v>45</v>
      </c>
      <c r="C2263" t="s">
        <v>388</v>
      </c>
      <c r="D2263">
        <v>22</v>
      </c>
      <c r="E2263" s="2" t="str">
        <f>CONCATENATE(B2263," ",C2263)</f>
        <v>Zuzanna Kalisz</v>
      </c>
    </row>
    <row r="2264" spans="1:5" x14ac:dyDescent="0.25">
      <c r="A2264" s="1">
        <v>43066</v>
      </c>
      <c r="B2264" t="s">
        <v>45</v>
      </c>
      <c r="C2264" t="s">
        <v>388</v>
      </c>
      <c r="D2264">
        <v>25</v>
      </c>
      <c r="E2264" s="2" t="str">
        <f>CONCATENATE(B2264," ",C2264)</f>
        <v>Zuzanna Kalisz</v>
      </c>
    </row>
    <row r="2265" spans="1:5" x14ac:dyDescent="0.25">
      <c r="A2265" s="1">
        <v>42739</v>
      </c>
      <c r="B2265" t="s">
        <v>45</v>
      </c>
      <c r="C2265" t="s">
        <v>46</v>
      </c>
      <c r="D2265">
        <v>24</v>
      </c>
      <c r="E2265" s="2" t="str">
        <f>CONCATENATE(B2265," ",C2265)</f>
        <v>Zuzanna Malicki</v>
      </c>
    </row>
    <row r="2266" spans="1:5" x14ac:dyDescent="0.25">
      <c r="A2266" s="1">
        <v>42786</v>
      </c>
      <c r="B2266" t="s">
        <v>45</v>
      </c>
      <c r="C2266" t="s">
        <v>46</v>
      </c>
      <c r="D2266">
        <v>19</v>
      </c>
      <c r="E2266" s="2" t="str">
        <f>CONCATENATE(B2266," ",C2266)</f>
        <v>Zuzanna Malicki</v>
      </c>
    </row>
    <row r="2267" spans="1:5" x14ac:dyDescent="0.25">
      <c r="A2267" s="1">
        <v>42830</v>
      </c>
      <c r="B2267" t="s">
        <v>45</v>
      </c>
      <c r="C2267" t="s">
        <v>46</v>
      </c>
      <c r="D2267">
        <v>2</v>
      </c>
      <c r="E2267" s="2" t="str">
        <f>CONCATENATE(B2267," ",C2267)</f>
        <v>Zuzanna Malicki</v>
      </c>
    </row>
    <row r="2268" spans="1:5" x14ac:dyDescent="0.25">
      <c r="A2268" s="1">
        <v>43040</v>
      </c>
      <c r="B2268" t="s">
        <v>45</v>
      </c>
      <c r="C2268" t="s">
        <v>46</v>
      </c>
      <c r="D2268">
        <v>19</v>
      </c>
      <c r="E2268" s="2" t="str">
        <f>CONCATENATE(B2268," ",C2268)</f>
        <v>Zuzanna Malicki</v>
      </c>
    </row>
    <row r="2269" spans="1:5" x14ac:dyDescent="0.25">
      <c r="A2269" s="1">
        <v>43056</v>
      </c>
      <c r="B2269" t="s">
        <v>45</v>
      </c>
      <c r="C2269" t="s">
        <v>46</v>
      </c>
      <c r="D2269">
        <v>18</v>
      </c>
      <c r="E2269" s="2" t="str">
        <f>CONCATENATE(B2269," ",C2269)</f>
        <v>Zuzanna Malicki</v>
      </c>
    </row>
    <row r="1048576" spans="4:4" x14ac:dyDescent="0.25">
      <c r="D1048576">
        <v>50903</v>
      </c>
    </row>
  </sheetData>
  <sortState ref="A2:F1048576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workbookViewId="0">
      <selection sqref="A1:E1048576"/>
    </sheetView>
  </sheetViews>
  <sheetFormatPr defaultRowHeight="15" x14ac:dyDescent="0.25"/>
  <cols>
    <col min="1" max="4" width="18.85546875" customWidth="1"/>
    <col min="5" max="5" width="2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702</v>
      </c>
    </row>
    <row r="2" spans="1:5" x14ac:dyDescent="0.25">
      <c r="A2" s="1">
        <v>42737</v>
      </c>
      <c r="B2" t="s">
        <v>4</v>
      </c>
      <c r="C2" t="s">
        <v>5</v>
      </c>
      <c r="D2">
        <v>2</v>
      </c>
      <c r="E2" s="2">
        <v>1</v>
      </c>
    </row>
    <row r="3" spans="1:5" x14ac:dyDescent="0.25">
      <c r="A3" s="1">
        <v>42737</v>
      </c>
      <c r="B3" t="s">
        <v>6</v>
      </c>
      <c r="C3" t="s">
        <v>7</v>
      </c>
      <c r="D3">
        <v>51</v>
      </c>
      <c r="E3" s="2">
        <v>1</v>
      </c>
    </row>
    <row r="4" spans="1:5" x14ac:dyDescent="0.25">
      <c r="A4" s="1">
        <v>42737</v>
      </c>
      <c r="B4" t="s">
        <v>8</v>
      </c>
      <c r="C4" t="s">
        <v>9</v>
      </c>
      <c r="D4">
        <v>41</v>
      </c>
      <c r="E4" s="2">
        <v>1</v>
      </c>
    </row>
    <row r="5" spans="1:5" x14ac:dyDescent="0.25">
      <c r="A5" s="1">
        <v>42737</v>
      </c>
      <c r="B5" t="s">
        <v>10</v>
      </c>
      <c r="C5" t="s">
        <v>11</v>
      </c>
      <c r="D5">
        <v>7</v>
      </c>
      <c r="E5" s="2">
        <v>1</v>
      </c>
    </row>
    <row r="6" spans="1:5" x14ac:dyDescent="0.25">
      <c r="A6" s="1">
        <v>42737</v>
      </c>
      <c r="B6" t="s">
        <v>12</v>
      </c>
      <c r="C6" t="s">
        <v>13</v>
      </c>
      <c r="D6">
        <v>46</v>
      </c>
      <c r="E6" s="2">
        <v>1</v>
      </c>
    </row>
    <row r="7" spans="1:5" x14ac:dyDescent="0.25">
      <c r="A7" s="1">
        <v>42737</v>
      </c>
      <c r="B7" t="s">
        <v>14</v>
      </c>
      <c r="C7" t="s">
        <v>15</v>
      </c>
      <c r="D7">
        <v>12</v>
      </c>
      <c r="E7" s="2">
        <v>1</v>
      </c>
    </row>
    <row r="8" spans="1:5" x14ac:dyDescent="0.25">
      <c r="A8" s="1">
        <v>42737</v>
      </c>
      <c r="B8" t="s">
        <v>16</v>
      </c>
      <c r="C8" t="s">
        <v>17</v>
      </c>
      <c r="D8">
        <v>54</v>
      </c>
      <c r="E8" s="2">
        <v>1</v>
      </c>
    </row>
    <row r="9" spans="1:5" x14ac:dyDescent="0.25">
      <c r="A9" s="1">
        <v>42737</v>
      </c>
      <c r="B9" t="s">
        <v>18</v>
      </c>
      <c r="C9" t="s">
        <v>19</v>
      </c>
      <c r="D9">
        <v>55</v>
      </c>
      <c r="E9" s="2">
        <v>1</v>
      </c>
    </row>
    <row r="10" spans="1:5" x14ac:dyDescent="0.25">
      <c r="A10" s="1">
        <v>42737</v>
      </c>
      <c r="B10" t="s">
        <v>20</v>
      </c>
      <c r="C10" t="s">
        <v>21</v>
      </c>
      <c r="D10">
        <v>45</v>
      </c>
      <c r="E10" s="2">
        <v>1</v>
      </c>
    </row>
    <row r="11" spans="1:5" x14ac:dyDescent="0.25">
      <c r="A11" s="1">
        <v>42737</v>
      </c>
      <c r="B11" t="s">
        <v>4</v>
      </c>
      <c r="C11" t="s">
        <v>22</v>
      </c>
      <c r="D11">
        <v>3</v>
      </c>
      <c r="E11" s="2">
        <v>1</v>
      </c>
    </row>
    <row r="12" spans="1:5" x14ac:dyDescent="0.25">
      <c r="A12" s="1">
        <v>42738</v>
      </c>
      <c r="B12" t="s">
        <v>23</v>
      </c>
      <c r="C12" t="s">
        <v>24</v>
      </c>
      <c r="D12">
        <v>6</v>
      </c>
      <c r="E12" s="2">
        <v>1</v>
      </c>
    </row>
    <row r="13" spans="1:5" x14ac:dyDescent="0.25">
      <c r="A13" s="1">
        <v>42738</v>
      </c>
      <c r="B13" t="s">
        <v>25</v>
      </c>
      <c r="C13" t="s">
        <v>26</v>
      </c>
      <c r="D13">
        <v>23</v>
      </c>
      <c r="E13" s="2">
        <v>1</v>
      </c>
    </row>
    <row r="14" spans="1:5" x14ac:dyDescent="0.25">
      <c r="A14" s="1">
        <v>42738</v>
      </c>
      <c r="B14" t="s">
        <v>27</v>
      </c>
      <c r="C14" t="s">
        <v>28</v>
      </c>
      <c r="D14">
        <v>53</v>
      </c>
      <c r="E14" s="2">
        <v>1</v>
      </c>
    </row>
    <row r="15" spans="1:5" x14ac:dyDescent="0.25">
      <c r="A15" s="1">
        <v>42738</v>
      </c>
      <c r="B15" t="s">
        <v>18</v>
      </c>
      <c r="C15" t="s">
        <v>29</v>
      </c>
      <c r="D15">
        <v>15</v>
      </c>
      <c r="E15" s="2">
        <v>1</v>
      </c>
    </row>
    <row r="16" spans="1:5" x14ac:dyDescent="0.25">
      <c r="A16" s="1">
        <v>42738</v>
      </c>
      <c r="B16" t="s">
        <v>30</v>
      </c>
      <c r="C16" t="s">
        <v>31</v>
      </c>
      <c r="D16">
        <v>44</v>
      </c>
      <c r="E16" s="2">
        <v>1</v>
      </c>
    </row>
    <row r="17" spans="1:5" x14ac:dyDescent="0.25">
      <c r="A17" s="1">
        <v>42738</v>
      </c>
      <c r="B17" t="s">
        <v>32</v>
      </c>
      <c r="C17" t="s">
        <v>33</v>
      </c>
      <c r="D17">
        <v>14</v>
      </c>
      <c r="E17" s="2">
        <v>1</v>
      </c>
    </row>
    <row r="18" spans="1:5" x14ac:dyDescent="0.25">
      <c r="A18" s="1">
        <v>42738</v>
      </c>
      <c r="B18" t="s">
        <v>34</v>
      </c>
      <c r="C18" t="s">
        <v>35</v>
      </c>
      <c r="D18">
        <v>26</v>
      </c>
      <c r="E18" s="2">
        <v>1</v>
      </c>
    </row>
    <row r="19" spans="1:5" x14ac:dyDescent="0.25">
      <c r="A19" s="1">
        <v>42738</v>
      </c>
      <c r="B19" t="s">
        <v>36</v>
      </c>
      <c r="C19" t="s">
        <v>37</v>
      </c>
      <c r="D19">
        <v>19</v>
      </c>
      <c r="E19" s="2">
        <v>1</v>
      </c>
    </row>
    <row r="20" spans="1:5" x14ac:dyDescent="0.25">
      <c r="A20" s="1">
        <v>42738</v>
      </c>
      <c r="B20" t="s">
        <v>12</v>
      </c>
      <c r="C20" t="s">
        <v>38</v>
      </c>
      <c r="D20">
        <v>14</v>
      </c>
      <c r="E20" s="2">
        <v>1</v>
      </c>
    </row>
    <row r="21" spans="1:5" x14ac:dyDescent="0.25">
      <c r="A21" s="1">
        <v>42739</v>
      </c>
      <c r="B21" t="s">
        <v>39</v>
      </c>
      <c r="C21" t="s">
        <v>40</v>
      </c>
      <c r="D21">
        <v>56</v>
      </c>
      <c r="E21" s="2">
        <v>1</v>
      </c>
    </row>
    <row r="22" spans="1:5" x14ac:dyDescent="0.25">
      <c r="A22" s="1">
        <v>42739</v>
      </c>
      <c r="B22" t="s">
        <v>41</v>
      </c>
      <c r="C22" t="s">
        <v>42</v>
      </c>
      <c r="D22">
        <v>20</v>
      </c>
      <c r="E22" s="2">
        <v>1</v>
      </c>
    </row>
    <row r="23" spans="1:5" x14ac:dyDescent="0.25">
      <c r="A23" s="1">
        <v>42739</v>
      </c>
      <c r="B23" t="s">
        <v>43</v>
      </c>
      <c r="C23" t="s">
        <v>44</v>
      </c>
      <c r="D23">
        <v>28</v>
      </c>
      <c r="E23" s="2">
        <v>1</v>
      </c>
    </row>
    <row r="24" spans="1:5" x14ac:dyDescent="0.25">
      <c r="A24" s="1">
        <v>42739</v>
      </c>
      <c r="B24" t="s">
        <v>45</v>
      </c>
      <c r="C24" t="s">
        <v>46</v>
      </c>
      <c r="D24">
        <v>24</v>
      </c>
      <c r="E24" s="2">
        <v>1</v>
      </c>
    </row>
    <row r="25" spans="1:5" x14ac:dyDescent="0.25">
      <c r="A25" s="1">
        <v>42739</v>
      </c>
      <c r="B25" t="s">
        <v>47</v>
      </c>
      <c r="C25" t="s">
        <v>48</v>
      </c>
      <c r="D25">
        <v>21</v>
      </c>
      <c r="E25" s="2">
        <v>1</v>
      </c>
    </row>
    <row r="26" spans="1:5" x14ac:dyDescent="0.25">
      <c r="A26" s="1">
        <v>42739</v>
      </c>
      <c r="B26" t="s">
        <v>49</v>
      </c>
      <c r="C26" t="s">
        <v>50</v>
      </c>
      <c r="D26">
        <v>16</v>
      </c>
      <c r="E26" s="2">
        <v>1</v>
      </c>
    </row>
    <row r="27" spans="1:5" x14ac:dyDescent="0.25">
      <c r="A27" s="1">
        <v>42739</v>
      </c>
      <c r="B27" t="s">
        <v>51</v>
      </c>
      <c r="C27" t="s">
        <v>52</v>
      </c>
      <c r="D27">
        <v>8</v>
      </c>
      <c r="E27" s="2">
        <v>1</v>
      </c>
    </row>
    <row r="28" spans="1:5" x14ac:dyDescent="0.25">
      <c r="A28" s="1">
        <v>42739</v>
      </c>
      <c r="B28" t="s">
        <v>53</v>
      </c>
      <c r="C28" t="s">
        <v>54</v>
      </c>
      <c r="D28">
        <v>41</v>
      </c>
      <c r="E28" s="2">
        <v>1</v>
      </c>
    </row>
    <row r="29" spans="1:5" x14ac:dyDescent="0.25">
      <c r="A29" s="1">
        <v>42739</v>
      </c>
      <c r="B29" t="s">
        <v>55</v>
      </c>
      <c r="C29" t="s">
        <v>56</v>
      </c>
      <c r="D29">
        <v>9</v>
      </c>
      <c r="E29" s="2">
        <v>1</v>
      </c>
    </row>
    <row r="30" spans="1:5" x14ac:dyDescent="0.25">
      <c r="A30" s="1">
        <v>42740</v>
      </c>
      <c r="B30" t="s">
        <v>57</v>
      </c>
      <c r="C30" t="s">
        <v>58</v>
      </c>
      <c r="D30">
        <v>19</v>
      </c>
      <c r="E30" s="2">
        <v>1</v>
      </c>
    </row>
    <row r="31" spans="1:5" x14ac:dyDescent="0.25">
      <c r="A31" s="1">
        <v>42740</v>
      </c>
      <c r="B31" t="s">
        <v>59</v>
      </c>
      <c r="C31" t="s">
        <v>60</v>
      </c>
      <c r="D31">
        <v>33</v>
      </c>
      <c r="E31" s="2">
        <v>1</v>
      </c>
    </row>
    <row r="32" spans="1:5" x14ac:dyDescent="0.25">
      <c r="A32" s="1">
        <v>42740</v>
      </c>
      <c r="B32" t="s">
        <v>61</v>
      </c>
      <c r="C32" t="s">
        <v>62</v>
      </c>
      <c r="D32">
        <v>29</v>
      </c>
      <c r="E32" s="2">
        <v>1</v>
      </c>
    </row>
    <row r="33" spans="1:5" x14ac:dyDescent="0.25">
      <c r="A33" s="1">
        <v>42740</v>
      </c>
      <c r="B33" t="s">
        <v>63</v>
      </c>
      <c r="C33" t="s">
        <v>64</v>
      </c>
      <c r="D33">
        <v>27</v>
      </c>
      <c r="E33" s="2">
        <v>1</v>
      </c>
    </row>
    <row r="34" spans="1:5" x14ac:dyDescent="0.25">
      <c r="A34" s="1">
        <v>42740</v>
      </c>
      <c r="B34" t="s">
        <v>65</v>
      </c>
      <c r="C34" t="s">
        <v>66</v>
      </c>
      <c r="D34">
        <v>23</v>
      </c>
      <c r="E34" s="2">
        <v>1</v>
      </c>
    </row>
    <row r="35" spans="1:5" x14ac:dyDescent="0.25">
      <c r="A35" s="1">
        <v>42740</v>
      </c>
      <c r="B35" t="s">
        <v>67</v>
      </c>
      <c r="C35" t="s">
        <v>68</v>
      </c>
      <c r="D35">
        <v>50</v>
      </c>
      <c r="E35" s="2">
        <v>1</v>
      </c>
    </row>
    <row r="36" spans="1:5" x14ac:dyDescent="0.25">
      <c r="A36" s="1">
        <v>42740</v>
      </c>
      <c r="B36" t="s">
        <v>69</v>
      </c>
      <c r="C36" t="s">
        <v>70</v>
      </c>
      <c r="D36">
        <v>15</v>
      </c>
      <c r="E36" s="2">
        <v>1</v>
      </c>
    </row>
    <row r="37" spans="1:5" x14ac:dyDescent="0.25">
      <c r="A37" s="1">
        <v>42740</v>
      </c>
      <c r="B37" t="s">
        <v>43</v>
      </c>
      <c r="C37" t="s">
        <v>71</v>
      </c>
      <c r="D37">
        <v>18</v>
      </c>
      <c r="E37" s="2">
        <v>1</v>
      </c>
    </row>
    <row r="38" spans="1:5" x14ac:dyDescent="0.25">
      <c r="A38" s="1">
        <v>42740</v>
      </c>
      <c r="B38" t="s">
        <v>72</v>
      </c>
      <c r="C38" t="s">
        <v>73</v>
      </c>
      <c r="D38">
        <v>2</v>
      </c>
      <c r="E38" s="2">
        <v>1</v>
      </c>
    </row>
    <row r="39" spans="1:5" x14ac:dyDescent="0.25">
      <c r="A39" s="1">
        <v>42741</v>
      </c>
      <c r="B39" t="s">
        <v>67</v>
      </c>
      <c r="C39" t="s">
        <v>68</v>
      </c>
      <c r="D39">
        <v>23</v>
      </c>
      <c r="E39" s="2">
        <v>1</v>
      </c>
    </row>
    <row r="40" spans="1:5" x14ac:dyDescent="0.25">
      <c r="A40" s="1">
        <v>42741</v>
      </c>
      <c r="B40" t="s">
        <v>18</v>
      </c>
      <c r="C40" t="s">
        <v>74</v>
      </c>
      <c r="D40">
        <v>22</v>
      </c>
      <c r="E40" s="2">
        <v>1</v>
      </c>
    </row>
    <row r="41" spans="1:5" x14ac:dyDescent="0.25">
      <c r="A41" s="1">
        <v>42741</v>
      </c>
      <c r="B41" t="s">
        <v>75</v>
      </c>
      <c r="C41" t="s">
        <v>76</v>
      </c>
      <c r="D41">
        <v>17</v>
      </c>
      <c r="E41" s="2">
        <v>1</v>
      </c>
    </row>
    <row r="42" spans="1:5" x14ac:dyDescent="0.25">
      <c r="A42" s="1">
        <v>42741</v>
      </c>
      <c r="B42" t="s">
        <v>12</v>
      </c>
      <c r="C42" t="s">
        <v>38</v>
      </c>
      <c r="D42">
        <v>19</v>
      </c>
      <c r="E42" s="2">
        <v>1</v>
      </c>
    </row>
    <row r="43" spans="1:5" x14ac:dyDescent="0.25">
      <c r="A43" s="1">
        <v>42741</v>
      </c>
      <c r="B43" t="s">
        <v>77</v>
      </c>
      <c r="C43" t="s">
        <v>78</v>
      </c>
      <c r="D43">
        <v>43</v>
      </c>
      <c r="E43" s="2">
        <v>1</v>
      </c>
    </row>
    <row r="44" spans="1:5" x14ac:dyDescent="0.25">
      <c r="A44" s="1">
        <v>42741</v>
      </c>
      <c r="B44" t="s">
        <v>79</v>
      </c>
      <c r="C44" t="s">
        <v>80</v>
      </c>
      <c r="D44">
        <v>22</v>
      </c>
      <c r="E44" s="2">
        <v>1</v>
      </c>
    </row>
    <row r="45" spans="1:5" x14ac:dyDescent="0.25">
      <c r="A45" s="1">
        <v>42741</v>
      </c>
      <c r="B45" t="s">
        <v>81</v>
      </c>
      <c r="C45" t="s">
        <v>82</v>
      </c>
      <c r="D45">
        <v>29</v>
      </c>
      <c r="E45" s="2">
        <v>1</v>
      </c>
    </row>
    <row r="46" spans="1:5" x14ac:dyDescent="0.25">
      <c r="A46" s="1">
        <v>42741</v>
      </c>
      <c r="B46" t="s">
        <v>83</v>
      </c>
      <c r="C46" t="s">
        <v>84</v>
      </c>
      <c r="D46">
        <v>26</v>
      </c>
      <c r="E46" s="2">
        <v>1</v>
      </c>
    </row>
    <row r="47" spans="1:5" x14ac:dyDescent="0.25">
      <c r="A47" s="1">
        <v>42741</v>
      </c>
      <c r="B47" t="s">
        <v>77</v>
      </c>
      <c r="C47" t="s">
        <v>85</v>
      </c>
      <c r="D47">
        <v>53</v>
      </c>
      <c r="E47" s="2">
        <v>1</v>
      </c>
    </row>
    <row r="48" spans="1:5" x14ac:dyDescent="0.25">
      <c r="A48" s="1">
        <v>42744</v>
      </c>
      <c r="B48" t="s">
        <v>30</v>
      </c>
      <c r="C48" t="s">
        <v>86</v>
      </c>
      <c r="D48">
        <v>20</v>
      </c>
      <c r="E48" s="2">
        <v>1</v>
      </c>
    </row>
    <row r="49" spans="1:5" x14ac:dyDescent="0.25">
      <c r="A49" s="1">
        <v>42744</v>
      </c>
      <c r="B49" t="s">
        <v>87</v>
      </c>
      <c r="C49" t="s">
        <v>88</v>
      </c>
      <c r="D49">
        <v>26</v>
      </c>
      <c r="E49" s="2">
        <v>1</v>
      </c>
    </row>
    <row r="50" spans="1:5" x14ac:dyDescent="0.25">
      <c r="A50" s="1">
        <v>42744</v>
      </c>
      <c r="B50" t="s">
        <v>30</v>
      </c>
      <c r="C50" t="s">
        <v>89</v>
      </c>
      <c r="D50">
        <v>36</v>
      </c>
      <c r="E50" s="2">
        <v>1</v>
      </c>
    </row>
    <row r="51" spans="1:5" x14ac:dyDescent="0.25">
      <c r="A51" s="1">
        <v>42744</v>
      </c>
      <c r="B51" t="s">
        <v>34</v>
      </c>
      <c r="C51" t="s">
        <v>90</v>
      </c>
      <c r="D51">
        <v>11</v>
      </c>
      <c r="E51" s="2">
        <v>1</v>
      </c>
    </row>
    <row r="52" spans="1:5" x14ac:dyDescent="0.25">
      <c r="A52" s="1">
        <v>42744</v>
      </c>
      <c r="B52" t="s">
        <v>47</v>
      </c>
      <c r="C52" t="s">
        <v>91</v>
      </c>
      <c r="D52">
        <v>52</v>
      </c>
      <c r="E52" s="2">
        <v>1</v>
      </c>
    </row>
    <row r="53" spans="1:5" x14ac:dyDescent="0.25">
      <c r="A53" s="1">
        <v>42744</v>
      </c>
      <c r="B53" t="s">
        <v>92</v>
      </c>
      <c r="C53" t="s">
        <v>93</v>
      </c>
      <c r="D53">
        <v>11</v>
      </c>
      <c r="E53" s="2">
        <v>1</v>
      </c>
    </row>
    <row r="54" spans="1:5" x14ac:dyDescent="0.25">
      <c r="A54" s="1">
        <v>42744</v>
      </c>
      <c r="B54" t="s">
        <v>27</v>
      </c>
      <c r="C54" t="s">
        <v>94</v>
      </c>
      <c r="D54">
        <v>11</v>
      </c>
      <c r="E54" s="2">
        <v>1</v>
      </c>
    </row>
    <row r="55" spans="1:5" x14ac:dyDescent="0.25">
      <c r="A55" s="1">
        <v>42744</v>
      </c>
      <c r="B55" t="s">
        <v>27</v>
      </c>
      <c r="C55" t="s">
        <v>94</v>
      </c>
      <c r="D55">
        <v>10</v>
      </c>
      <c r="E55" s="2">
        <v>1</v>
      </c>
    </row>
    <row r="56" spans="1:5" x14ac:dyDescent="0.25">
      <c r="A56" s="1">
        <v>42744</v>
      </c>
      <c r="B56" t="s">
        <v>95</v>
      </c>
      <c r="C56" t="s">
        <v>96</v>
      </c>
      <c r="D56">
        <v>8</v>
      </c>
      <c r="E56" s="2">
        <v>1</v>
      </c>
    </row>
    <row r="57" spans="1:5" x14ac:dyDescent="0.25">
      <c r="A57" s="1">
        <v>42745</v>
      </c>
      <c r="B57" t="s">
        <v>43</v>
      </c>
      <c r="C57" t="s">
        <v>44</v>
      </c>
      <c r="D57">
        <v>13</v>
      </c>
      <c r="E57" s="2">
        <v>1</v>
      </c>
    </row>
    <row r="58" spans="1:5" x14ac:dyDescent="0.25">
      <c r="A58" s="1">
        <v>42745</v>
      </c>
      <c r="B58" t="s">
        <v>97</v>
      </c>
      <c r="C58" t="s">
        <v>98</v>
      </c>
      <c r="D58">
        <v>16</v>
      </c>
      <c r="E58" s="2">
        <v>1</v>
      </c>
    </row>
    <row r="59" spans="1:5" x14ac:dyDescent="0.25">
      <c r="A59" s="1">
        <v>42745</v>
      </c>
      <c r="B59" t="s">
        <v>99</v>
      </c>
      <c r="C59" t="s">
        <v>100</v>
      </c>
      <c r="D59">
        <v>46</v>
      </c>
      <c r="E59" s="2">
        <v>1</v>
      </c>
    </row>
    <row r="60" spans="1:5" x14ac:dyDescent="0.25">
      <c r="A60" s="1">
        <v>42745</v>
      </c>
      <c r="B60" t="s">
        <v>101</v>
      </c>
      <c r="C60" t="s">
        <v>102</v>
      </c>
      <c r="D60">
        <v>41</v>
      </c>
      <c r="E60" s="2">
        <v>1</v>
      </c>
    </row>
    <row r="61" spans="1:5" x14ac:dyDescent="0.25">
      <c r="A61" s="1">
        <v>42745</v>
      </c>
      <c r="B61" t="s">
        <v>39</v>
      </c>
      <c r="C61" t="s">
        <v>103</v>
      </c>
      <c r="D61">
        <v>26</v>
      </c>
      <c r="E61" s="2">
        <v>1</v>
      </c>
    </row>
    <row r="62" spans="1:5" x14ac:dyDescent="0.25">
      <c r="A62" s="1">
        <v>42745</v>
      </c>
      <c r="B62" t="s">
        <v>81</v>
      </c>
      <c r="C62" t="s">
        <v>104</v>
      </c>
      <c r="D62">
        <v>22</v>
      </c>
      <c r="E62" s="2">
        <v>1</v>
      </c>
    </row>
    <row r="63" spans="1:5" x14ac:dyDescent="0.25">
      <c r="A63" s="1">
        <v>42745</v>
      </c>
      <c r="B63" t="s">
        <v>63</v>
      </c>
      <c r="C63" t="s">
        <v>105</v>
      </c>
      <c r="D63">
        <v>6</v>
      </c>
      <c r="E63" s="2">
        <v>1</v>
      </c>
    </row>
    <row r="64" spans="1:5" x14ac:dyDescent="0.25">
      <c r="A64" s="1">
        <v>42745</v>
      </c>
      <c r="B64" t="s">
        <v>106</v>
      </c>
      <c r="C64" t="s">
        <v>107</v>
      </c>
      <c r="D64">
        <v>24</v>
      </c>
      <c r="E64" s="2">
        <v>1</v>
      </c>
    </row>
    <row r="65" spans="1:5" x14ac:dyDescent="0.25">
      <c r="A65" s="1">
        <v>42745</v>
      </c>
      <c r="B65" t="s">
        <v>43</v>
      </c>
      <c r="C65" t="s">
        <v>71</v>
      </c>
      <c r="D65">
        <v>11</v>
      </c>
      <c r="E65" s="2">
        <v>1</v>
      </c>
    </row>
    <row r="66" spans="1:5" x14ac:dyDescent="0.25">
      <c r="A66" s="1">
        <v>42746</v>
      </c>
      <c r="B66" t="s">
        <v>49</v>
      </c>
      <c r="C66" t="s">
        <v>50</v>
      </c>
      <c r="D66">
        <v>16</v>
      </c>
      <c r="E66" s="2">
        <v>1</v>
      </c>
    </row>
    <row r="67" spans="1:5" x14ac:dyDescent="0.25">
      <c r="A67" s="1">
        <v>42746</v>
      </c>
      <c r="B67" t="s">
        <v>69</v>
      </c>
      <c r="C67" t="s">
        <v>108</v>
      </c>
      <c r="D67">
        <v>8</v>
      </c>
      <c r="E67" s="2">
        <v>1</v>
      </c>
    </row>
    <row r="68" spans="1:5" x14ac:dyDescent="0.25">
      <c r="A68" s="1">
        <v>42746</v>
      </c>
      <c r="B68" t="s">
        <v>30</v>
      </c>
      <c r="C68" t="s">
        <v>109</v>
      </c>
      <c r="D68">
        <v>27</v>
      </c>
      <c r="E68" s="2">
        <v>1</v>
      </c>
    </row>
    <row r="69" spans="1:5" x14ac:dyDescent="0.25">
      <c r="A69" s="1">
        <v>42746</v>
      </c>
      <c r="B69" t="s">
        <v>83</v>
      </c>
      <c r="C69" t="s">
        <v>110</v>
      </c>
      <c r="D69">
        <v>9</v>
      </c>
      <c r="E69" s="2">
        <v>1</v>
      </c>
    </row>
    <row r="70" spans="1:5" x14ac:dyDescent="0.25">
      <c r="A70" s="1">
        <v>42746</v>
      </c>
      <c r="B70" t="s">
        <v>39</v>
      </c>
      <c r="C70" t="s">
        <v>111</v>
      </c>
      <c r="D70">
        <v>32</v>
      </c>
      <c r="E70" s="2">
        <v>1</v>
      </c>
    </row>
    <row r="71" spans="1:5" x14ac:dyDescent="0.25">
      <c r="A71" s="1">
        <v>42746</v>
      </c>
      <c r="B71" t="s">
        <v>112</v>
      </c>
      <c r="C71" t="s">
        <v>113</v>
      </c>
      <c r="D71">
        <v>55</v>
      </c>
      <c r="E71" s="2">
        <v>1</v>
      </c>
    </row>
    <row r="72" spans="1:5" x14ac:dyDescent="0.25">
      <c r="A72" s="1">
        <v>42746</v>
      </c>
      <c r="B72" t="s">
        <v>77</v>
      </c>
      <c r="C72" t="s">
        <v>85</v>
      </c>
      <c r="D72">
        <v>18</v>
      </c>
      <c r="E72" s="2">
        <v>1</v>
      </c>
    </row>
    <row r="73" spans="1:5" x14ac:dyDescent="0.25">
      <c r="A73" s="1">
        <v>42746</v>
      </c>
      <c r="B73" t="s">
        <v>114</v>
      </c>
      <c r="C73" t="s">
        <v>115</v>
      </c>
      <c r="D73">
        <v>46</v>
      </c>
      <c r="E73" s="2">
        <v>1</v>
      </c>
    </row>
    <row r="74" spans="1:5" x14ac:dyDescent="0.25">
      <c r="A74" s="1">
        <v>42746</v>
      </c>
      <c r="B74" t="s">
        <v>65</v>
      </c>
      <c r="C74" t="s">
        <v>116</v>
      </c>
      <c r="D74">
        <v>17</v>
      </c>
      <c r="E74" s="2">
        <v>1</v>
      </c>
    </row>
    <row r="75" spans="1:5" x14ac:dyDescent="0.25">
      <c r="A75" s="1">
        <v>42747</v>
      </c>
      <c r="B75" t="s">
        <v>117</v>
      </c>
      <c r="C75" t="s">
        <v>118</v>
      </c>
      <c r="D75">
        <v>43</v>
      </c>
      <c r="E75" s="2">
        <v>1</v>
      </c>
    </row>
    <row r="76" spans="1:5" x14ac:dyDescent="0.25">
      <c r="A76" s="1">
        <v>42747</v>
      </c>
      <c r="B76" t="s">
        <v>119</v>
      </c>
      <c r="C76" t="s">
        <v>120</v>
      </c>
      <c r="D76">
        <v>17</v>
      </c>
      <c r="E76" s="2">
        <v>1</v>
      </c>
    </row>
    <row r="77" spans="1:5" x14ac:dyDescent="0.25">
      <c r="A77" s="1">
        <v>42747</v>
      </c>
      <c r="B77" t="s">
        <v>121</v>
      </c>
      <c r="C77" t="s">
        <v>122</v>
      </c>
      <c r="D77">
        <v>21</v>
      </c>
      <c r="E77" s="2">
        <v>1</v>
      </c>
    </row>
    <row r="78" spans="1:5" x14ac:dyDescent="0.25">
      <c r="A78" s="1">
        <v>42747</v>
      </c>
      <c r="B78" t="s">
        <v>20</v>
      </c>
      <c r="C78" t="s">
        <v>123</v>
      </c>
      <c r="D78">
        <v>27</v>
      </c>
      <c r="E78" s="2">
        <v>1</v>
      </c>
    </row>
    <row r="79" spans="1:5" x14ac:dyDescent="0.25">
      <c r="A79" s="1">
        <v>42747</v>
      </c>
      <c r="B79" t="s">
        <v>87</v>
      </c>
      <c r="C79" t="s">
        <v>124</v>
      </c>
      <c r="D79">
        <v>22</v>
      </c>
      <c r="E79" s="2">
        <v>1</v>
      </c>
    </row>
    <row r="80" spans="1:5" x14ac:dyDescent="0.25">
      <c r="A80" s="1">
        <v>42747</v>
      </c>
      <c r="B80" t="s">
        <v>55</v>
      </c>
      <c r="C80" t="s">
        <v>125</v>
      </c>
      <c r="D80">
        <v>46</v>
      </c>
      <c r="E80" s="2">
        <v>1</v>
      </c>
    </row>
    <row r="81" spans="1:5" x14ac:dyDescent="0.25">
      <c r="A81" s="1">
        <v>42747</v>
      </c>
      <c r="B81" t="s">
        <v>79</v>
      </c>
      <c r="C81" t="s">
        <v>80</v>
      </c>
      <c r="D81">
        <v>15</v>
      </c>
      <c r="E81" s="2">
        <v>1</v>
      </c>
    </row>
    <row r="82" spans="1:5" x14ac:dyDescent="0.25">
      <c r="A82" s="1">
        <v>42747</v>
      </c>
      <c r="B82" t="s">
        <v>126</v>
      </c>
      <c r="C82" t="s">
        <v>127</v>
      </c>
      <c r="D82">
        <v>30</v>
      </c>
      <c r="E82" s="2">
        <v>1</v>
      </c>
    </row>
    <row r="83" spans="1:5" x14ac:dyDescent="0.25">
      <c r="A83" s="1">
        <v>42747</v>
      </c>
      <c r="B83" t="s">
        <v>128</v>
      </c>
      <c r="C83" t="s">
        <v>129</v>
      </c>
      <c r="D83">
        <v>31</v>
      </c>
      <c r="E83" s="2">
        <v>1</v>
      </c>
    </row>
    <row r="84" spans="1:5" x14ac:dyDescent="0.25">
      <c r="A84" s="1">
        <v>42748</v>
      </c>
      <c r="B84" t="s">
        <v>119</v>
      </c>
      <c r="C84" t="s">
        <v>120</v>
      </c>
      <c r="D84">
        <v>5</v>
      </c>
      <c r="E84" s="2">
        <v>1</v>
      </c>
    </row>
    <row r="85" spans="1:5" x14ac:dyDescent="0.25">
      <c r="A85" s="1">
        <v>42748</v>
      </c>
      <c r="B85" t="s">
        <v>97</v>
      </c>
      <c r="C85" t="s">
        <v>130</v>
      </c>
      <c r="D85">
        <v>26</v>
      </c>
      <c r="E85" s="2">
        <v>1</v>
      </c>
    </row>
    <row r="86" spans="1:5" x14ac:dyDescent="0.25">
      <c r="A86" s="1">
        <v>42748</v>
      </c>
      <c r="B86" t="s">
        <v>131</v>
      </c>
      <c r="C86" t="s">
        <v>132</v>
      </c>
      <c r="D86">
        <v>10</v>
      </c>
      <c r="E86" s="2">
        <v>1</v>
      </c>
    </row>
    <row r="87" spans="1:5" x14ac:dyDescent="0.25">
      <c r="A87" s="1">
        <v>42748</v>
      </c>
      <c r="B87" t="s">
        <v>133</v>
      </c>
      <c r="C87" t="s">
        <v>134</v>
      </c>
      <c r="D87">
        <v>29</v>
      </c>
      <c r="E87" s="2">
        <v>1</v>
      </c>
    </row>
    <row r="88" spans="1:5" x14ac:dyDescent="0.25">
      <c r="A88" s="1">
        <v>42748</v>
      </c>
      <c r="B88" t="s">
        <v>57</v>
      </c>
      <c r="C88" t="s">
        <v>135</v>
      </c>
      <c r="D88">
        <v>40</v>
      </c>
      <c r="E88" s="2">
        <v>1</v>
      </c>
    </row>
    <row r="89" spans="1:5" x14ac:dyDescent="0.25">
      <c r="A89" s="1">
        <v>42748</v>
      </c>
      <c r="B89" t="s">
        <v>83</v>
      </c>
      <c r="C89" t="s">
        <v>136</v>
      </c>
      <c r="D89">
        <v>21</v>
      </c>
      <c r="E89" s="2">
        <v>1</v>
      </c>
    </row>
    <row r="90" spans="1:5" x14ac:dyDescent="0.25">
      <c r="A90" s="1">
        <v>42748</v>
      </c>
      <c r="B90" t="s">
        <v>137</v>
      </c>
      <c r="C90" t="s">
        <v>138</v>
      </c>
      <c r="D90">
        <v>14</v>
      </c>
      <c r="E90" s="2">
        <v>1</v>
      </c>
    </row>
    <row r="91" spans="1:5" x14ac:dyDescent="0.25">
      <c r="A91" s="1">
        <v>42748</v>
      </c>
      <c r="B91" t="s">
        <v>139</v>
      </c>
      <c r="C91" t="s">
        <v>140</v>
      </c>
      <c r="D91">
        <v>26</v>
      </c>
      <c r="E91" s="2">
        <v>1</v>
      </c>
    </row>
    <row r="92" spans="1:5" x14ac:dyDescent="0.25">
      <c r="A92" s="1">
        <v>42748</v>
      </c>
      <c r="B92" t="s">
        <v>141</v>
      </c>
      <c r="C92" t="s">
        <v>142</v>
      </c>
      <c r="D92">
        <v>8</v>
      </c>
      <c r="E92" s="2">
        <v>1</v>
      </c>
    </row>
    <row r="93" spans="1:5" x14ac:dyDescent="0.25">
      <c r="A93" s="1">
        <v>42751</v>
      </c>
      <c r="B93" t="s">
        <v>143</v>
      </c>
      <c r="C93" t="s">
        <v>47</v>
      </c>
      <c r="D93">
        <v>56</v>
      </c>
      <c r="E93" s="2">
        <v>1</v>
      </c>
    </row>
    <row r="94" spans="1:5" x14ac:dyDescent="0.25">
      <c r="A94" s="1">
        <v>42751</v>
      </c>
      <c r="B94" t="s">
        <v>101</v>
      </c>
      <c r="C94" t="s">
        <v>102</v>
      </c>
      <c r="D94">
        <v>3</v>
      </c>
      <c r="E94" s="2">
        <v>1</v>
      </c>
    </row>
    <row r="95" spans="1:5" x14ac:dyDescent="0.25">
      <c r="A95" s="1">
        <v>42751</v>
      </c>
      <c r="B95" t="s">
        <v>144</v>
      </c>
      <c r="C95" t="s">
        <v>145</v>
      </c>
      <c r="D95">
        <v>47</v>
      </c>
      <c r="E95" s="2">
        <v>1</v>
      </c>
    </row>
    <row r="96" spans="1:5" x14ac:dyDescent="0.25">
      <c r="A96" s="1">
        <v>42751</v>
      </c>
      <c r="B96" t="s">
        <v>25</v>
      </c>
      <c r="C96" t="s">
        <v>146</v>
      </c>
      <c r="D96">
        <v>19</v>
      </c>
      <c r="E96" s="2">
        <v>1</v>
      </c>
    </row>
    <row r="97" spans="1:5" x14ac:dyDescent="0.25">
      <c r="A97" s="1">
        <v>42751</v>
      </c>
      <c r="B97" t="s">
        <v>147</v>
      </c>
      <c r="C97" t="s">
        <v>148</v>
      </c>
      <c r="D97">
        <v>14</v>
      </c>
      <c r="E97" s="2">
        <v>1</v>
      </c>
    </row>
    <row r="98" spans="1:5" x14ac:dyDescent="0.25">
      <c r="A98" s="1">
        <v>42751</v>
      </c>
      <c r="B98" t="s">
        <v>83</v>
      </c>
      <c r="C98" t="s">
        <v>149</v>
      </c>
      <c r="D98">
        <v>47</v>
      </c>
      <c r="E98" s="2">
        <v>1</v>
      </c>
    </row>
    <row r="99" spans="1:5" x14ac:dyDescent="0.25">
      <c r="A99" s="1">
        <v>42751</v>
      </c>
      <c r="B99" t="s">
        <v>150</v>
      </c>
      <c r="C99" t="s">
        <v>151</v>
      </c>
      <c r="D99">
        <v>13</v>
      </c>
      <c r="E99" s="2">
        <v>1</v>
      </c>
    </row>
    <row r="100" spans="1:5" x14ac:dyDescent="0.25">
      <c r="A100" s="1">
        <v>42751</v>
      </c>
      <c r="B100" t="s">
        <v>152</v>
      </c>
      <c r="C100" t="s">
        <v>153</v>
      </c>
      <c r="D100">
        <v>27</v>
      </c>
      <c r="E100" s="2">
        <v>1</v>
      </c>
    </row>
    <row r="101" spans="1:5" x14ac:dyDescent="0.25">
      <c r="A101" s="1">
        <v>42751</v>
      </c>
      <c r="B101" t="s">
        <v>87</v>
      </c>
      <c r="C101" t="s">
        <v>154</v>
      </c>
      <c r="D101">
        <v>23</v>
      </c>
      <c r="E101" s="2">
        <v>1</v>
      </c>
    </row>
    <row r="102" spans="1:5" x14ac:dyDescent="0.25">
      <c r="A102" s="1">
        <v>42752</v>
      </c>
      <c r="B102" t="s">
        <v>155</v>
      </c>
      <c r="C102" t="s">
        <v>156</v>
      </c>
      <c r="D102">
        <v>39</v>
      </c>
      <c r="E102" s="2">
        <v>1</v>
      </c>
    </row>
    <row r="103" spans="1:5" x14ac:dyDescent="0.25">
      <c r="A103" s="1">
        <v>42752</v>
      </c>
      <c r="B103" t="s">
        <v>157</v>
      </c>
      <c r="C103" t="s">
        <v>115</v>
      </c>
      <c r="D103">
        <v>19</v>
      </c>
      <c r="E103" s="2">
        <v>1</v>
      </c>
    </row>
    <row r="104" spans="1:5" x14ac:dyDescent="0.25">
      <c r="A104" s="1">
        <v>42752</v>
      </c>
      <c r="B104" t="s">
        <v>39</v>
      </c>
      <c r="C104" t="s">
        <v>158</v>
      </c>
      <c r="D104">
        <v>17</v>
      </c>
      <c r="E104" s="2">
        <v>1</v>
      </c>
    </row>
    <row r="105" spans="1:5" x14ac:dyDescent="0.25">
      <c r="A105" s="1">
        <v>42752</v>
      </c>
      <c r="B105" t="s">
        <v>65</v>
      </c>
      <c r="C105" t="s">
        <v>159</v>
      </c>
      <c r="D105">
        <v>30</v>
      </c>
      <c r="E105" s="2">
        <v>1</v>
      </c>
    </row>
    <row r="106" spans="1:5" x14ac:dyDescent="0.25">
      <c r="A106" s="1">
        <v>42752</v>
      </c>
      <c r="B106" t="s">
        <v>34</v>
      </c>
      <c r="C106" t="s">
        <v>160</v>
      </c>
      <c r="D106">
        <v>22</v>
      </c>
      <c r="E106" s="2">
        <v>1</v>
      </c>
    </row>
    <row r="107" spans="1:5" x14ac:dyDescent="0.25">
      <c r="A107" s="1">
        <v>42752</v>
      </c>
      <c r="B107" t="s">
        <v>161</v>
      </c>
      <c r="C107" t="s">
        <v>162</v>
      </c>
      <c r="D107">
        <v>8</v>
      </c>
      <c r="E107" s="2">
        <v>1</v>
      </c>
    </row>
    <row r="108" spans="1:5" x14ac:dyDescent="0.25">
      <c r="A108" s="1">
        <v>42752</v>
      </c>
      <c r="B108" t="s">
        <v>23</v>
      </c>
      <c r="C108" t="s">
        <v>163</v>
      </c>
      <c r="D108">
        <v>20</v>
      </c>
      <c r="E108" s="2">
        <v>1</v>
      </c>
    </row>
    <row r="109" spans="1:5" x14ac:dyDescent="0.25">
      <c r="A109" s="1">
        <v>42752</v>
      </c>
      <c r="B109" t="s">
        <v>39</v>
      </c>
      <c r="C109" t="s">
        <v>40</v>
      </c>
      <c r="D109">
        <v>20</v>
      </c>
      <c r="E109" s="2">
        <v>1</v>
      </c>
    </row>
    <row r="110" spans="1:5" x14ac:dyDescent="0.25">
      <c r="A110" s="1">
        <v>42752</v>
      </c>
      <c r="B110" t="s">
        <v>39</v>
      </c>
      <c r="C110" t="s">
        <v>164</v>
      </c>
      <c r="D110">
        <v>29</v>
      </c>
      <c r="E110" s="2">
        <v>1</v>
      </c>
    </row>
    <row r="111" spans="1:5" x14ac:dyDescent="0.25">
      <c r="A111" s="1">
        <v>42753</v>
      </c>
      <c r="B111" t="s">
        <v>81</v>
      </c>
      <c r="C111" t="s">
        <v>165</v>
      </c>
      <c r="D111">
        <v>42</v>
      </c>
      <c r="E111" s="2">
        <v>1</v>
      </c>
    </row>
    <row r="112" spans="1:5" x14ac:dyDescent="0.25">
      <c r="A112" s="1">
        <v>42753</v>
      </c>
      <c r="B112" t="s">
        <v>36</v>
      </c>
      <c r="C112" t="s">
        <v>166</v>
      </c>
      <c r="D112">
        <v>4</v>
      </c>
      <c r="E112" s="2">
        <v>1</v>
      </c>
    </row>
    <row r="113" spans="1:5" x14ac:dyDescent="0.25">
      <c r="A113" s="1">
        <v>42753</v>
      </c>
      <c r="B113" t="s">
        <v>167</v>
      </c>
      <c r="C113" t="s">
        <v>168</v>
      </c>
      <c r="D113">
        <v>3</v>
      </c>
      <c r="E113" s="2">
        <v>1</v>
      </c>
    </row>
    <row r="114" spans="1:5" x14ac:dyDescent="0.25">
      <c r="A114" s="1">
        <v>42753</v>
      </c>
      <c r="B114" t="s">
        <v>169</v>
      </c>
      <c r="C114" t="s">
        <v>170</v>
      </c>
      <c r="D114">
        <v>39</v>
      </c>
      <c r="E114" s="2">
        <v>1</v>
      </c>
    </row>
    <row r="115" spans="1:5" x14ac:dyDescent="0.25">
      <c r="A115" s="1">
        <v>42753</v>
      </c>
      <c r="B115" t="s">
        <v>171</v>
      </c>
      <c r="C115" t="s">
        <v>172</v>
      </c>
      <c r="D115">
        <v>51</v>
      </c>
      <c r="E115" s="2">
        <v>1</v>
      </c>
    </row>
    <row r="116" spans="1:5" x14ac:dyDescent="0.25">
      <c r="A116" s="1">
        <v>42753</v>
      </c>
      <c r="B116" t="s">
        <v>114</v>
      </c>
      <c r="C116" t="s">
        <v>173</v>
      </c>
      <c r="D116">
        <v>8</v>
      </c>
      <c r="E116" s="2">
        <v>1</v>
      </c>
    </row>
    <row r="117" spans="1:5" x14ac:dyDescent="0.25">
      <c r="A117" s="1">
        <v>42753</v>
      </c>
      <c r="B117" t="s">
        <v>174</v>
      </c>
      <c r="C117" t="s">
        <v>175</v>
      </c>
      <c r="D117">
        <v>22</v>
      </c>
      <c r="E117" s="2">
        <v>1</v>
      </c>
    </row>
    <row r="118" spans="1:5" x14ac:dyDescent="0.25">
      <c r="A118" s="1">
        <v>42753</v>
      </c>
      <c r="B118" t="s">
        <v>176</v>
      </c>
      <c r="C118" t="s">
        <v>177</v>
      </c>
      <c r="D118">
        <v>15</v>
      </c>
      <c r="E118" s="2">
        <v>1</v>
      </c>
    </row>
    <row r="119" spans="1:5" x14ac:dyDescent="0.25">
      <c r="A119" s="1">
        <v>42753</v>
      </c>
      <c r="B119" t="s">
        <v>178</v>
      </c>
      <c r="C119" t="s">
        <v>179</v>
      </c>
      <c r="D119">
        <v>10</v>
      </c>
      <c r="E119" s="2">
        <v>1</v>
      </c>
    </row>
    <row r="120" spans="1:5" x14ac:dyDescent="0.25">
      <c r="A120" s="1">
        <v>42754</v>
      </c>
      <c r="B120" t="s">
        <v>36</v>
      </c>
      <c r="C120" t="s">
        <v>180</v>
      </c>
      <c r="D120">
        <v>21</v>
      </c>
      <c r="E120" s="2">
        <v>1</v>
      </c>
    </row>
    <row r="121" spans="1:5" x14ac:dyDescent="0.25">
      <c r="A121" s="1">
        <v>42754</v>
      </c>
      <c r="B121" t="s">
        <v>97</v>
      </c>
      <c r="C121" t="s">
        <v>181</v>
      </c>
      <c r="D121">
        <v>34</v>
      </c>
      <c r="E121" s="2">
        <v>1</v>
      </c>
    </row>
    <row r="122" spans="1:5" x14ac:dyDescent="0.25">
      <c r="A122" s="1">
        <v>42754</v>
      </c>
      <c r="B122" t="s">
        <v>34</v>
      </c>
      <c r="C122" t="s">
        <v>182</v>
      </c>
      <c r="D122">
        <v>43</v>
      </c>
      <c r="E122" s="2">
        <v>1</v>
      </c>
    </row>
    <row r="123" spans="1:5" x14ac:dyDescent="0.25">
      <c r="A123" s="1">
        <v>42754</v>
      </c>
      <c r="B123" t="s">
        <v>114</v>
      </c>
      <c r="C123" t="s">
        <v>173</v>
      </c>
      <c r="D123">
        <v>24</v>
      </c>
      <c r="E123" s="2">
        <v>1</v>
      </c>
    </row>
    <row r="124" spans="1:5" x14ac:dyDescent="0.25">
      <c r="A124" s="1">
        <v>42754</v>
      </c>
      <c r="B124" t="s">
        <v>117</v>
      </c>
      <c r="C124" t="s">
        <v>183</v>
      </c>
      <c r="D124">
        <v>29</v>
      </c>
      <c r="E124" s="2">
        <v>1</v>
      </c>
    </row>
    <row r="125" spans="1:5" x14ac:dyDescent="0.25">
      <c r="A125" s="1">
        <v>42754</v>
      </c>
      <c r="B125" t="s">
        <v>55</v>
      </c>
      <c r="C125" t="s">
        <v>184</v>
      </c>
      <c r="D125">
        <v>5</v>
      </c>
      <c r="E125" s="2">
        <v>1</v>
      </c>
    </row>
    <row r="126" spans="1:5" x14ac:dyDescent="0.25">
      <c r="A126" s="1">
        <v>42754</v>
      </c>
      <c r="B126" t="s">
        <v>41</v>
      </c>
      <c r="C126" t="s">
        <v>42</v>
      </c>
      <c r="D126">
        <v>54</v>
      </c>
      <c r="E126" s="2">
        <v>1</v>
      </c>
    </row>
    <row r="127" spans="1:5" x14ac:dyDescent="0.25">
      <c r="A127" s="1">
        <v>42754</v>
      </c>
      <c r="B127" t="s">
        <v>30</v>
      </c>
      <c r="C127" t="s">
        <v>185</v>
      </c>
      <c r="D127">
        <v>29</v>
      </c>
      <c r="E127" s="2">
        <v>1</v>
      </c>
    </row>
    <row r="128" spans="1:5" x14ac:dyDescent="0.25">
      <c r="A128" s="1">
        <v>42754</v>
      </c>
      <c r="B128" t="s">
        <v>155</v>
      </c>
      <c r="C128" t="s">
        <v>186</v>
      </c>
      <c r="D128">
        <v>4</v>
      </c>
      <c r="E128" s="2">
        <v>1</v>
      </c>
    </row>
    <row r="129" spans="1:5" x14ac:dyDescent="0.25">
      <c r="A129" s="1">
        <v>42755</v>
      </c>
      <c r="B129" t="s">
        <v>101</v>
      </c>
      <c r="C129" t="s">
        <v>187</v>
      </c>
      <c r="D129">
        <v>12</v>
      </c>
      <c r="E129" s="2">
        <v>1</v>
      </c>
    </row>
    <row r="130" spans="1:5" x14ac:dyDescent="0.25">
      <c r="A130" s="1">
        <v>42755</v>
      </c>
      <c r="B130" t="s">
        <v>97</v>
      </c>
      <c r="C130" t="s">
        <v>181</v>
      </c>
      <c r="D130">
        <v>14</v>
      </c>
      <c r="E130" s="2">
        <v>1</v>
      </c>
    </row>
    <row r="131" spans="1:5" x14ac:dyDescent="0.25">
      <c r="A131" s="1">
        <v>42755</v>
      </c>
      <c r="B131" t="s">
        <v>97</v>
      </c>
      <c r="C131" t="s">
        <v>188</v>
      </c>
      <c r="D131">
        <v>46</v>
      </c>
      <c r="E131" s="2">
        <v>1</v>
      </c>
    </row>
    <row r="132" spans="1:5" x14ac:dyDescent="0.25">
      <c r="A132" s="1">
        <v>42755</v>
      </c>
      <c r="B132" t="s">
        <v>189</v>
      </c>
      <c r="C132" t="s">
        <v>190</v>
      </c>
      <c r="D132">
        <v>13</v>
      </c>
      <c r="E132" s="2">
        <v>1</v>
      </c>
    </row>
    <row r="133" spans="1:5" x14ac:dyDescent="0.25">
      <c r="A133" s="1">
        <v>42755</v>
      </c>
      <c r="B133" t="s">
        <v>53</v>
      </c>
      <c r="C133" t="s">
        <v>191</v>
      </c>
      <c r="D133">
        <v>15</v>
      </c>
      <c r="E133" s="2">
        <v>1</v>
      </c>
    </row>
    <row r="134" spans="1:5" x14ac:dyDescent="0.25">
      <c r="A134" s="1">
        <v>42755</v>
      </c>
      <c r="B134" t="s">
        <v>47</v>
      </c>
      <c r="C134" t="s">
        <v>192</v>
      </c>
      <c r="D134">
        <v>38</v>
      </c>
      <c r="E134" s="2">
        <v>1</v>
      </c>
    </row>
    <row r="135" spans="1:5" x14ac:dyDescent="0.25">
      <c r="A135" s="1">
        <v>42755</v>
      </c>
      <c r="B135" t="s">
        <v>193</v>
      </c>
      <c r="C135" t="s">
        <v>194</v>
      </c>
      <c r="D135">
        <v>27</v>
      </c>
      <c r="E135" s="2">
        <v>1</v>
      </c>
    </row>
    <row r="136" spans="1:5" x14ac:dyDescent="0.25">
      <c r="A136" s="1">
        <v>42755</v>
      </c>
      <c r="B136" t="s">
        <v>87</v>
      </c>
      <c r="C136" t="s">
        <v>88</v>
      </c>
      <c r="D136">
        <v>49</v>
      </c>
      <c r="E136" s="2">
        <v>1</v>
      </c>
    </row>
    <row r="137" spans="1:5" x14ac:dyDescent="0.25">
      <c r="A137" s="1">
        <v>42755</v>
      </c>
      <c r="B137" t="s">
        <v>51</v>
      </c>
      <c r="C137" t="s">
        <v>52</v>
      </c>
      <c r="D137">
        <v>17</v>
      </c>
      <c r="E137" s="2">
        <v>1</v>
      </c>
    </row>
    <row r="138" spans="1:5" x14ac:dyDescent="0.25">
      <c r="A138" s="1">
        <v>42758</v>
      </c>
      <c r="B138" t="s">
        <v>195</v>
      </c>
      <c r="C138" t="s">
        <v>196</v>
      </c>
      <c r="D138">
        <v>10</v>
      </c>
      <c r="E138" s="2">
        <v>1</v>
      </c>
    </row>
    <row r="139" spans="1:5" x14ac:dyDescent="0.25">
      <c r="A139" s="1">
        <v>42758</v>
      </c>
      <c r="B139" t="s">
        <v>101</v>
      </c>
      <c r="C139" t="s">
        <v>187</v>
      </c>
      <c r="D139">
        <v>12</v>
      </c>
      <c r="E139" s="2">
        <v>1</v>
      </c>
    </row>
    <row r="140" spans="1:5" x14ac:dyDescent="0.25">
      <c r="A140" s="1">
        <v>42758</v>
      </c>
      <c r="B140" t="s">
        <v>4</v>
      </c>
      <c r="C140" t="s">
        <v>197</v>
      </c>
      <c r="D140">
        <v>42</v>
      </c>
      <c r="E140" s="2">
        <v>1</v>
      </c>
    </row>
    <row r="141" spans="1:5" x14ac:dyDescent="0.25">
      <c r="A141" s="1">
        <v>42758</v>
      </c>
      <c r="B141" t="s">
        <v>198</v>
      </c>
      <c r="C141" t="s">
        <v>199</v>
      </c>
      <c r="D141">
        <v>25</v>
      </c>
      <c r="E141" s="2">
        <v>1</v>
      </c>
    </row>
    <row r="142" spans="1:5" x14ac:dyDescent="0.25">
      <c r="A142" s="1">
        <v>42758</v>
      </c>
      <c r="B142" t="s">
        <v>117</v>
      </c>
      <c r="C142" t="s">
        <v>118</v>
      </c>
      <c r="D142">
        <v>47</v>
      </c>
      <c r="E142" s="2">
        <v>1</v>
      </c>
    </row>
    <row r="143" spans="1:5" x14ac:dyDescent="0.25">
      <c r="A143" s="1">
        <v>42758</v>
      </c>
      <c r="B143" t="s">
        <v>150</v>
      </c>
      <c r="C143" t="s">
        <v>200</v>
      </c>
      <c r="D143">
        <v>14</v>
      </c>
      <c r="E143" s="2">
        <v>1</v>
      </c>
    </row>
    <row r="144" spans="1:5" x14ac:dyDescent="0.25">
      <c r="A144" s="1">
        <v>42758</v>
      </c>
      <c r="B144" t="s">
        <v>201</v>
      </c>
      <c r="C144" t="s">
        <v>202</v>
      </c>
      <c r="D144">
        <v>6</v>
      </c>
      <c r="E144" s="2">
        <v>1</v>
      </c>
    </row>
    <row r="145" spans="1:5" x14ac:dyDescent="0.25">
      <c r="A145" s="1">
        <v>42758</v>
      </c>
      <c r="B145" t="s">
        <v>203</v>
      </c>
      <c r="C145" t="s">
        <v>204</v>
      </c>
      <c r="D145">
        <v>55</v>
      </c>
      <c r="E145" s="2">
        <v>1</v>
      </c>
    </row>
    <row r="146" spans="1:5" x14ac:dyDescent="0.25">
      <c r="A146" s="1">
        <v>42758</v>
      </c>
      <c r="B146" t="s">
        <v>65</v>
      </c>
      <c r="C146" t="s">
        <v>205</v>
      </c>
      <c r="D146">
        <v>22</v>
      </c>
      <c r="E146" s="2">
        <v>1</v>
      </c>
    </row>
    <row r="147" spans="1:5" x14ac:dyDescent="0.25">
      <c r="A147" s="1">
        <v>42759</v>
      </c>
      <c r="B147" t="s">
        <v>206</v>
      </c>
      <c r="C147" t="s">
        <v>192</v>
      </c>
      <c r="D147">
        <v>45</v>
      </c>
      <c r="E147" s="2">
        <v>1</v>
      </c>
    </row>
    <row r="148" spans="1:5" x14ac:dyDescent="0.25">
      <c r="A148" s="1">
        <v>42759</v>
      </c>
      <c r="B148" t="s">
        <v>4</v>
      </c>
      <c r="C148" t="s">
        <v>207</v>
      </c>
      <c r="D148">
        <v>20</v>
      </c>
      <c r="E148" s="2">
        <v>1</v>
      </c>
    </row>
    <row r="149" spans="1:5" x14ac:dyDescent="0.25">
      <c r="A149" s="1">
        <v>42759</v>
      </c>
      <c r="B149" t="s">
        <v>208</v>
      </c>
      <c r="C149" t="s">
        <v>209</v>
      </c>
      <c r="D149">
        <v>52</v>
      </c>
      <c r="E149" s="2">
        <v>1</v>
      </c>
    </row>
    <row r="150" spans="1:5" x14ac:dyDescent="0.25">
      <c r="A150" s="1">
        <v>42759</v>
      </c>
      <c r="B150" t="s">
        <v>65</v>
      </c>
      <c r="C150" t="s">
        <v>210</v>
      </c>
      <c r="D150">
        <v>47</v>
      </c>
      <c r="E150" s="2">
        <v>1</v>
      </c>
    </row>
    <row r="151" spans="1:5" x14ac:dyDescent="0.25">
      <c r="A151" s="1">
        <v>42759</v>
      </c>
      <c r="B151" t="s">
        <v>150</v>
      </c>
      <c r="C151" t="s">
        <v>211</v>
      </c>
      <c r="D151">
        <v>13</v>
      </c>
      <c r="E151" s="2">
        <v>1</v>
      </c>
    </row>
    <row r="152" spans="1:5" x14ac:dyDescent="0.25">
      <c r="A152" s="1">
        <v>42759</v>
      </c>
      <c r="B152" t="s">
        <v>101</v>
      </c>
      <c r="C152" t="s">
        <v>212</v>
      </c>
      <c r="D152">
        <v>23</v>
      </c>
      <c r="E152" s="2">
        <v>1</v>
      </c>
    </row>
    <row r="153" spans="1:5" x14ac:dyDescent="0.25">
      <c r="A153" s="1">
        <v>42759</v>
      </c>
      <c r="B153" t="s">
        <v>27</v>
      </c>
      <c r="C153" t="s">
        <v>28</v>
      </c>
      <c r="D153">
        <v>11</v>
      </c>
      <c r="E153" s="2">
        <v>1</v>
      </c>
    </row>
    <row r="154" spans="1:5" x14ac:dyDescent="0.25">
      <c r="A154" s="1">
        <v>42759</v>
      </c>
      <c r="B154" t="s">
        <v>141</v>
      </c>
      <c r="C154" t="s">
        <v>142</v>
      </c>
      <c r="D154">
        <v>35</v>
      </c>
      <c r="E154" s="2">
        <v>1</v>
      </c>
    </row>
    <row r="155" spans="1:5" x14ac:dyDescent="0.25">
      <c r="A155" s="1">
        <v>42759</v>
      </c>
      <c r="B155" t="s">
        <v>75</v>
      </c>
      <c r="C155" t="s">
        <v>213</v>
      </c>
      <c r="D155">
        <v>42</v>
      </c>
      <c r="E155" s="2">
        <v>1</v>
      </c>
    </row>
    <row r="156" spans="1:5" x14ac:dyDescent="0.25">
      <c r="A156" s="1">
        <v>42760</v>
      </c>
      <c r="B156" t="s">
        <v>161</v>
      </c>
      <c r="C156" t="s">
        <v>214</v>
      </c>
      <c r="D156">
        <v>15</v>
      </c>
      <c r="E156" s="2">
        <v>1</v>
      </c>
    </row>
    <row r="157" spans="1:5" x14ac:dyDescent="0.25">
      <c r="A157" s="1">
        <v>42760</v>
      </c>
      <c r="B157" t="s">
        <v>193</v>
      </c>
      <c r="C157" t="s">
        <v>215</v>
      </c>
      <c r="D157">
        <v>9</v>
      </c>
      <c r="E157" s="2">
        <v>1</v>
      </c>
    </row>
    <row r="158" spans="1:5" x14ac:dyDescent="0.25">
      <c r="A158" s="1">
        <v>42760</v>
      </c>
      <c r="B158" t="s">
        <v>119</v>
      </c>
      <c r="C158" t="s">
        <v>216</v>
      </c>
      <c r="D158">
        <v>33</v>
      </c>
      <c r="E158" s="2">
        <v>1</v>
      </c>
    </row>
    <row r="159" spans="1:5" x14ac:dyDescent="0.25">
      <c r="A159" s="1">
        <v>42760</v>
      </c>
      <c r="B159" t="s">
        <v>27</v>
      </c>
      <c r="C159" t="s">
        <v>94</v>
      </c>
      <c r="D159">
        <v>17</v>
      </c>
      <c r="E159" s="2">
        <v>1</v>
      </c>
    </row>
    <row r="160" spans="1:5" x14ac:dyDescent="0.25">
      <c r="A160" s="1">
        <v>42760</v>
      </c>
      <c r="B160" t="s">
        <v>95</v>
      </c>
      <c r="C160" t="s">
        <v>96</v>
      </c>
      <c r="D160">
        <v>11</v>
      </c>
      <c r="E160" s="2">
        <v>1</v>
      </c>
    </row>
    <row r="161" spans="1:5" x14ac:dyDescent="0.25">
      <c r="A161" s="1">
        <v>42760</v>
      </c>
      <c r="B161" t="s">
        <v>217</v>
      </c>
      <c r="C161" t="s">
        <v>218</v>
      </c>
      <c r="D161">
        <v>19</v>
      </c>
      <c r="E161" s="2">
        <v>1</v>
      </c>
    </row>
    <row r="162" spans="1:5" x14ac:dyDescent="0.25">
      <c r="A162" s="1">
        <v>42760</v>
      </c>
      <c r="B162" t="s">
        <v>32</v>
      </c>
      <c r="C162" t="s">
        <v>33</v>
      </c>
      <c r="D162">
        <v>14</v>
      </c>
      <c r="E162" s="2">
        <v>1</v>
      </c>
    </row>
    <row r="163" spans="1:5" x14ac:dyDescent="0.25">
      <c r="A163" s="1">
        <v>42760</v>
      </c>
      <c r="B163" t="s">
        <v>23</v>
      </c>
      <c r="C163" t="s">
        <v>163</v>
      </c>
      <c r="D163">
        <v>6</v>
      </c>
      <c r="E163" s="2">
        <v>1</v>
      </c>
    </row>
    <row r="164" spans="1:5" x14ac:dyDescent="0.25">
      <c r="A164" s="1">
        <v>42760</v>
      </c>
      <c r="B164" t="s">
        <v>61</v>
      </c>
      <c r="C164" t="s">
        <v>62</v>
      </c>
      <c r="D164">
        <v>47</v>
      </c>
      <c r="E164" s="2">
        <v>1</v>
      </c>
    </row>
    <row r="165" spans="1:5" x14ac:dyDescent="0.25">
      <c r="A165" s="1">
        <v>42760</v>
      </c>
      <c r="B165" t="s">
        <v>219</v>
      </c>
      <c r="C165" t="s">
        <v>220</v>
      </c>
      <c r="D165">
        <v>4</v>
      </c>
      <c r="E165" s="2">
        <v>1</v>
      </c>
    </row>
    <row r="166" spans="1:5" x14ac:dyDescent="0.25">
      <c r="A166" s="1">
        <v>42760</v>
      </c>
      <c r="B166" t="s">
        <v>221</v>
      </c>
      <c r="C166" t="s">
        <v>222</v>
      </c>
      <c r="D166">
        <v>45</v>
      </c>
      <c r="E166" s="2">
        <v>1</v>
      </c>
    </row>
    <row r="167" spans="1:5" x14ac:dyDescent="0.25">
      <c r="A167" s="1">
        <v>42761</v>
      </c>
      <c r="B167" t="s">
        <v>14</v>
      </c>
      <c r="C167" t="s">
        <v>15</v>
      </c>
      <c r="D167">
        <v>39</v>
      </c>
      <c r="E167" s="2">
        <v>1</v>
      </c>
    </row>
    <row r="168" spans="1:5" x14ac:dyDescent="0.25">
      <c r="A168" s="1">
        <v>42761</v>
      </c>
      <c r="B168" t="s">
        <v>101</v>
      </c>
      <c r="C168" t="s">
        <v>223</v>
      </c>
      <c r="D168">
        <v>34</v>
      </c>
      <c r="E168" s="2">
        <v>1</v>
      </c>
    </row>
    <row r="169" spans="1:5" x14ac:dyDescent="0.25">
      <c r="A169" s="1">
        <v>42761</v>
      </c>
      <c r="B169" t="s">
        <v>195</v>
      </c>
      <c r="C169" t="s">
        <v>224</v>
      </c>
      <c r="D169">
        <v>9</v>
      </c>
      <c r="E169" s="2">
        <v>1</v>
      </c>
    </row>
    <row r="170" spans="1:5" x14ac:dyDescent="0.25">
      <c r="A170" s="1">
        <v>42761</v>
      </c>
      <c r="B170" t="s">
        <v>225</v>
      </c>
      <c r="C170" t="s">
        <v>226</v>
      </c>
      <c r="D170">
        <v>23</v>
      </c>
      <c r="E170" s="2">
        <v>1</v>
      </c>
    </row>
    <row r="171" spans="1:5" x14ac:dyDescent="0.25">
      <c r="A171" s="1">
        <v>42761</v>
      </c>
      <c r="B171" t="s">
        <v>34</v>
      </c>
      <c r="C171" t="s">
        <v>160</v>
      </c>
      <c r="D171">
        <v>3</v>
      </c>
      <c r="E171" s="2">
        <v>1</v>
      </c>
    </row>
    <row r="172" spans="1:5" x14ac:dyDescent="0.25">
      <c r="A172" s="1">
        <v>42761</v>
      </c>
      <c r="B172" t="s">
        <v>193</v>
      </c>
      <c r="C172" t="s">
        <v>227</v>
      </c>
      <c r="D172">
        <v>13</v>
      </c>
      <c r="E172" s="2">
        <v>1</v>
      </c>
    </row>
    <row r="173" spans="1:5" x14ac:dyDescent="0.25">
      <c r="A173" s="1">
        <v>42761</v>
      </c>
      <c r="B173" t="s">
        <v>193</v>
      </c>
      <c r="C173" t="s">
        <v>228</v>
      </c>
      <c r="D173">
        <v>16</v>
      </c>
      <c r="E173" s="2">
        <v>1</v>
      </c>
    </row>
    <row r="174" spans="1:5" x14ac:dyDescent="0.25">
      <c r="A174" s="1">
        <v>42761</v>
      </c>
      <c r="B174" t="s">
        <v>36</v>
      </c>
      <c r="C174" t="s">
        <v>229</v>
      </c>
      <c r="D174">
        <v>19</v>
      </c>
      <c r="E174" s="2">
        <v>1</v>
      </c>
    </row>
    <row r="175" spans="1:5" x14ac:dyDescent="0.25">
      <c r="A175" s="1">
        <v>42761</v>
      </c>
      <c r="B175" t="s">
        <v>47</v>
      </c>
      <c r="C175" t="s">
        <v>230</v>
      </c>
      <c r="D175">
        <v>49</v>
      </c>
      <c r="E175" s="2">
        <v>1</v>
      </c>
    </row>
    <row r="176" spans="1:5" x14ac:dyDescent="0.25">
      <c r="A176" s="1">
        <v>42761</v>
      </c>
      <c r="B176" t="s">
        <v>63</v>
      </c>
      <c r="C176" t="s">
        <v>231</v>
      </c>
      <c r="D176">
        <v>45</v>
      </c>
      <c r="E176" s="2">
        <v>1</v>
      </c>
    </row>
    <row r="177" spans="1:5" x14ac:dyDescent="0.25">
      <c r="A177" s="1">
        <v>42761</v>
      </c>
      <c r="B177" t="s">
        <v>232</v>
      </c>
      <c r="C177" t="s">
        <v>233</v>
      </c>
      <c r="D177">
        <v>14</v>
      </c>
      <c r="E177" s="2">
        <v>1</v>
      </c>
    </row>
    <row r="178" spans="1:5" x14ac:dyDescent="0.25">
      <c r="A178" s="1">
        <v>42762</v>
      </c>
      <c r="B178" t="s">
        <v>83</v>
      </c>
      <c r="C178" t="s">
        <v>110</v>
      </c>
      <c r="D178">
        <v>23</v>
      </c>
      <c r="E178" s="2">
        <v>1</v>
      </c>
    </row>
    <row r="179" spans="1:5" x14ac:dyDescent="0.25">
      <c r="A179" s="1">
        <v>42762</v>
      </c>
      <c r="B179" t="s">
        <v>234</v>
      </c>
      <c r="C179" t="s">
        <v>235</v>
      </c>
      <c r="D179">
        <v>42</v>
      </c>
      <c r="E179" s="2">
        <v>1</v>
      </c>
    </row>
    <row r="180" spans="1:5" x14ac:dyDescent="0.25">
      <c r="A180" s="1">
        <v>42762</v>
      </c>
      <c r="B180" t="s">
        <v>236</v>
      </c>
      <c r="C180" t="s">
        <v>237</v>
      </c>
      <c r="D180">
        <v>30</v>
      </c>
      <c r="E180" s="2">
        <v>1</v>
      </c>
    </row>
    <row r="181" spans="1:5" x14ac:dyDescent="0.25">
      <c r="A181" s="1">
        <v>42762</v>
      </c>
      <c r="B181" t="s">
        <v>41</v>
      </c>
      <c r="C181" t="s">
        <v>238</v>
      </c>
      <c r="D181">
        <v>42</v>
      </c>
      <c r="E181" s="2">
        <v>1</v>
      </c>
    </row>
    <row r="182" spans="1:5" x14ac:dyDescent="0.25">
      <c r="A182" s="1">
        <v>42762</v>
      </c>
      <c r="B182" t="s">
        <v>12</v>
      </c>
      <c r="C182" t="s">
        <v>38</v>
      </c>
      <c r="D182">
        <v>29</v>
      </c>
      <c r="E182" s="2">
        <v>1</v>
      </c>
    </row>
    <row r="183" spans="1:5" x14ac:dyDescent="0.25">
      <c r="A183" s="1">
        <v>42762</v>
      </c>
      <c r="B183" t="s">
        <v>72</v>
      </c>
      <c r="C183" t="s">
        <v>239</v>
      </c>
      <c r="D183">
        <v>6</v>
      </c>
      <c r="E183" s="2">
        <v>1</v>
      </c>
    </row>
    <row r="184" spans="1:5" x14ac:dyDescent="0.25">
      <c r="A184" s="1">
        <v>42762</v>
      </c>
      <c r="B184" t="s">
        <v>106</v>
      </c>
      <c r="C184" t="s">
        <v>240</v>
      </c>
      <c r="D184">
        <v>17</v>
      </c>
      <c r="E184" s="2">
        <v>1</v>
      </c>
    </row>
    <row r="185" spans="1:5" x14ac:dyDescent="0.25">
      <c r="A185" s="1">
        <v>42762</v>
      </c>
      <c r="B185" t="s">
        <v>30</v>
      </c>
      <c r="C185" t="s">
        <v>241</v>
      </c>
      <c r="D185">
        <v>41</v>
      </c>
      <c r="E185" s="2">
        <v>1</v>
      </c>
    </row>
    <row r="186" spans="1:5" x14ac:dyDescent="0.25">
      <c r="A186" s="1">
        <v>42762</v>
      </c>
      <c r="B186" t="s">
        <v>178</v>
      </c>
      <c r="C186" t="s">
        <v>242</v>
      </c>
      <c r="D186">
        <v>23</v>
      </c>
      <c r="E186" s="2">
        <v>1</v>
      </c>
    </row>
    <row r="187" spans="1:5" x14ac:dyDescent="0.25">
      <c r="A187" s="1">
        <v>42762</v>
      </c>
      <c r="B187" t="s">
        <v>53</v>
      </c>
      <c r="C187" t="s">
        <v>191</v>
      </c>
      <c r="D187">
        <v>4</v>
      </c>
      <c r="E187" s="2">
        <v>1</v>
      </c>
    </row>
    <row r="188" spans="1:5" x14ac:dyDescent="0.25">
      <c r="A188" s="1">
        <v>42762</v>
      </c>
      <c r="B188" t="s">
        <v>243</v>
      </c>
      <c r="C188" t="s">
        <v>82</v>
      </c>
      <c r="D188">
        <v>52</v>
      </c>
      <c r="E188" s="2">
        <v>1</v>
      </c>
    </row>
    <row r="189" spans="1:5" x14ac:dyDescent="0.25">
      <c r="A189" s="1">
        <v>42765</v>
      </c>
      <c r="B189" t="s">
        <v>59</v>
      </c>
      <c r="C189" t="s">
        <v>60</v>
      </c>
      <c r="D189">
        <v>7</v>
      </c>
      <c r="E189" s="2">
        <v>1</v>
      </c>
    </row>
    <row r="190" spans="1:5" x14ac:dyDescent="0.25">
      <c r="A190" s="1">
        <v>42765</v>
      </c>
      <c r="B190" t="s">
        <v>18</v>
      </c>
      <c r="C190" t="s">
        <v>74</v>
      </c>
      <c r="D190">
        <v>33</v>
      </c>
      <c r="E190" s="2">
        <v>1</v>
      </c>
    </row>
    <row r="191" spans="1:5" x14ac:dyDescent="0.25">
      <c r="A191" s="1">
        <v>42765</v>
      </c>
      <c r="B191" t="s">
        <v>244</v>
      </c>
      <c r="C191" t="s">
        <v>245</v>
      </c>
      <c r="D191">
        <v>55</v>
      </c>
      <c r="E191" s="2">
        <v>1</v>
      </c>
    </row>
    <row r="192" spans="1:5" x14ac:dyDescent="0.25">
      <c r="A192" s="1">
        <v>42765</v>
      </c>
      <c r="B192" t="s">
        <v>246</v>
      </c>
      <c r="C192" t="s">
        <v>247</v>
      </c>
      <c r="D192">
        <v>13</v>
      </c>
      <c r="E192" s="2">
        <v>1</v>
      </c>
    </row>
    <row r="193" spans="1:5" x14ac:dyDescent="0.25">
      <c r="A193" s="1">
        <v>42765</v>
      </c>
      <c r="B193" t="s">
        <v>248</v>
      </c>
      <c r="C193" t="s">
        <v>249</v>
      </c>
      <c r="D193">
        <v>2</v>
      </c>
      <c r="E193" s="2">
        <v>1</v>
      </c>
    </row>
    <row r="194" spans="1:5" x14ac:dyDescent="0.25">
      <c r="A194" s="1">
        <v>42765</v>
      </c>
      <c r="B194" t="s">
        <v>81</v>
      </c>
      <c r="C194" t="s">
        <v>82</v>
      </c>
      <c r="D194">
        <v>19</v>
      </c>
      <c r="E194" s="2">
        <v>1</v>
      </c>
    </row>
    <row r="195" spans="1:5" x14ac:dyDescent="0.25">
      <c r="A195" s="1">
        <v>42765</v>
      </c>
      <c r="B195" t="s">
        <v>128</v>
      </c>
      <c r="C195" t="s">
        <v>250</v>
      </c>
      <c r="D195">
        <v>28</v>
      </c>
      <c r="E195" s="2">
        <v>1</v>
      </c>
    </row>
    <row r="196" spans="1:5" x14ac:dyDescent="0.25">
      <c r="A196" s="1">
        <v>42765</v>
      </c>
      <c r="B196" t="s">
        <v>87</v>
      </c>
      <c r="C196" t="s">
        <v>251</v>
      </c>
      <c r="D196">
        <v>43</v>
      </c>
      <c r="E196" s="2">
        <v>1</v>
      </c>
    </row>
    <row r="197" spans="1:5" x14ac:dyDescent="0.25">
      <c r="A197" s="1">
        <v>42765</v>
      </c>
      <c r="B197" t="s">
        <v>252</v>
      </c>
      <c r="C197" t="s">
        <v>253</v>
      </c>
      <c r="D197">
        <v>20</v>
      </c>
      <c r="E197" s="2">
        <v>1</v>
      </c>
    </row>
    <row r="198" spans="1:5" x14ac:dyDescent="0.25">
      <c r="A198" s="1">
        <v>42765</v>
      </c>
      <c r="B198" t="s">
        <v>219</v>
      </c>
      <c r="C198" t="s">
        <v>254</v>
      </c>
      <c r="D198">
        <v>22</v>
      </c>
      <c r="E198" s="2">
        <v>1</v>
      </c>
    </row>
    <row r="199" spans="1:5" x14ac:dyDescent="0.25">
      <c r="A199" s="1">
        <v>42765</v>
      </c>
      <c r="B199" t="s">
        <v>87</v>
      </c>
      <c r="C199" t="s">
        <v>255</v>
      </c>
      <c r="D199">
        <v>9</v>
      </c>
      <c r="E199" s="2">
        <v>1</v>
      </c>
    </row>
    <row r="200" spans="1:5" x14ac:dyDescent="0.25">
      <c r="A200" s="1">
        <v>42766</v>
      </c>
      <c r="B200" t="s">
        <v>12</v>
      </c>
      <c r="C200" t="s">
        <v>13</v>
      </c>
      <c r="D200">
        <v>26</v>
      </c>
      <c r="E200" s="2">
        <v>1</v>
      </c>
    </row>
    <row r="201" spans="1:5" x14ac:dyDescent="0.25">
      <c r="A201" s="1">
        <v>42766</v>
      </c>
      <c r="B201" t="s">
        <v>47</v>
      </c>
      <c r="C201" t="s">
        <v>256</v>
      </c>
      <c r="D201">
        <v>38</v>
      </c>
      <c r="E201" s="2">
        <v>1</v>
      </c>
    </row>
    <row r="202" spans="1:5" x14ac:dyDescent="0.25">
      <c r="A202" s="1">
        <v>42766</v>
      </c>
      <c r="B202" t="s">
        <v>55</v>
      </c>
      <c r="C202" t="s">
        <v>199</v>
      </c>
      <c r="D202">
        <v>40</v>
      </c>
      <c r="E202" s="2">
        <v>1</v>
      </c>
    </row>
    <row r="203" spans="1:5" x14ac:dyDescent="0.25">
      <c r="A203" s="1">
        <v>42766</v>
      </c>
      <c r="B203" t="s">
        <v>152</v>
      </c>
      <c r="C203" t="s">
        <v>257</v>
      </c>
      <c r="D203">
        <v>56</v>
      </c>
      <c r="E203" s="2">
        <v>1</v>
      </c>
    </row>
    <row r="204" spans="1:5" x14ac:dyDescent="0.25">
      <c r="A204" s="1">
        <v>42766</v>
      </c>
      <c r="B204" t="s">
        <v>150</v>
      </c>
      <c r="C204" t="s">
        <v>258</v>
      </c>
      <c r="D204">
        <v>18</v>
      </c>
      <c r="E204" s="2">
        <v>1</v>
      </c>
    </row>
    <row r="205" spans="1:5" x14ac:dyDescent="0.25">
      <c r="A205" s="1">
        <v>42766</v>
      </c>
      <c r="B205" t="s">
        <v>101</v>
      </c>
      <c r="C205" t="s">
        <v>102</v>
      </c>
      <c r="D205">
        <v>14</v>
      </c>
      <c r="E205" s="2">
        <v>1</v>
      </c>
    </row>
    <row r="206" spans="1:5" x14ac:dyDescent="0.25">
      <c r="A206" s="1">
        <v>42766</v>
      </c>
      <c r="B206" t="s">
        <v>87</v>
      </c>
      <c r="C206" t="s">
        <v>259</v>
      </c>
      <c r="D206">
        <v>16</v>
      </c>
      <c r="E206" s="2">
        <v>1</v>
      </c>
    </row>
    <row r="207" spans="1:5" x14ac:dyDescent="0.25">
      <c r="A207" s="1">
        <v>42766</v>
      </c>
      <c r="B207" t="s">
        <v>141</v>
      </c>
      <c r="C207" t="s">
        <v>260</v>
      </c>
      <c r="D207">
        <v>41</v>
      </c>
      <c r="E207" s="2">
        <v>1</v>
      </c>
    </row>
    <row r="208" spans="1:5" x14ac:dyDescent="0.25">
      <c r="A208" s="1">
        <v>42766</v>
      </c>
      <c r="B208" t="s">
        <v>261</v>
      </c>
      <c r="C208" t="s">
        <v>262</v>
      </c>
      <c r="D208">
        <v>52</v>
      </c>
      <c r="E208" s="2">
        <v>1</v>
      </c>
    </row>
    <row r="209" spans="1:5" x14ac:dyDescent="0.25">
      <c r="A209" s="1">
        <v>42766</v>
      </c>
      <c r="B209" t="s">
        <v>101</v>
      </c>
      <c r="C209" t="s">
        <v>263</v>
      </c>
      <c r="D209">
        <v>50</v>
      </c>
      <c r="E209" s="2">
        <v>1</v>
      </c>
    </row>
    <row r="210" spans="1:5" x14ac:dyDescent="0.25">
      <c r="A210" s="1">
        <v>42766</v>
      </c>
      <c r="B210" t="s">
        <v>75</v>
      </c>
      <c r="C210" t="s">
        <v>264</v>
      </c>
      <c r="D210">
        <v>34</v>
      </c>
      <c r="E210" s="2">
        <v>1</v>
      </c>
    </row>
    <row r="211" spans="1:5" x14ac:dyDescent="0.25">
      <c r="A211" s="1">
        <v>42767</v>
      </c>
      <c r="B211" t="s">
        <v>55</v>
      </c>
      <c r="C211" t="s">
        <v>265</v>
      </c>
      <c r="D211">
        <v>17</v>
      </c>
      <c r="E211" s="2">
        <v>2</v>
      </c>
    </row>
    <row r="212" spans="1:5" x14ac:dyDescent="0.25">
      <c r="A212" s="1">
        <v>42767</v>
      </c>
      <c r="B212" t="s">
        <v>10</v>
      </c>
      <c r="C212" t="s">
        <v>266</v>
      </c>
      <c r="D212">
        <v>3</v>
      </c>
      <c r="E212" s="2">
        <v>2</v>
      </c>
    </row>
    <row r="213" spans="1:5" x14ac:dyDescent="0.25">
      <c r="A213" s="1">
        <v>42767</v>
      </c>
      <c r="B213" t="s">
        <v>267</v>
      </c>
      <c r="C213" t="s">
        <v>268</v>
      </c>
      <c r="D213">
        <v>3</v>
      </c>
      <c r="E213" s="2">
        <v>2</v>
      </c>
    </row>
    <row r="214" spans="1:5" x14ac:dyDescent="0.25">
      <c r="A214" s="1">
        <v>42767</v>
      </c>
      <c r="B214" t="s">
        <v>161</v>
      </c>
      <c r="C214" t="s">
        <v>214</v>
      </c>
      <c r="D214">
        <v>26</v>
      </c>
      <c r="E214" s="2">
        <v>2</v>
      </c>
    </row>
    <row r="215" spans="1:5" x14ac:dyDescent="0.25">
      <c r="A215" s="1">
        <v>42767</v>
      </c>
      <c r="B215" t="s">
        <v>61</v>
      </c>
      <c r="C215" t="s">
        <v>62</v>
      </c>
      <c r="D215">
        <v>3</v>
      </c>
      <c r="E215" s="2">
        <v>2</v>
      </c>
    </row>
    <row r="216" spans="1:5" x14ac:dyDescent="0.25">
      <c r="A216" s="1">
        <v>42767</v>
      </c>
      <c r="B216" t="s">
        <v>269</v>
      </c>
      <c r="C216" t="s">
        <v>270</v>
      </c>
      <c r="D216">
        <v>20</v>
      </c>
      <c r="E216" s="2">
        <v>2</v>
      </c>
    </row>
    <row r="217" spans="1:5" x14ac:dyDescent="0.25">
      <c r="A217" s="1">
        <v>42767</v>
      </c>
      <c r="B217" t="s">
        <v>271</v>
      </c>
      <c r="C217" t="s">
        <v>272</v>
      </c>
      <c r="D217">
        <v>23</v>
      </c>
      <c r="E217" s="2">
        <v>2</v>
      </c>
    </row>
    <row r="218" spans="1:5" x14ac:dyDescent="0.25">
      <c r="A218" s="1">
        <v>42767</v>
      </c>
      <c r="B218" t="s">
        <v>273</v>
      </c>
      <c r="C218" t="s">
        <v>274</v>
      </c>
      <c r="D218">
        <v>24</v>
      </c>
      <c r="E218" s="2">
        <v>2</v>
      </c>
    </row>
    <row r="219" spans="1:5" x14ac:dyDescent="0.25">
      <c r="A219" s="1">
        <v>42767</v>
      </c>
      <c r="B219" t="s">
        <v>275</v>
      </c>
      <c r="C219" t="s">
        <v>276</v>
      </c>
      <c r="D219">
        <v>17</v>
      </c>
      <c r="E219" s="2">
        <v>2</v>
      </c>
    </row>
    <row r="220" spans="1:5" x14ac:dyDescent="0.25">
      <c r="A220" s="1">
        <v>42767</v>
      </c>
      <c r="B220" t="s">
        <v>106</v>
      </c>
      <c r="C220" t="s">
        <v>277</v>
      </c>
      <c r="D220">
        <v>6</v>
      </c>
      <c r="E220" s="2">
        <v>2</v>
      </c>
    </row>
    <row r="221" spans="1:5" x14ac:dyDescent="0.25">
      <c r="A221" s="1">
        <v>42767</v>
      </c>
      <c r="B221" t="s">
        <v>278</v>
      </c>
      <c r="C221" t="s">
        <v>279</v>
      </c>
      <c r="D221">
        <v>47</v>
      </c>
      <c r="E221" s="2">
        <v>2</v>
      </c>
    </row>
    <row r="222" spans="1:5" x14ac:dyDescent="0.25">
      <c r="A222" s="1">
        <v>42768</v>
      </c>
      <c r="B222" t="s">
        <v>280</v>
      </c>
      <c r="C222" t="s">
        <v>281</v>
      </c>
      <c r="D222">
        <v>25</v>
      </c>
      <c r="E222" s="2">
        <v>2</v>
      </c>
    </row>
    <row r="223" spans="1:5" x14ac:dyDescent="0.25">
      <c r="A223" s="1">
        <v>42768</v>
      </c>
      <c r="B223" t="s">
        <v>282</v>
      </c>
      <c r="C223" t="s">
        <v>283</v>
      </c>
      <c r="D223">
        <v>20</v>
      </c>
      <c r="E223" s="2">
        <v>2</v>
      </c>
    </row>
    <row r="224" spans="1:5" x14ac:dyDescent="0.25">
      <c r="A224" s="1">
        <v>42768</v>
      </c>
      <c r="B224" t="s">
        <v>284</v>
      </c>
      <c r="C224" t="s">
        <v>285</v>
      </c>
      <c r="D224">
        <v>6</v>
      </c>
      <c r="E224" s="2">
        <v>2</v>
      </c>
    </row>
    <row r="225" spans="1:5" x14ac:dyDescent="0.25">
      <c r="A225" s="1">
        <v>42768</v>
      </c>
      <c r="B225" t="s">
        <v>69</v>
      </c>
      <c r="C225" t="s">
        <v>286</v>
      </c>
      <c r="D225">
        <v>16</v>
      </c>
      <c r="E225" s="2">
        <v>2</v>
      </c>
    </row>
    <row r="226" spans="1:5" x14ac:dyDescent="0.25">
      <c r="A226" s="1">
        <v>42768</v>
      </c>
      <c r="B226" t="s">
        <v>267</v>
      </c>
      <c r="C226" t="s">
        <v>287</v>
      </c>
      <c r="D226">
        <v>16</v>
      </c>
      <c r="E226" s="2">
        <v>2</v>
      </c>
    </row>
    <row r="227" spans="1:5" x14ac:dyDescent="0.25">
      <c r="A227" s="1">
        <v>42768</v>
      </c>
      <c r="B227" t="s">
        <v>252</v>
      </c>
      <c r="C227" t="s">
        <v>288</v>
      </c>
      <c r="D227">
        <v>8</v>
      </c>
      <c r="E227" s="2">
        <v>2</v>
      </c>
    </row>
    <row r="228" spans="1:5" x14ac:dyDescent="0.25">
      <c r="A228" s="1">
        <v>42768</v>
      </c>
      <c r="B228" t="s">
        <v>178</v>
      </c>
      <c r="C228" t="s">
        <v>242</v>
      </c>
      <c r="D228">
        <v>17</v>
      </c>
      <c r="E228" s="2">
        <v>2</v>
      </c>
    </row>
    <row r="229" spans="1:5" x14ac:dyDescent="0.25">
      <c r="A229" s="1">
        <v>42768</v>
      </c>
      <c r="B229" t="s">
        <v>39</v>
      </c>
      <c r="C229" t="s">
        <v>289</v>
      </c>
      <c r="D229">
        <v>8</v>
      </c>
      <c r="E229" s="2">
        <v>2</v>
      </c>
    </row>
    <row r="230" spans="1:5" x14ac:dyDescent="0.25">
      <c r="A230" s="1">
        <v>42768</v>
      </c>
      <c r="B230" t="s">
        <v>30</v>
      </c>
      <c r="C230" t="s">
        <v>31</v>
      </c>
      <c r="D230">
        <v>29</v>
      </c>
      <c r="E230" s="2">
        <v>2</v>
      </c>
    </row>
    <row r="231" spans="1:5" x14ac:dyDescent="0.25">
      <c r="A231" s="1">
        <v>42768</v>
      </c>
      <c r="B231" t="s">
        <v>206</v>
      </c>
      <c r="C231" t="s">
        <v>227</v>
      </c>
      <c r="D231">
        <v>43</v>
      </c>
      <c r="E231" s="2">
        <v>2</v>
      </c>
    </row>
    <row r="232" spans="1:5" x14ac:dyDescent="0.25">
      <c r="A232" s="1">
        <v>42768</v>
      </c>
      <c r="B232" t="s">
        <v>290</v>
      </c>
      <c r="C232" t="s">
        <v>291</v>
      </c>
      <c r="D232">
        <v>17</v>
      </c>
      <c r="E232" s="2">
        <v>2</v>
      </c>
    </row>
    <row r="233" spans="1:5" x14ac:dyDescent="0.25">
      <c r="A233" s="1">
        <v>42769</v>
      </c>
      <c r="B233" t="s">
        <v>67</v>
      </c>
      <c r="C233" t="s">
        <v>68</v>
      </c>
      <c r="D233">
        <v>29</v>
      </c>
      <c r="E233" s="2">
        <v>2</v>
      </c>
    </row>
    <row r="234" spans="1:5" x14ac:dyDescent="0.25">
      <c r="A234" s="1">
        <v>42769</v>
      </c>
      <c r="B234" t="s">
        <v>117</v>
      </c>
      <c r="C234" t="s">
        <v>183</v>
      </c>
      <c r="D234">
        <v>7</v>
      </c>
      <c r="E234" s="2">
        <v>2</v>
      </c>
    </row>
    <row r="235" spans="1:5" x14ac:dyDescent="0.25">
      <c r="A235" s="1">
        <v>42769</v>
      </c>
      <c r="B235" t="s">
        <v>141</v>
      </c>
      <c r="C235" t="s">
        <v>292</v>
      </c>
      <c r="D235">
        <v>16</v>
      </c>
      <c r="E235" s="2">
        <v>2</v>
      </c>
    </row>
    <row r="236" spans="1:5" x14ac:dyDescent="0.25">
      <c r="A236" s="1">
        <v>42769</v>
      </c>
      <c r="B236" t="s">
        <v>150</v>
      </c>
      <c r="C236" t="s">
        <v>258</v>
      </c>
      <c r="D236">
        <v>3</v>
      </c>
      <c r="E236" s="2">
        <v>2</v>
      </c>
    </row>
    <row r="237" spans="1:5" x14ac:dyDescent="0.25">
      <c r="A237" s="1">
        <v>42769</v>
      </c>
      <c r="B237" t="s">
        <v>12</v>
      </c>
      <c r="C237" t="s">
        <v>13</v>
      </c>
      <c r="D237">
        <v>26</v>
      </c>
      <c r="E237" s="2">
        <v>2</v>
      </c>
    </row>
    <row r="238" spans="1:5" x14ac:dyDescent="0.25">
      <c r="A238" s="1">
        <v>42769</v>
      </c>
      <c r="B238" t="s">
        <v>101</v>
      </c>
      <c r="C238" t="s">
        <v>293</v>
      </c>
      <c r="D238">
        <v>5</v>
      </c>
      <c r="E238" s="2">
        <v>2</v>
      </c>
    </row>
    <row r="239" spans="1:5" x14ac:dyDescent="0.25">
      <c r="A239" s="1">
        <v>42769</v>
      </c>
      <c r="B239" t="s">
        <v>39</v>
      </c>
      <c r="C239" t="s">
        <v>294</v>
      </c>
      <c r="D239">
        <v>16</v>
      </c>
      <c r="E239" s="2">
        <v>2</v>
      </c>
    </row>
    <row r="240" spans="1:5" x14ac:dyDescent="0.25">
      <c r="A240" s="1">
        <v>42769</v>
      </c>
      <c r="B240" t="s">
        <v>36</v>
      </c>
      <c r="C240" t="s">
        <v>295</v>
      </c>
      <c r="D240">
        <v>19</v>
      </c>
      <c r="E240" s="2">
        <v>2</v>
      </c>
    </row>
    <row r="241" spans="1:5" x14ac:dyDescent="0.25">
      <c r="A241" s="1">
        <v>42769</v>
      </c>
      <c r="B241" t="s">
        <v>217</v>
      </c>
      <c r="C241" t="s">
        <v>218</v>
      </c>
      <c r="D241">
        <v>13</v>
      </c>
      <c r="E241" s="2">
        <v>2</v>
      </c>
    </row>
    <row r="242" spans="1:5" x14ac:dyDescent="0.25">
      <c r="A242" s="1">
        <v>42769</v>
      </c>
      <c r="B242" t="s">
        <v>206</v>
      </c>
      <c r="C242" t="s">
        <v>296</v>
      </c>
      <c r="D242">
        <v>8</v>
      </c>
      <c r="E242" s="2">
        <v>2</v>
      </c>
    </row>
    <row r="243" spans="1:5" x14ac:dyDescent="0.25">
      <c r="A243" s="1">
        <v>42769</v>
      </c>
      <c r="B243" t="s">
        <v>150</v>
      </c>
      <c r="C243" t="s">
        <v>297</v>
      </c>
      <c r="D243">
        <v>13</v>
      </c>
      <c r="E243" s="2">
        <v>2</v>
      </c>
    </row>
    <row r="244" spans="1:5" x14ac:dyDescent="0.25">
      <c r="A244" s="1">
        <v>42772</v>
      </c>
      <c r="B244" t="s">
        <v>150</v>
      </c>
      <c r="C244" t="s">
        <v>298</v>
      </c>
      <c r="D244">
        <v>25</v>
      </c>
      <c r="E244" s="2">
        <v>2</v>
      </c>
    </row>
    <row r="245" spans="1:5" x14ac:dyDescent="0.25">
      <c r="A245" s="1">
        <v>42772</v>
      </c>
      <c r="B245" t="s">
        <v>299</v>
      </c>
      <c r="C245" t="s">
        <v>300</v>
      </c>
      <c r="D245">
        <v>25</v>
      </c>
      <c r="E245" s="2">
        <v>2</v>
      </c>
    </row>
    <row r="246" spans="1:5" x14ac:dyDescent="0.25">
      <c r="A246" s="1">
        <v>42772</v>
      </c>
      <c r="B246" t="s">
        <v>67</v>
      </c>
      <c r="C246" t="s">
        <v>301</v>
      </c>
      <c r="D246">
        <v>56</v>
      </c>
      <c r="E246" s="2">
        <v>2</v>
      </c>
    </row>
    <row r="247" spans="1:5" x14ac:dyDescent="0.25">
      <c r="A247" s="1">
        <v>42772</v>
      </c>
      <c r="B247" t="s">
        <v>198</v>
      </c>
      <c r="C247" t="s">
        <v>199</v>
      </c>
      <c r="D247">
        <v>3</v>
      </c>
      <c r="E247" s="2">
        <v>2</v>
      </c>
    </row>
    <row r="248" spans="1:5" x14ac:dyDescent="0.25">
      <c r="A248" s="1">
        <v>42772</v>
      </c>
      <c r="B248" t="s">
        <v>41</v>
      </c>
      <c r="C248" t="s">
        <v>302</v>
      </c>
      <c r="D248">
        <v>18</v>
      </c>
      <c r="E248" s="2">
        <v>2</v>
      </c>
    </row>
    <row r="249" spans="1:5" x14ac:dyDescent="0.25">
      <c r="A249" s="1">
        <v>42772</v>
      </c>
      <c r="B249" t="s">
        <v>67</v>
      </c>
      <c r="C249" t="s">
        <v>301</v>
      </c>
      <c r="D249">
        <v>14</v>
      </c>
      <c r="E249" s="2">
        <v>2</v>
      </c>
    </row>
    <row r="250" spans="1:5" x14ac:dyDescent="0.25">
      <c r="A250" s="1">
        <v>42772</v>
      </c>
      <c r="B250" t="s">
        <v>303</v>
      </c>
      <c r="C250" t="s">
        <v>304</v>
      </c>
      <c r="D250">
        <v>5</v>
      </c>
      <c r="E250" s="2">
        <v>2</v>
      </c>
    </row>
    <row r="251" spans="1:5" x14ac:dyDescent="0.25">
      <c r="A251" s="1">
        <v>42772</v>
      </c>
      <c r="B251" t="s">
        <v>161</v>
      </c>
      <c r="C251" t="s">
        <v>305</v>
      </c>
      <c r="D251">
        <v>3</v>
      </c>
      <c r="E251" s="2">
        <v>2</v>
      </c>
    </row>
    <row r="252" spans="1:5" x14ac:dyDescent="0.25">
      <c r="A252" s="1">
        <v>42772</v>
      </c>
      <c r="B252" t="s">
        <v>36</v>
      </c>
      <c r="C252" t="s">
        <v>306</v>
      </c>
      <c r="D252">
        <v>27</v>
      </c>
      <c r="E252" s="2">
        <v>2</v>
      </c>
    </row>
    <row r="253" spans="1:5" x14ac:dyDescent="0.25">
      <c r="A253" s="1">
        <v>42772</v>
      </c>
      <c r="B253" t="s">
        <v>307</v>
      </c>
      <c r="C253" t="s">
        <v>308</v>
      </c>
      <c r="D253">
        <v>28</v>
      </c>
      <c r="E253" s="2">
        <v>2</v>
      </c>
    </row>
    <row r="254" spans="1:5" x14ac:dyDescent="0.25">
      <c r="A254" s="1">
        <v>42772</v>
      </c>
      <c r="B254" t="s">
        <v>128</v>
      </c>
      <c r="C254" t="s">
        <v>309</v>
      </c>
      <c r="D254">
        <v>2</v>
      </c>
      <c r="E254" s="2">
        <v>2</v>
      </c>
    </row>
    <row r="255" spans="1:5" x14ac:dyDescent="0.25">
      <c r="A255" s="1">
        <v>42773</v>
      </c>
      <c r="B255" t="s">
        <v>269</v>
      </c>
      <c r="C255" t="s">
        <v>270</v>
      </c>
      <c r="D255">
        <v>29</v>
      </c>
      <c r="E255" s="2">
        <v>2</v>
      </c>
    </row>
    <row r="256" spans="1:5" x14ac:dyDescent="0.25">
      <c r="A256" s="1">
        <v>42773</v>
      </c>
      <c r="B256" t="s">
        <v>310</v>
      </c>
      <c r="C256" t="s">
        <v>311</v>
      </c>
      <c r="D256">
        <v>54</v>
      </c>
      <c r="E256" s="2">
        <v>2</v>
      </c>
    </row>
    <row r="257" spans="1:5" x14ac:dyDescent="0.25">
      <c r="A257" s="1">
        <v>42773</v>
      </c>
      <c r="B257" t="s">
        <v>312</v>
      </c>
      <c r="C257" t="s">
        <v>88</v>
      </c>
      <c r="D257">
        <v>4</v>
      </c>
      <c r="E257" s="2">
        <v>2</v>
      </c>
    </row>
    <row r="258" spans="1:5" x14ac:dyDescent="0.25">
      <c r="A258" s="1">
        <v>42773</v>
      </c>
      <c r="B258" t="s">
        <v>150</v>
      </c>
      <c r="C258" t="s">
        <v>313</v>
      </c>
      <c r="D258">
        <v>29</v>
      </c>
      <c r="E258" s="2">
        <v>2</v>
      </c>
    </row>
    <row r="259" spans="1:5" x14ac:dyDescent="0.25">
      <c r="A259" s="1">
        <v>42773</v>
      </c>
      <c r="B259" t="s">
        <v>314</v>
      </c>
      <c r="C259" t="s">
        <v>315</v>
      </c>
      <c r="D259">
        <v>22</v>
      </c>
      <c r="E259" s="2">
        <v>2</v>
      </c>
    </row>
    <row r="260" spans="1:5" x14ac:dyDescent="0.25">
      <c r="A260" s="1">
        <v>42773</v>
      </c>
      <c r="B260" t="s">
        <v>150</v>
      </c>
      <c r="C260" t="s">
        <v>313</v>
      </c>
      <c r="D260">
        <v>6</v>
      </c>
      <c r="E260" s="2">
        <v>2</v>
      </c>
    </row>
    <row r="261" spans="1:5" x14ac:dyDescent="0.25">
      <c r="A261" s="1">
        <v>42773</v>
      </c>
      <c r="B261" t="s">
        <v>169</v>
      </c>
      <c r="C261" t="s">
        <v>170</v>
      </c>
      <c r="D261">
        <v>7</v>
      </c>
      <c r="E261" s="2">
        <v>2</v>
      </c>
    </row>
    <row r="262" spans="1:5" x14ac:dyDescent="0.25">
      <c r="A262" s="1">
        <v>42773</v>
      </c>
      <c r="B262" t="s">
        <v>133</v>
      </c>
      <c r="C262" t="s">
        <v>316</v>
      </c>
      <c r="D262">
        <v>21</v>
      </c>
      <c r="E262" s="2">
        <v>2</v>
      </c>
    </row>
    <row r="263" spans="1:5" x14ac:dyDescent="0.25">
      <c r="A263" s="1">
        <v>42773</v>
      </c>
      <c r="B263" t="s">
        <v>39</v>
      </c>
      <c r="C263" t="s">
        <v>164</v>
      </c>
      <c r="D263">
        <v>19</v>
      </c>
      <c r="E263" s="2">
        <v>2</v>
      </c>
    </row>
    <row r="264" spans="1:5" x14ac:dyDescent="0.25">
      <c r="A264" s="1">
        <v>42773</v>
      </c>
      <c r="B264" t="s">
        <v>317</v>
      </c>
      <c r="C264" t="s">
        <v>318</v>
      </c>
      <c r="D264">
        <v>8</v>
      </c>
      <c r="E264" s="2">
        <v>2</v>
      </c>
    </row>
    <row r="265" spans="1:5" x14ac:dyDescent="0.25">
      <c r="A265" s="1">
        <v>42773</v>
      </c>
      <c r="B265" t="s">
        <v>39</v>
      </c>
      <c r="C265" t="s">
        <v>40</v>
      </c>
      <c r="D265">
        <v>2</v>
      </c>
      <c r="E265" s="2">
        <v>2</v>
      </c>
    </row>
    <row r="266" spans="1:5" x14ac:dyDescent="0.25">
      <c r="A266" s="1">
        <v>42774</v>
      </c>
      <c r="B266" t="s">
        <v>267</v>
      </c>
      <c r="C266" t="s">
        <v>287</v>
      </c>
      <c r="D266">
        <v>45</v>
      </c>
      <c r="E266" s="2">
        <v>2</v>
      </c>
    </row>
    <row r="267" spans="1:5" x14ac:dyDescent="0.25">
      <c r="A267" s="1">
        <v>42774</v>
      </c>
      <c r="B267" t="s">
        <v>152</v>
      </c>
      <c r="C267" t="s">
        <v>319</v>
      </c>
      <c r="D267">
        <v>3</v>
      </c>
      <c r="E267" s="2">
        <v>2</v>
      </c>
    </row>
    <row r="268" spans="1:5" x14ac:dyDescent="0.25">
      <c r="A268" s="1">
        <v>42774</v>
      </c>
      <c r="B268" t="s">
        <v>320</v>
      </c>
      <c r="C268" t="s">
        <v>321</v>
      </c>
      <c r="D268">
        <v>36</v>
      </c>
      <c r="E268" s="2">
        <v>2</v>
      </c>
    </row>
    <row r="269" spans="1:5" x14ac:dyDescent="0.25">
      <c r="A269" s="1">
        <v>42774</v>
      </c>
      <c r="B269" t="s">
        <v>152</v>
      </c>
      <c r="C269" t="s">
        <v>319</v>
      </c>
      <c r="D269">
        <v>9</v>
      </c>
      <c r="E269" s="2">
        <v>2</v>
      </c>
    </row>
    <row r="270" spans="1:5" x14ac:dyDescent="0.25">
      <c r="A270" s="1">
        <v>42774</v>
      </c>
      <c r="B270" t="s">
        <v>8</v>
      </c>
      <c r="C270" t="s">
        <v>322</v>
      </c>
      <c r="D270">
        <v>24</v>
      </c>
      <c r="E270" s="2">
        <v>2</v>
      </c>
    </row>
    <row r="271" spans="1:5" x14ac:dyDescent="0.25">
      <c r="A271" s="1">
        <v>42774</v>
      </c>
      <c r="B271" t="s">
        <v>51</v>
      </c>
      <c r="C271" t="s">
        <v>52</v>
      </c>
      <c r="D271">
        <v>5</v>
      </c>
      <c r="E271" s="2">
        <v>2</v>
      </c>
    </row>
    <row r="272" spans="1:5" x14ac:dyDescent="0.25">
      <c r="A272" s="1">
        <v>42774</v>
      </c>
      <c r="B272" t="s">
        <v>323</v>
      </c>
      <c r="C272" t="s">
        <v>324</v>
      </c>
      <c r="D272">
        <v>22</v>
      </c>
      <c r="E272" s="2">
        <v>2</v>
      </c>
    </row>
    <row r="273" spans="1:5" x14ac:dyDescent="0.25">
      <c r="A273" s="1">
        <v>42774</v>
      </c>
      <c r="B273" t="s">
        <v>307</v>
      </c>
      <c r="C273" t="s">
        <v>325</v>
      </c>
      <c r="D273">
        <v>9</v>
      </c>
      <c r="E273" s="2">
        <v>2</v>
      </c>
    </row>
    <row r="274" spans="1:5" x14ac:dyDescent="0.25">
      <c r="A274" s="1">
        <v>42774</v>
      </c>
      <c r="B274" t="s">
        <v>55</v>
      </c>
      <c r="C274" t="s">
        <v>326</v>
      </c>
      <c r="D274">
        <v>6</v>
      </c>
      <c r="E274" s="2">
        <v>2</v>
      </c>
    </row>
    <row r="275" spans="1:5" x14ac:dyDescent="0.25">
      <c r="A275" s="1">
        <v>42774</v>
      </c>
      <c r="B275" t="s">
        <v>327</v>
      </c>
      <c r="C275" t="s">
        <v>102</v>
      </c>
      <c r="D275">
        <v>9</v>
      </c>
      <c r="E275" s="2">
        <v>2</v>
      </c>
    </row>
    <row r="276" spans="1:5" x14ac:dyDescent="0.25">
      <c r="A276" s="1">
        <v>42774</v>
      </c>
      <c r="B276" t="s">
        <v>133</v>
      </c>
      <c r="C276" t="s">
        <v>328</v>
      </c>
      <c r="D276">
        <v>19</v>
      </c>
      <c r="E276" s="2">
        <v>2</v>
      </c>
    </row>
    <row r="277" spans="1:5" x14ac:dyDescent="0.25">
      <c r="A277" s="1">
        <v>42775</v>
      </c>
      <c r="B277" t="s">
        <v>329</v>
      </c>
      <c r="C277" t="s">
        <v>330</v>
      </c>
      <c r="D277">
        <v>14</v>
      </c>
      <c r="E277" s="2">
        <v>2</v>
      </c>
    </row>
    <row r="278" spans="1:5" x14ac:dyDescent="0.25">
      <c r="A278" s="1">
        <v>42775</v>
      </c>
      <c r="B278" t="s">
        <v>331</v>
      </c>
      <c r="C278" t="s">
        <v>26</v>
      </c>
      <c r="D278">
        <v>44</v>
      </c>
      <c r="E278" s="2">
        <v>2</v>
      </c>
    </row>
    <row r="279" spans="1:5" x14ac:dyDescent="0.25">
      <c r="A279" s="1">
        <v>42775</v>
      </c>
      <c r="B279" t="s">
        <v>206</v>
      </c>
      <c r="C279" t="s">
        <v>332</v>
      </c>
      <c r="D279">
        <v>38</v>
      </c>
      <c r="E279" s="2">
        <v>2</v>
      </c>
    </row>
    <row r="280" spans="1:5" x14ac:dyDescent="0.25">
      <c r="A280" s="1">
        <v>42775</v>
      </c>
      <c r="B280" t="s">
        <v>178</v>
      </c>
      <c r="C280" t="s">
        <v>333</v>
      </c>
      <c r="D280">
        <v>18</v>
      </c>
      <c r="E280" s="2">
        <v>2</v>
      </c>
    </row>
    <row r="281" spans="1:5" x14ac:dyDescent="0.25">
      <c r="A281" s="1">
        <v>42775</v>
      </c>
      <c r="B281" t="s">
        <v>47</v>
      </c>
      <c r="C281" t="s">
        <v>256</v>
      </c>
      <c r="D281">
        <v>51</v>
      </c>
      <c r="E281" s="2">
        <v>2</v>
      </c>
    </row>
    <row r="282" spans="1:5" x14ac:dyDescent="0.25">
      <c r="A282" s="1">
        <v>42775</v>
      </c>
      <c r="B282" t="s">
        <v>47</v>
      </c>
      <c r="C282" t="s">
        <v>334</v>
      </c>
      <c r="D282">
        <v>10</v>
      </c>
      <c r="E282" s="2">
        <v>2</v>
      </c>
    </row>
    <row r="283" spans="1:5" x14ac:dyDescent="0.25">
      <c r="A283" s="1">
        <v>42775</v>
      </c>
      <c r="B283" t="s">
        <v>178</v>
      </c>
      <c r="C283" t="s">
        <v>335</v>
      </c>
      <c r="D283">
        <v>47</v>
      </c>
      <c r="E283" s="2">
        <v>2</v>
      </c>
    </row>
    <row r="284" spans="1:5" x14ac:dyDescent="0.25">
      <c r="A284" s="1">
        <v>42775</v>
      </c>
      <c r="B284" t="s">
        <v>47</v>
      </c>
      <c r="C284" t="s">
        <v>336</v>
      </c>
      <c r="D284">
        <v>54</v>
      </c>
      <c r="E284" s="2">
        <v>2</v>
      </c>
    </row>
    <row r="285" spans="1:5" x14ac:dyDescent="0.25">
      <c r="A285" s="1">
        <v>42775</v>
      </c>
      <c r="B285" t="s">
        <v>87</v>
      </c>
      <c r="C285" t="s">
        <v>88</v>
      </c>
      <c r="D285">
        <v>32</v>
      </c>
      <c r="E285" s="2">
        <v>2</v>
      </c>
    </row>
    <row r="286" spans="1:5" x14ac:dyDescent="0.25">
      <c r="A286" s="1">
        <v>42775</v>
      </c>
      <c r="B286" t="s">
        <v>248</v>
      </c>
      <c r="C286" t="s">
        <v>337</v>
      </c>
      <c r="D286">
        <v>16</v>
      </c>
      <c r="E286" s="2">
        <v>2</v>
      </c>
    </row>
    <row r="287" spans="1:5" x14ac:dyDescent="0.25">
      <c r="A287" s="1">
        <v>42775</v>
      </c>
      <c r="B287" t="s">
        <v>34</v>
      </c>
      <c r="C287" t="s">
        <v>338</v>
      </c>
      <c r="D287">
        <v>18</v>
      </c>
      <c r="E287" s="2">
        <v>2</v>
      </c>
    </row>
    <row r="288" spans="1:5" x14ac:dyDescent="0.25">
      <c r="A288" s="1">
        <v>42776</v>
      </c>
      <c r="B288" t="s">
        <v>339</v>
      </c>
      <c r="C288" t="s">
        <v>340</v>
      </c>
      <c r="D288">
        <v>38</v>
      </c>
      <c r="E288" s="2">
        <v>2</v>
      </c>
    </row>
    <row r="289" spans="1:5" x14ac:dyDescent="0.25">
      <c r="A289" s="1">
        <v>42776</v>
      </c>
      <c r="B289" t="s">
        <v>341</v>
      </c>
      <c r="C289" t="s">
        <v>342</v>
      </c>
      <c r="D289">
        <v>7</v>
      </c>
      <c r="E289" s="2">
        <v>2</v>
      </c>
    </row>
    <row r="290" spans="1:5" x14ac:dyDescent="0.25">
      <c r="A290" s="1">
        <v>42776</v>
      </c>
      <c r="B290" t="s">
        <v>343</v>
      </c>
      <c r="C290" t="s">
        <v>344</v>
      </c>
      <c r="D290">
        <v>16</v>
      </c>
      <c r="E290" s="2">
        <v>2</v>
      </c>
    </row>
    <row r="291" spans="1:5" x14ac:dyDescent="0.25">
      <c r="A291" s="1">
        <v>42776</v>
      </c>
      <c r="B291" t="s">
        <v>161</v>
      </c>
      <c r="C291" t="s">
        <v>345</v>
      </c>
      <c r="D291">
        <v>42</v>
      </c>
      <c r="E291" s="2">
        <v>2</v>
      </c>
    </row>
    <row r="292" spans="1:5" x14ac:dyDescent="0.25">
      <c r="A292" s="1">
        <v>42776</v>
      </c>
      <c r="B292" t="s">
        <v>346</v>
      </c>
      <c r="C292" t="s">
        <v>347</v>
      </c>
      <c r="D292">
        <v>27</v>
      </c>
      <c r="E292" s="2">
        <v>2</v>
      </c>
    </row>
    <row r="293" spans="1:5" x14ac:dyDescent="0.25">
      <c r="A293" s="1">
        <v>42776</v>
      </c>
      <c r="B293" t="s">
        <v>30</v>
      </c>
      <c r="C293" t="s">
        <v>185</v>
      </c>
      <c r="D293">
        <v>19</v>
      </c>
      <c r="E293" s="2">
        <v>2</v>
      </c>
    </row>
    <row r="294" spans="1:5" x14ac:dyDescent="0.25">
      <c r="A294" s="1">
        <v>42776</v>
      </c>
      <c r="B294" t="s">
        <v>267</v>
      </c>
      <c r="C294" t="s">
        <v>268</v>
      </c>
      <c r="D294">
        <v>37</v>
      </c>
      <c r="E294" s="2">
        <v>2</v>
      </c>
    </row>
    <row r="295" spans="1:5" x14ac:dyDescent="0.25">
      <c r="A295" s="1">
        <v>42776</v>
      </c>
      <c r="B295" t="s">
        <v>221</v>
      </c>
      <c r="C295" t="s">
        <v>348</v>
      </c>
      <c r="D295">
        <v>49</v>
      </c>
      <c r="E295" s="2">
        <v>2</v>
      </c>
    </row>
    <row r="296" spans="1:5" x14ac:dyDescent="0.25">
      <c r="A296" s="1">
        <v>42776</v>
      </c>
      <c r="B296" t="s">
        <v>119</v>
      </c>
      <c r="C296" t="s">
        <v>349</v>
      </c>
      <c r="D296">
        <v>38</v>
      </c>
      <c r="E296" s="2">
        <v>2</v>
      </c>
    </row>
    <row r="297" spans="1:5" x14ac:dyDescent="0.25">
      <c r="A297" s="1">
        <v>42776</v>
      </c>
      <c r="B297" t="s">
        <v>79</v>
      </c>
      <c r="C297" t="s">
        <v>80</v>
      </c>
      <c r="D297">
        <v>8</v>
      </c>
      <c r="E297" s="2">
        <v>2</v>
      </c>
    </row>
    <row r="298" spans="1:5" x14ac:dyDescent="0.25">
      <c r="A298" s="1">
        <v>42776</v>
      </c>
      <c r="B298" t="s">
        <v>106</v>
      </c>
      <c r="C298" t="s">
        <v>240</v>
      </c>
      <c r="D298">
        <v>9</v>
      </c>
      <c r="E298" s="2">
        <v>2</v>
      </c>
    </row>
    <row r="299" spans="1:5" x14ac:dyDescent="0.25">
      <c r="A299" s="1">
        <v>42779</v>
      </c>
      <c r="B299" t="s">
        <v>278</v>
      </c>
      <c r="C299" t="s">
        <v>279</v>
      </c>
      <c r="D299">
        <v>48</v>
      </c>
      <c r="E299" s="2">
        <v>2</v>
      </c>
    </row>
    <row r="300" spans="1:5" x14ac:dyDescent="0.25">
      <c r="A300" s="1">
        <v>42779</v>
      </c>
      <c r="B300" t="s">
        <v>280</v>
      </c>
      <c r="C300" t="s">
        <v>281</v>
      </c>
      <c r="D300">
        <v>19</v>
      </c>
      <c r="E300" s="2">
        <v>2</v>
      </c>
    </row>
    <row r="301" spans="1:5" x14ac:dyDescent="0.25">
      <c r="A301" s="1">
        <v>42779</v>
      </c>
      <c r="B301" t="s">
        <v>97</v>
      </c>
      <c r="C301" t="s">
        <v>5</v>
      </c>
      <c r="D301">
        <v>5</v>
      </c>
      <c r="E301" s="2">
        <v>2</v>
      </c>
    </row>
    <row r="302" spans="1:5" x14ac:dyDescent="0.25">
      <c r="A302" s="1">
        <v>42779</v>
      </c>
      <c r="B302" t="s">
        <v>83</v>
      </c>
      <c r="C302" t="s">
        <v>350</v>
      </c>
      <c r="D302">
        <v>25</v>
      </c>
      <c r="E302" s="2">
        <v>2</v>
      </c>
    </row>
    <row r="303" spans="1:5" x14ac:dyDescent="0.25">
      <c r="A303" s="1">
        <v>42779</v>
      </c>
      <c r="B303" t="s">
        <v>248</v>
      </c>
      <c r="C303" t="s">
        <v>249</v>
      </c>
      <c r="D303">
        <v>21</v>
      </c>
      <c r="E303" s="2">
        <v>2</v>
      </c>
    </row>
    <row r="304" spans="1:5" x14ac:dyDescent="0.25">
      <c r="A304" s="1">
        <v>42779</v>
      </c>
      <c r="B304" t="s">
        <v>351</v>
      </c>
      <c r="C304" t="s">
        <v>227</v>
      </c>
      <c r="D304">
        <v>6</v>
      </c>
      <c r="E304" s="2">
        <v>2</v>
      </c>
    </row>
    <row r="305" spans="1:5" x14ac:dyDescent="0.25">
      <c r="A305" s="1">
        <v>42779</v>
      </c>
      <c r="B305" t="s">
        <v>133</v>
      </c>
      <c r="C305" t="s">
        <v>288</v>
      </c>
      <c r="D305">
        <v>4</v>
      </c>
      <c r="E305" s="2">
        <v>2</v>
      </c>
    </row>
    <row r="306" spans="1:5" x14ac:dyDescent="0.25">
      <c r="A306" s="1">
        <v>42779</v>
      </c>
      <c r="B306" t="s">
        <v>352</v>
      </c>
      <c r="C306" t="s">
        <v>227</v>
      </c>
      <c r="D306">
        <v>9</v>
      </c>
      <c r="E306" s="2">
        <v>2</v>
      </c>
    </row>
    <row r="307" spans="1:5" x14ac:dyDescent="0.25">
      <c r="A307" s="1">
        <v>42779</v>
      </c>
      <c r="B307" t="s">
        <v>81</v>
      </c>
      <c r="C307" t="s">
        <v>82</v>
      </c>
      <c r="D307">
        <v>10</v>
      </c>
      <c r="E307" s="2">
        <v>2</v>
      </c>
    </row>
    <row r="308" spans="1:5" x14ac:dyDescent="0.25">
      <c r="A308" s="1">
        <v>42779</v>
      </c>
      <c r="B308" t="s">
        <v>133</v>
      </c>
      <c r="C308" t="s">
        <v>316</v>
      </c>
      <c r="D308">
        <v>26</v>
      </c>
      <c r="E308" s="2">
        <v>2</v>
      </c>
    </row>
    <row r="309" spans="1:5" x14ac:dyDescent="0.25">
      <c r="A309" s="1">
        <v>42779</v>
      </c>
      <c r="B309" t="s">
        <v>30</v>
      </c>
      <c r="C309" t="s">
        <v>185</v>
      </c>
      <c r="D309">
        <v>26</v>
      </c>
      <c r="E309" s="2">
        <v>2</v>
      </c>
    </row>
    <row r="310" spans="1:5" x14ac:dyDescent="0.25">
      <c r="A310" s="1">
        <v>42780</v>
      </c>
      <c r="B310" t="s">
        <v>69</v>
      </c>
      <c r="C310" t="s">
        <v>353</v>
      </c>
      <c r="D310">
        <v>42</v>
      </c>
      <c r="E310" s="2">
        <v>2</v>
      </c>
    </row>
    <row r="311" spans="1:5" x14ac:dyDescent="0.25">
      <c r="A311" s="1">
        <v>42780</v>
      </c>
      <c r="B311" t="s">
        <v>331</v>
      </c>
      <c r="C311" t="s">
        <v>26</v>
      </c>
      <c r="D311">
        <v>8</v>
      </c>
      <c r="E311" s="2">
        <v>2</v>
      </c>
    </row>
    <row r="312" spans="1:5" x14ac:dyDescent="0.25">
      <c r="A312" s="1">
        <v>42780</v>
      </c>
      <c r="B312" t="s">
        <v>18</v>
      </c>
      <c r="C312" t="s">
        <v>354</v>
      </c>
      <c r="D312">
        <v>8</v>
      </c>
      <c r="E312" s="2">
        <v>2</v>
      </c>
    </row>
    <row r="313" spans="1:5" x14ac:dyDescent="0.25">
      <c r="A313" s="1">
        <v>42780</v>
      </c>
      <c r="B313" t="s">
        <v>355</v>
      </c>
      <c r="C313" t="s">
        <v>356</v>
      </c>
      <c r="D313">
        <v>45</v>
      </c>
      <c r="E313" s="2">
        <v>2</v>
      </c>
    </row>
    <row r="314" spans="1:5" x14ac:dyDescent="0.25">
      <c r="A314" s="1">
        <v>42780</v>
      </c>
      <c r="B314" t="s">
        <v>201</v>
      </c>
      <c r="C314" t="s">
        <v>357</v>
      </c>
      <c r="D314">
        <v>41</v>
      </c>
      <c r="E314" s="2">
        <v>2</v>
      </c>
    </row>
    <row r="315" spans="1:5" x14ac:dyDescent="0.25">
      <c r="A315" s="1">
        <v>42780</v>
      </c>
      <c r="B315" t="s">
        <v>51</v>
      </c>
      <c r="C315" t="s">
        <v>358</v>
      </c>
      <c r="D315">
        <v>5</v>
      </c>
      <c r="E315" s="2">
        <v>2</v>
      </c>
    </row>
    <row r="316" spans="1:5" x14ac:dyDescent="0.25">
      <c r="A316" s="1">
        <v>42780</v>
      </c>
      <c r="B316" t="s">
        <v>359</v>
      </c>
      <c r="C316" t="s">
        <v>360</v>
      </c>
      <c r="D316">
        <v>54</v>
      </c>
      <c r="E316" s="2">
        <v>2</v>
      </c>
    </row>
    <row r="317" spans="1:5" x14ac:dyDescent="0.25">
      <c r="A317" s="1">
        <v>42780</v>
      </c>
      <c r="B317" t="s">
        <v>101</v>
      </c>
      <c r="C317" t="s">
        <v>263</v>
      </c>
      <c r="D317">
        <v>6</v>
      </c>
      <c r="E317" s="2">
        <v>2</v>
      </c>
    </row>
    <row r="318" spans="1:5" x14ac:dyDescent="0.25">
      <c r="A318" s="1">
        <v>42780</v>
      </c>
      <c r="B318" t="s">
        <v>361</v>
      </c>
      <c r="C318" t="s">
        <v>362</v>
      </c>
      <c r="D318">
        <v>3</v>
      </c>
      <c r="E318" s="2">
        <v>2</v>
      </c>
    </row>
    <row r="319" spans="1:5" x14ac:dyDescent="0.25">
      <c r="A319" s="1">
        <v>42780</v>
      </c>
      <c r="B319" t="s">
        <v>97</v>
      </c>
      <c r="C319" t="s">
        <v>130</v>
      </c>
      <c r="D319">
        <v>49</v>
      </c>
      <c r="E319" s="2">
        <v>2</v>
      </c>
    </row>
    <row r="320" spans="1:5" x14ac:dyDescent="0.25">
      <c r="A320" s="1">
        <v>42780</v>
      </c>
      <c r="B320" t="s">
        <v>39</v>
      </c>
      <c r="C320" t="s">
        <v>164</v>
      </c>
      <c r="D320">
        <v>19</v>
      </c>
      <c r="E320" s="2">
        <v>2</v>
      </c>
    </row>
    <row r="321" spans="1:5" x14ac:dyDescent="0.25">
      <c r="A321" s="1">
        <v>42781</v>
      </c>
      <c r="B321" t="s">
        <v>47</v>
      </c>
      <c r="C321" t="s">
        <v>230</v>
      </c>
      <c r="D321">
        <v>29</v>
      </c>
      <c r="E321" s="2">
        <v>2</v>
      </c>
    </row>
    <row r="322" spans="1:5" x14ac:dyDescent="0.25">
      <c r="A322" s="1">
        <v>42781</v>
      </c>
      <c r="B322" t="s">
        <v>352</v>
      </c>
      <c r="C322" t="s">
        <v>363</v>
      </c>
      <c r="D322">
        <v>14</v>
      </c>
      <c r="E322" s="2">
        <v>2</v>
      </c>
    </row>
    <row r="323" spans="1:5" x14ac:dyDescent="0.25">
      <c r="A323" s="1">
        <v>42781</v>
      </c>
      <c r="B323" t="s">
        <v>141</v>
      </c>
      <c r="C323" t="s">
        <v>364</v>
      </c>
      <c r="D323">
        <v>12</v>
      </c>
      <c r="E323" s="2">
        <v>2</v>
      </c>
    </row>
    <row r="324" spans="1:5" x14ac:dyDescent="0.25">
      <c r="A324" s="1">
        <v>42781</v>
      </c>
      <c r="B324" t="s">
        <v>365</v>
      </c>
      <c r="C324" t="s">
        <v>366</v>
      </c>
      <c r="D324">
        <v>4</v>
      </c>
      <c r="E324" s="2">
        <v>2</v>
      </c>
    </row>
    <row r="325" spans="1:5" x14ac:dyDescent="0.25">
      <c r="A325" s="1">
        <v>42781</v>
      </c>
      <c r="B325" t="s">
        <v>178</v>
      </c>
      <c r="C325" t="s">
        <v>242</v>
      </c>
      <c r="D325">
        <v>14</v>
      </c>
      <c r="E325" s="2">
        <v>2</v>
      </c>
    </row>
    <row r="326" spans="1:5" x14ac:dyDescent="0.25">
      <c r="A326" s="1">
        <v>42781</v>
      </c>
      <c r="B326" t="s">
        <v>367</v>
      </c>
      <c r="C326" t="s">
        <v>368</v>
      </c>
      <c r="D326">
        <v>12</v>
      </c>
      <c r="E326" s="2">
        <v>2</v>
      </c>
    </row>
    <row r="327" spans="1:5" x14ac:dyDescent="0.25">
      <c r="A327" s="1">
        <v>42781</v>
      </c>
      <c r="B327" t="s">
        <v>193</v>
      </c>
      <c r="C327" t="s">
        <v>369</v>
      </c>
      <c r="D327">
        <v>52</v>
      </c>
      <c r="E327" s="2">
        <v>2</v>
      </c>
    </row>
    <row r="328" spans="1:5" x14ac:dyDescent="0.25">
      <c r="A328" s="1">
        <v>42781</v>
      </c>
      <c r="B328" t="s">
        <v>203</v>
      </c>
      <c r="C328" t="s">
        <v>370</v>
      </c>
      <c r="D328">
        <v>9</v>
      </c>
      <c r="E328" s="2">
        <v>2</v>
      </c>
    </row>
    <row r="329" spans="1:5" x14ac:dyDescent="0.25">
      <c r="A329" s="1">
        <v>42781</v>
      </c>
      <c r="B329" t="s">
        <v>39</v>
      </c>
      <c r="C329" t="s">
        <v>371</v>
      </c>
      <c r="D329">
        <v>13</v>
      </c>
      <c r="E329" s="2">
        <v>2</v>
      </c>
    </row>
    <row r="330" spans="1:5" x14ac:dyDescent="0.25">
      <c r="A330" s="1">
        <v>42781</v>
      </c>
      <c r="B330" t="s">
        <v>372</v>
      </c>
      <c r="C330" t="s">
        <v>373</v>
      </c>
      <c r="D330">
        <v>29</v>
      </c>
      <c r="E330" s="2">
        <v>2</v>
      </c>
    </row>
    <row r="331" spans="1:5" x14ac:dyDescent="0.25">
      <c r="A331" s="1">
        <v>42781</v>
      </c>
      <c r="B331" t="s">
        <v>374</v>
      </c>
      <c r="C331" t="s">
        <v>375</v>
      </c>
      <c r="D331">
        <v>18</v>
      </c>
      <c r="E331" s="2">
        <v>2</v>
      </c>
    </row>
    <row r="332" spans="1:5" x14ac:dyDescent="0.25">
      <c r="A332" s="1">
        <v>42782</v>
      </c>
      <c r="B332" t="s">
        <v>193</v>
      </c>
      <c r="C332" t="s">
        <v>215</v>
      </c>
      <c r="D332">
        <v>17</v>
      </c>
      <c r="E332" s="2">
        <v>2</v>
      </c>
    </row>
    <row r="333" spans="1:5" x14ac:dyDescent="0.25">
      <c r="A333" s="1">
        <v>42782</v>
      </c>
      <c r="B333" t="s">
        <v>178</v>
      </c>
      <c r="C333" t="s">
        <v>376</v>
      </c>
      <c r="D333">
        <v>9</v>
      </c>
      <c r="E333" s="2">
        <v>2</v>
      </c>
    </row>
    <row r="334" spans="1:5" x14ac:dyDescent="0.25">
      <c r="A334" s="1">
        <v>42782</v>
      </c>
      <c r="B334" t="s">
        <v>83</v>
      </c>
      <c r="C334" t="s">
        <v>136</v>
      </c>
      <c r="D334">
        <v>20</v>
      </c>
      <c r="E334" s="2">
        <v>2</v>
      </c>
    </row>
    <row r="335" spans="1:5" x14ac:dyDescent="0.25">
      <c r="A335" s="1">
        <v>42782</v>
      </c>
      <c r="B335" t="s">
        <v>30</v>
      </c>
      <c r="C335" t="s">
        <v>377</v>
      </c>
      <c r="D335">
        <v>50</v>
      </c>
      <c r="E335" s="2">
        <v>2</v>
      </c>
    </row>
    <row r="336" spans="1:5" x14ac:dyDescent="0.25">
      <c r="A336" s="1">
        <v>42782</v>
      </c>
      <c r="B336" t="s">
        <v>232</v>
      </c>
      <c r="C336" t="s">
        <v>378</v>
      </c>
      <c r="D336">
        <v>9</v>
      </c>
      <c r="E336" s="2">
        <v>2</v>
      </c>
    </row>
    <row r="337" spans="1:5" x14ac:dyDescent="0.25">
      <c r="A337" s="1">
        <v>42782</v>
      </c>
      <c r="B337" t="s">
        <v>83</v>
      </c>
      <c r="C337" t="s">
        <v>350</v>
      </c>
      <c r="D337">
        <v>4</v>
      </c>
      <c r="E337" s="2">
        <v>2</v>
      </c>
    </row>
    <row r="338" spans="1:5" x14ac:dyDescent="0.25">
      <c r="A338" s="1">
        <v>42782</v>
      </c>
      <c r="B338" t="s">
        <v>39</v>
      </c>
      <c r="C338" t="s">
        <v>158</v>
      </c>
      <c r="D338">
        <v>41</v>
      </c>
      <c r="E338" s="2">
        <v>2</v>
      </c>
    </row>
    <row r="339" spans="1:5" x14ac:dyDescent="0.25">
      <c r="A339" s="1">
        <v>42782</v>
      </c>
      <c r="B339" t="s">
        <v>8</v>
      </c>
      <c r="C339" t="s">
        <v>322</v>
      </c>
      <c r="D339">
        <v>11</v>
      </c>
      <c r="E339" s="2">
        <v>2</v>
      </c>
    </row>
    <row r="340" spans="1:5" x14ac:dyDescent="0.25">
      <c r="A340" s="1">
        <v>42782</v>
      </c>
      <c r="B340" t="s">
        <v>152</v>
      </c>
      <c r="C340" t="s">
        <v>153</v>
      </c>
      <c r="D340">
        <v>22</v>
      </c>
      <c r="E340" s="2">
        <v>2</v>
      </c>
    </row>
    <row r="341" spans="1:5" x14ac:dyDescent="0.25">
      <c r="A341" s="1">
        <v>42782</v>
      </c>
      <c r="B341" t="s">
        <v>43</v>
      </c>
      <c r="C341" t="s">
        <v>71</v>
      </c>
      <c r="D341">
        <v>23</v>
      </c>
      <c r="E341" s="2">
        <v>2</v>
      </c>
    </row>
    <row r="342" spans="1:5" x14ac:dyDescent="0.25">
      <c r="A342" s="1">
        <v>42782</v>
      </c>
      <c r="B342" t="s">
        <v>137</v>
      </c>
      <c r="C342" t="s">
        <v>379</v>
      </c>
      <c r="D342">
        <v>33</v>
      </c>
      <c r="E342" s="2">
        <v>2</v>
      </c>
    </row>
    <row r="343" spans="1:5" x14ac:dyDescent="0.25">
      <c r="A343" s="1">
        <v>42783</v>
      </c>
      <c r="B343" t="s">
        <v>97</v>
      </c>
      <c r="C343" t="s">
        <v>380</v>
      </c>
      <c r="D343">
        <v>14</v>
      </c>
      <c r="E343" s="2">
        <v>2</v>
      </c>
    </row>
    <row r="344" spans="1:5" x14ac:dyDescent="0.25">
      <c r="A344" s="1">
        <v>42783</v>
      </c>
      <c r="B344" t="s">
        <v>20</v>
      </c>
      <c r="C344" t="s">
        <v>381</v>
      </c>
      <c r="D344">
        <v>28</v>
      </c>
      <c r="E344" s="2">
        <v>2</v>
      </c>
    </row>
    <row r="345" spans="1:5" x14ac:dyDescent="0.25">
      <c r="A345" s="1">
        <v>42783</v>
      </c>
      <c r="B345" t="s">
        <v>4</v>
      </c>
      <c r="C345" t="s">
        <v>382</v>
      </c>
      <c r="D345">
        <v>12</v>
      </c>
      <c r="E345" s="2">
        <v>2</v>
      </c>
    </row>
    <row r="346" spans="1:5" x14ac:dyDescent="0.25">
      <c r="A346" s="1">
        <v>42783</v>
      </c>
      <c r="B346" t="s">
        <v>155</v>
      </c>
      <c r="C346" t="s">
        <v>186</v>
      </c>
      <c r="D346">
        <v>55</v>
      </c>
      <c r="E346" s="2">
        <v>2</v>
      </c>
    </row>
    <row r="347" spans="1:5" x14ac:dyDescent="0.25">
      <c r="A347" s="1">
        <v>42783</v>
      </c>
      <c r="B347" t="s">
        <v>106</v>
      </c>
      <c r="C347" t="s">
        <v>107</v>
      </c>
      <c r="D347">
        <v>27</v>
      </c>
      <c r="E347" s="2">
        <v>2</v>
      </c>
    </row>
    <row r="348" spans="1:5" x14ac:dyDescent="0.25">
      <c r="A348" s="1">
        <v>42783</v>
      </c>
      <c r="B348" t="s">
        <v>367</v>
      </c>
      <c r="C348" t="s">
        <v>5</v>
      </c>
      <c r="D348">
        <v>12</v>
      </c>
      <c r="E348" s="2">
        <v>2</v>
      </c>
    </row>
    <row r="349" spans="1:5" x14ac:dyDescent="0.25">
      <c r="A349" s="1">
        <v>42783</v>
      </c>
      <c r="B349" t="s">
        <v>128</v>
      </c>
      <c r="C349" t="s">
        <v>12</v>
      </c>
      <c r="D349">
        <v>50</v>
      </c>
      <c r="E349" s="2">
        <v>2</v>
      </c>
    </row>
    <row r="350" spans="1:5" x14ac:dyDescent="0.25">
      <c r="A350" s="1">
        <v>42783</v>
      </c>
      <c r="B350" t="s">
        <v>341</v>
      </c>
      <c r="C350" t="s">
        <v>342</v>
      </c>
      <c r="D350">
        <v>23</v>
      </c>
      <c r="E350" s="2">
        <v>2</v>
      </c>
    </row>
    <row r="351" spans="1:5" x14ac:dyDescent="0.25">
      <c r="A351" s="1">
        <v>42783</v>
      </c>
      <c r="B351" t="s">
        <v>87</v>
      </c>
      <c r="C351" t="s">
        <v>383</v>
      </c>
      <c r="D351">
        <v>24</v>
      </c>
      <c r="E351" s="2">
        <v>2</v>
      </c>
    </row>
    <row r="352" spans="1:5" x14ac:dyDescent="0.25">
      <c r="A352" s="1">
        <v>42783</v>
      </c>
      <c r="B352" t="s">
        <v>77</v>
      </c>
      <c r="C352" t="s">
        <v>384</v>
      </c>
      <c r="D352">
        <v>29</v>
      </c>
      <c r="E352" s="2">
        <v>2</v>
      </c>
    </row>
    <row r="353" spans="1:5" x14ac:dyDescent="0.25">
      <c r="A353" s="1">
        <v>42783</v>
      </c>
      <c r="B353" t="s">
        <v>119</v>
      </c>
      <c r="C353" t="s">
        <v>349</v>
      </c>
      <c r="D353">
        <v>25</v>
      </c>
      <c r="E353" s="2">
        <v>2</v>
      </c>
    </row>
    <row r="354" spans="1:5" x14ac:dyDescent="0.25">
      <c r="A354" s="1">
        <v>42786</v>
      </c>
      <c r="B354" t="s">
        <v>206</v>
      </c>
      <c r="C354" t="s">
        <v>385</v>
      </c>
      <c r="D354">
        <v>17</v>
      </c>
      <c r="E354" s="2">
        <v>2</v>
      </c>
    </row>
    <row r="355" spans="1:5" x14ac:dyDescent="0.25">
      <c r="A355" s="1">
        <v>42786</v>
      </c>
      <c r="B355" t="s">
        <v>4</v>
      </c>
      <c r="C355" t="s">
        <v>386</v>
      </c>
      <c r="D355">
        <v>5</v>
      </c>
      <c r="E355" s="2">
        <v>2</v>
      </c>
    </row>
    <row r="356" spans="1:5" x14ac:dyDescent="0.25">
      <c r="A356" s="1">
        <v>42786</v>
      </c>
      <c r="B356" t="s">
        <v>97</v>
      </c>
      <c r="C356" t="s">
        <v>188</v>
      </c>
      <c r="D356">
        <v>12</v>
      </c>
      <c r="E356" s="2">
        <v>2</v>
      </c>
    </row>
    <row r="357" spans="1:5" x14ac:dyDescent="0.25">
      <c r="A357" s="1">
        <v>42786</v>
      </c>
      <c r="B357" t="s">
        <v>198</v>
      </c>
      <c r="C357" t="s">
        <v>199</v>
      </c>
      <c r="D357">
        <v>31</v>
      </c>
      <c r="E357" s="2">
        <v>2</v>
      </c>
    </row>
    <row r="358" spans="1:5" x14ac:dyDescent="0.25">
      <c r="A358" s="1">
        <v>42786</v>
      </c>
      <c r="B358" t="s">
        <v>30</v>
      </c>
      <c r="C358" t="s">
        <v>387</v>
      </c>
      <c r="D358">
        <v>7</v>
      </c>
      <c r="E358" s="2">
        <v>2</v>
      </c>
    </row>
    <row r="359" spans="1:5" x14ac:dyDescent="0.25">
      <c r="A359" s="1">
        <v>42786</v>
      </c>
      <c r="B359" t="s">
        <v>150</v>
      </c>
      <c r="C359" t="s">
        <v>140</v>
      </c>
      <c r="D359">
        <v>26</v>
      </c>
      <c r="E359" s="2">
        <v>2</v>
      </c>
    </row>
    <row r="360" spans="1:5" x14ac:dyDescent="0.25">
      <c r="A360" s="1">
        <v>42786</v>
      </c>
      <c r="B360" t="s">
        <v>83</v>
      </c>
      <c r="C360" t="s">
        <v>91</v>
      </c>
      <c r="D360">
        <v>28</v>
      </c>
      <c r="E360" s="2">
        <v>2</v>
      </c>
    </row>
    <row r="361" spans="1:5" x14ac:dyDescent="0.25">
      <c r="A361" s="1">
        <v>42786</v>
      </c>
      <c r="B361" t="s">
        <v>45</v>
      </c>
      <c r="C361" t="s">
        <v>46</v>
      </c>
      <c r="D361">
        <v>19</v>
      </c>
      <c r="E361" s="2">
        <v>2</v>
      </c>
    </row>
    <row r="362" spans="1:5" x14ac:dyDescent="0.25">
      <c r="A362" s="1">
        <v>42786</v>
      </c>
      <c r="B362" t="s">
        <v>8</v>
      </c>
      <c r="C362" t="s">
        <v>322</v>
      </c>
      <c r="D362">
        <v>3</v>
      </c>
      <c r="E362" s="2">
        <v>2</v>
      </c>
    </row>
    <row r="363" spans="1:5" x14ac:dyDescent="0.25">
      <c r="A363" s="1">
        <v>42786</v>
      </c>
      <c r="B363" t="s">
        <v>69</v>
      </c>
      <c r="C363" t="s">
        <v>108</v>
      </c>
      <c r="D363">
        <v>12</v>
      </c>
      <c r="E363" s="2">
        <v>2</v>
      </c>
    </row>
    <row r="364" spans="1:5" x14ac:dyDescent="0.25">
      <c r="A364" s="1">
        <v>42786</v>
      </c>
      <c r="B364" t="s">
        <v>45</v>
      </c>
      <c r="C364" t="s">
        <v>388</v>
      </c>
      <c r="D364">
        <v>11</v>
      </c>
      <c r="E364" s="2">
        <v>2</v>
      </c>
    </row>
    <row r="365" spans="1:5" x14ac:dyDescent="0.25">
      <c r="A365" s="1">
        <v>42787</v>
      </c>
      <c r="B365" t="s">
        <v>280</v>
      </c>
      <c r="C365" t="s">
        <v>281</v>
      </c>
      <c r="D365">
        <v>29</v>
      </c>
      <c r="E365" s="2">
        <v>2</v>
      </c>
    </row>
    <row r="366" spans="1:5" x14ac:dyDescent="0.25">
      <c r="A366" s="1">
        <v>42787</v>
      </c>
      <c r="B366" t="s">
        <v>53</v>
      </c>
      <c r="C366" t="s">
        <v>389</v>
      </c>
      <c r="D366">
        <v>4</v>
      </c>
      <c r="E366" s="2">
        <v>2</v>
      </c>
    </row>
    <row r="367" spans="1:5" x14ac:dyDescent="0.25">
      <c r="A367" s="1">
        <v>42787</v>
      </c>
      <c r="B367" t="s">
        <v>144</v>
      </c>
      <c r="C367" t="s">
        <v>390</v>
      </c>
      <c r="D367">
        <v>2</v>
      </c>
      <c r="E367" s="2">
        <v>2</v>
      </c>
    </row>
    <row r="368" spans="1:5" x14ac:dyDescent="0.25">
      <c r="A368" s="1">
        <v>42787</v>
      </c>
      <c r="B368" t="s">
        <v>39</v>
      </c>
      <c r="C368" t="s">
        <v>391</v>
      </c>
      <c r="D368">
        <v>45</v>
      </c>
      <c r="E368" s="2">
        <v>2</v>
      </c>
    </row>
    <row r="369" spans="1:5" x14ac:dyDescent="0.25">
      <c r="A369" s="1">
        <v>42787</v>
      </c>
      <c r="B369" t="s">
        <v>18</v>
      </c>
      <c r="C369" t="s">
        <v>392</v>
      </c>
      <c r="D369">
        <v>46</v>
      </c>
      <c r="E369" s="2">
        <v>2</v>
      </c>
    </row>
    <row r="370" spans="1:5" x14ac:dyDescent="0.25">
      <c r="A370" s="1">
        <v>42787</v>
      </c>
      <c r="B370" t="s">
        <v>393</v>
      </c>
      <c r="C370" t="s">
        <v>394</v>
      </c>
      <c r="D370">
        <v>21</v>
      </c>
      <c r="E370" s="2">
        <v>2</v>
      </c>
    </row>
    <row r="371" spans="1:5" x14ac:dyDescent="0.25">
      <c r="A371" s="1">
        <v>42787</v>
      </c>
      <c r="B371" t="s">
        <v>395</v>
      </c>
      <c r="C371" t="s">
        <v>396</v>
      </c>
      <c r="D371">
        <v>24</v>
      </c>
      <c r="E371" s="2">
        <v>2</v>
      </c>
    </row>
    <row r="372" spans="1:5" x14ac:dyDescent="0.25">
      <c r="A372" s="1">
        <v>42787</v>
      </c>
      <c r="B372" t="s">
        <v>87</v>
      </c>
      <c r="C372" t="s">
        <v>397</v>
      </c>
      <c r="D372">
        <v>53</v>
      </c>
      <c r="E372" s="2">
        <v>2</v>
      </c>
    </row>
    <row r="373" spans="1:5" x14ac:dyDescent="0.25">
      <c r="A373" s="1">
        <v>42787</v>
      </c>
      <c r="B373" t="s">
        <v>393</v>
      </c>
      <c r="C373" t="s">
        <v>398</v>
      </c>
      <c r="D373">
        <v>45</v>
      </c>
      <c r="E373" s="2">
        <v>2</v>
      </c>
    </row>
    <row r="374" spans="1:5" x14ac:dyDescent="0.25">
      <c r="A374" s="1">
        <v>42787</v>
      </c>
      <c r="B374" t="s">
        <v>57</v>
      </c>
      <c r="C374" t="s">
        <v>399</v>
      </c>
      <c r="D374">
        <v>56</v>
      </c>
      <c r="E374" s="2">
        <v>2</v>
      </c>
    </row>
    <row r="375" spans="1:5" x14ac:dyDescent="0.25">
      <c r="A375" s="1">
        <v>42787</v>
      </c>
      <c r="B375" t="s">
        <v>97</v>
      </c>
      <c r="C375" t="s">
        <v>181</v>
      </c>
      <c r="D375">
        <v>28</v>
      </c>
      <c r="E375" s="2">
        <v>2</v>
      </c>
    </row>
    <row r="376" spans="1:5" x14ac:dyDescent="0.25">
      <c r="A376" s="1">
        <v>42788</v>
      </c>
      <c r="B376" t="s">
        <v>144</v>
      </c>
      <c r="C376" t="s">
        <v>390</v>
      </c>
      <c r="D376">
        <v>45</v>
      </c>
      <c r="E376" s="2">
        <v>2</v>
      </c>
    </row>
    <row r="377" spans="1:5" x14ac:dyDescent="0.25">
      <c r="A377" s="1">
        <v>42788</v>
      </c>
      <c r="B377" t="s">
        <v>39</v>
      </c>
      <c r="C377" t="s">
        <v>400</v>
      </c>
      <c r="D377">
        <v>43</v>
      </c>
      <c r="E377" s="2">
        <v>2</v>
      </c>
    </row>
    <row r="378" spans="1:5" x14ac:dyDescent="0.25">
      <c r="A378" s="1">
        <v>42788</v>
      </c>
      <c r="B378" t="s">
        <v>87</v>
      </c>
      <c r="C378" t="s">
        <v>124</v>
      </c>
      <c r="D378">
        <v>6</v>
      </c>
      <c r="E378" s="2">
        <v>2</v>
      </c>
    </row>
    <row r="379" spans="1:5" x14ac:dyDescent="0.25">
      <c r="A379" s="1">
        <v>42788</v>
      </c>
      <c r="B379" t="s">
        <v>195</v>
      </c>
      <c r="C379" t="s">
        <v>401</v>
      </c>
      <c r="D379">
        <v>5</v>
      </c>
      <c r="E379" s="2">
        <v>2</v>
      </c>
    </row>
    <row r="380" spans="1:5" x14ac:dyDescent="0.25">
      <c r="A380" s="1">
        <v>42788</v>
      </c>
      <c r="B380" t="s">
        <v>402</v>
      </c>
      <c r="C380" t="s">
        <v>403</v>
      </c>
      <c r="D380">
        <v>47</v>
      </c>
      <c r="E380" s="2">
        <v>2</v>
      </c>
    </row>
    <row r="381" spans="1:5" x14ac:dyDescent="0.25">
      <c r="A381" s="1">
        <v>42788</v>
      </c>
      <c r="B381" t="s">
        <v>36</v>
      </c>
      <c r="C381" t="s">
        <v>404</v>
      </c>
      <c r="D381">
        <v>6</v>
      </c>
      <c r="E381" s="2">
        <v>2</v>
      </c>
    </row>
    <row r="382" spans="1:5" x14ac:dyDescent="0.25">
      <c r="A382" s="1">
        <v>42788</v>
      </c>
      <c r="B382" t="s">
        <v>117</v>
      </c>
      <c r="C382" t="s">
        <v>183</v>
      </c>
      <c r="D382">
        <v>55</v>
      </c>
      <c r="E382" s="2">
        <v>2</v>
      </c>
    </row>
    <row r="383" spans="1:5" x14ac:dyDescent="0.25">
      <c r="A383" s="1">
        <v>42788</v>
      </c>
      <c r="B383" t="s">
        <v>23</v>
      </c>
      <c r="C383" t="s">
        <v>24</v>
      </c>
      <c r="D383">
        <v>37</v>
      </c>
      <c r="E383" s="2">
        <v>2</v>
      </c>
    </row>
    <row r="384" spans="1:5" x14ac:dyDescent="0.25">
      <c r="A384" s="1">
        <v>42788</v>
      </c>
      <c r="B384" t="s">
        <v>128</v>
      </c>
      <c r="C384" t="s">
        <v>309</v>
      </c>
      <c r="D384">
        <v>10</v>
      </c>
      <c r="E384" s="2">
        <v>2</v>
      </c>
    </row>
    <row r="385" spans="1:5" x14ac:dyDescent="0.25">
      <c r="A385" s="1">
        <v>42788</v>
      </c>
      <c r="B385" t="s">
        <v>27</v>
      </c>
      <c r="C385" t="s">
        <v>94</v>
      </c>
      <c r="D385">
        <v>39</v>
      </c>
      <c r="E385" s="2">
        <v>2</v>
      </c>
    </row>
    <row r="386" spans="1:5" x14ac:dyDescent="0.25">
      <c r="A386" s="1">
        <v>42788</v>
      </c>
      <c r="B386" t="s">
        <v>232</v>
      </c>
      <c r="C386" t="s">
        <v>405</v>
      </c>
      <c r="D386">
        <v>23</v>
      </c>
      <c r="E386" s="2">
        <v>2</v>
      </c>
    </row>
    <row r="387" spans="1:5" x14ac:dyDescent="0.25">
      <c r="A387" s="1">
        <v>42789</v>
      </c>
      <c r="B387" t="s">
        <v>41</v>
      </c>
      <c r="C387" t="s">
        <v>238</v>
      </c>
      <c r="D387">
        <v>19</v>
      </c>
      <c r="E387" s="2">
        <v>2</v>
      </c>
    </row>
    <row r="388" spans="1:5" x14ac:dyDescent="0.25">
      <c r="A388" s="1">
        <v>42789</v>
      </c>
      <c r="B388" t="s">
        <v>87</v>
      </c>
      <c r="C388" t="s">
        <v>383</v>
      </c>
      <c r="D388">
        <v>28</v>
      </c>
      <c r="E388" s="2">
        <v>2</v>
      </c>
    </row>
    <row r="389" spans="1:5" x14ac:dyDescent="0.25">
      <c r="A389" s="1">
        <v>42789</v>
      </c>
      <c r="B389" t="s">
        <v>128</v>
      </c>
      <c r="C389" t="s">
        <v>129</v>
      </c>
      <c r="D389">
        <v>2</v>
      </c>
      <c r="E389" s="2">
        <v>2</v>
      </c>
    </row>
    <row r="390" spans="1:5" x14ac:dyDescent="0.25">
      <c r="A390" s="1">
        <v>42789</v>
      </c>
      <c r="B390" t="s">
        <v>47</v>
      </c>
      <c r="C390" t="s">
        <v>48</v>
      </c>
      <c r="D390">
        <v>6</v>
      </c>
      <c r="E390" s="2">
        <v>2</v>
      </c>
    </row>
    <row r="391" spans="1:5" x14ac:dyDescent="0.25">
      <c r="A391" s="1">
        <v>42789</v>
      </c>
      <c r="B391" t="s">
        <v>32</v>
      </c>
      <c r="C391" t="s">
        <v>406</v>
      </c>
      <c r="D391">
        <v>26</v>
      </c>
      <c r="E391" s="2">
        <v>2</v>
      </c>
    </row>
    <row r="392" spans="1:5" x14ac:dyDescent="0.25">
      <c r="A392" s="1">
        <v>42789</v>
      </c>
      <c r="B392" t="s">
        <v>407</v>
      </c>
      <c r="C392" t="s">
        <v>408</v>
      </c>
      <c r="D392">
        <v>55</v>
      </c>
      <c r="E392" s="2">
        <v>2</v>
      </c>
    </row>
    <row r="393" spans="1:5" x14ac:dyDescent="0.25">
      <c r="A393" s="1">
        <v>42789</v>
      </c>
      <c r="B393" t="s">
        <v>409</v>
      </c>
      <c r="C393" t="s">
        <v>410</v>
      </c>
      <c r="D393">
        <v>52</v>
      </c>
      <c r="E393" s="2">
        <v>2</v>
      </c>
    </row>
    <row r="394" spans="1:5" x14ac:dyDescent="0.25">
      <c r="A394" s="1">
        <v>42789</v>
      </c>
      <c r="B394" t="s">
        <v>367</v>
      </c>
      <c r="C394" t="s">
        <v>411</v>
      </c>
      <c r="D394">
        <v>55</v>
      </c>
      <c r="E394" s="2">
        <v>2</v>
      </c>
    </row>
    <row r="395" spans="1:5" x14ac:dyDescent="0.25">
      <c r="A395" s="1">
        <v>42789</v>
      </c>
      <c r="B395" t="s">
        <v>412</v>
      </c>
      <c r="C395" t="s">
        <v>413</v>
      </c>
      <c r="D395">
        <v>15</v>
      </c>
      <c r="E395" s="2">
        <v>2</v>
      </c>
    </row>
    <row r="396" spans="1:5" x14ac:dyDescent="0.25">
      <c r="A396" s="1">
        <v>42789</v>
      </c>
      <c r="B396" t="s">
        <v>155</v>
      </c>
      <c r="C396" t="s">
        <v>414</v>
      </c>
      <c r="D396">
        <v>44</v>
      </c>
      <c r="E396" s="2">
        <v>2</v>
      </c>
    </row>
    <row r="397" spans="1:5" x14ac:dyDescent="0.25">
      <c r="A397" s="1">
        <v>42789</v>
      </c>
      <c r="B397" t="s">
        <v>41</v>
      </c>
      <c r="C397" t="s">
        <v>42</v>
      </c>
      <c r="D397">
        <v>28</v>
      </c>
      <c r="E397" s="2">
        <v>2</v>
      </c>
    </row>
    <row r="398" spans="1:5" x14ac:dyDescent="0.25">
      <c r="A398" s="1">
        <v>42790</v>
      </c>
      <c r="B398" t="s">
        <v>174</v>
      </c>
      <c r="C398" t="s">
        <v>415</v>
      </c>
      <c r="D398">
        <v>19</v>
      </c>
      <c r="E398" s="2">
        <v>2</v>
      </c>
    </row>
    <row r="399" spans="1:5" x14ac:dyDescent="0.25">
      <c r="A399" s="1">
        <v>42790</v>
      </c>
      <c r="B399" t="s">
        <v>193</v>
      </c>
      <c r="C399" t="s">
        <v>215</v>
      </c>
      <c r="D399">
        <v>20</v>
      </c>
      <c r="E399" s="2">
        <v>2</v>
      </c>
    </row>
    <row r="400" spans="1:5" x14ac:dyDescent="0.25">
      <c r="A400" s="1">
        <v>42790</v>
      </c>
      <c r="B400" t="s">
        <v>416</v>
      </c>
      <c r="C400" t="s">
        <v>417</v>
      </c>
      <c r="D400">
        <v>24</v>
      </c>
      <c r="E400" s="2">
        <v>2</v>
      </c>
    </row>
    <row r="401" spans="1:5" x14ac:dyDescent="0.25">
      <c r="A401" s="1">
        <v>42790</v>
      </c>
      <c r="B401" t="s">
        <v>34</v>
      </c>
      <c r="C401" t="s">
        <v>182</v>
      </c>
      <c r="D401">
        <v>8</v>
      </c>
      <c r="E401" s="2">
        <v>2</v>
      </c>
    </row>
    <row r="402" spans="1:5" x14ac:dyDescent="0.25">
      <c r="A402" s="1">
        <v>42790</v>
      </c>
      <c r="B402" t="s">
        <v>57</v>
      </c>
      <c r="C402" t="s">
        <v>418</v>
      </c>
      <c r="D402">
        <v>8</v>
      </c>
      <c r="E402" s="2">
        <v>2</v>
      </c>
    </row>
    <row r="403" spans="1:5" x14ac:dyDescent="0.25">
      <c r="A403" s="1">
        <v>42790</v>
      </c>
      <c r="B403" t="s">
        <v>275</v>
      </c>
      <c r="C403" t="s">
        <v>276</v>
      </c>
      <c r="D403">
        <v>18</v>
      </c>
      <c r="E403" s="2">
        <v>2</v>
      </c>
    </row>
    <row r="404" spans="1:5" x14ac:dyDescent="0.25">
      <c r="A404" s="1">
        <v>42790</v>
      </c>
      <c r="B404" t="s">
        <v>67</v>
      </c>
      <c r="C404" t="s">
        <v>68</v>
      </c>
      <c r="D404">
        <v>26</v>
      </c>
      <c r="E404" s="2">
        <v>2</v>
      </c>
    </row>
    <row r="405" spans="1:5" x14ac:dyDescent="0.25">
      <c r="A405" s="1">
        <v>42790</v>
      </c>
      <c r="B405" t="s">
        <v>77</v>
      </c>
      <c r="C405" t="s">
        <v>384</v>
      </c>
      <c r="D405">
        <v>5</v>
      </c>
      <c r="E405" s="2">
        <v>2</v>
      </c>
    </row>
    <row r="406" spans="1:5" x14ac:dyDescent="0.25">
      <c r="A406" s="1">
        <v>42790</v>
      </c>
      <c r="B406" t="s">
        <v>219</v>
      </c>
      <c r="C406" t="s">
        <v>220</v>
      </c>
      <c r="D406">
        <v>39</v>
      </c>
      <c r="E406" s="2">
        <v>2</v>
      </c>
    </row>
    <row r="407" spans="1:5" x14ac:dyDescent="0.25">
      <c r="A407" s="1">
        <v>42790</v>
      </c>
      <c r="B407" t="s">
        <v>57</v>
      </c>
      <c r="C407" t="s">
        <v>418</v>
      </c>
      <c r="D407">
        <v>13</v>
      </c>
      <c r="E407" s="2">
        <v>2</v>
      </c>
    </row>
    <row r="408" spans="1:5" x14ac:dyDescent="0.25">
      <c r="A408" s="1">
        <v>42790</v>
      </c>
      <c r="B408" t="s">
        <v>317</v>
      </c>
      <c r="C408" t="s">
        <v>318</v>
      </c>
      <c r="D408">
        <v>52</v>
      </c>
      <c r="E408" s="2">
        <v>2</v>
      </c>
    </row>
    <row r="409" spans="1:5" x14ac:dyDescent="0.25">
      <c r="A409" s="1">
        <v>42793</v>
      </c>
      <c r="B409" t="s">
        <v>393</v>
      </c>
      <c r="C409" t="s">
        <v>419</v>
      </c>
      <c r="D409">
        <v>21</v>
      </c>
      <c r="E409" s="2">
        <v>2</v>
      </c>
    </row>
    <row r="410" spans="1:5" x14ac:dyDescent="0.25">
      <c r="A410" s="1">
        <v>42793</v>
      </c>
      <c r="B410" t="s">
        <v>97</v>
      </c>
      <c r="C410" t="s">
        <v>136</v>
      </c>
      <c r="D410">
        <v>50</v>
      </c>
      <c r="E410" s="2">
        <v>2</v>
      </c>
    </row>
    <row r="411" spans="1:5" x14ac:dyDescent="0.25">
      <c r="A411" s="1">
        <v>42793</v>
      </c>
      <c r="B411" t="s">
        <v>63</v>
      </c>
      <c r="C411" t="s">
        <v>231</v>
      </c>
      <c r="D411">
        <v>17</v>
      </c>
      <c r="E411" s="2">
        <v>2</v>
      </c>
    </row>
    <row r="412" spans="1:5" x14ac:dyDescent="0.25">
      <c r="A412" s="1">
        <v>42793</v>
      </c>
      <c r="B412" t="s">
        <v>420</v>
      </c>
      <c r="C412" t="s">
        <v>421</v>
      </c>
      <c r="D412">
        <v>45</v>
      </c>
      <c r="E412" s="2">
        <v>2</v>
      </c>
    </row>
    <row r="413" spans="1:5" x14ac:dyDescent="0.25">
      <c r="A413" s="1">
        <v>42793</v>
      </c>
      <c r="B413" t="s">
        <v>150</v>
      </c>
      <c r="C413" t="s">
        <v>211</v>
      </c>
      <c r="D413">
        <v>10</v>
      </c>
      <c r="E413" s="2">
        <v>2</v>
      </c>
    </row>
    <row r="414" spans="1:5" x14ac:dyDescent="0.25">
      <c r="A414" s="1">
        <v>42793</v>
      </c>
      <c r="B414" t="s">
        <v>14</v>
      </c>
      <c r="C414" t="s">
        <v>422</v>
      </c>
      <c r="D414">
        <v>24</v>
      </c>
      <c r="E414" s="2">
        <v>2</v>
      </c>
    </row>
    <row r="415" spans="1:5" x14ac:dyDescent="0.25">
      <c r="A415" s="1">
        <v>42793</v>
      </c>
      <c r="B415" t="s">
        <v>34</v>
      </c>
      <c r="C415" t="s">
        <v>338</v>
      </c>
      <c r="D415">
        <v>7</v>
      </c>
      <c r="E415" s="2">
        <v>2</v>
      </c>
    </row>
    <row r="416" spans="1:5" x14ac:dyDescent="0.25">
      <c r="A416" s="1">
        <v>42793</v>
      </c>
      <c r="B416" t="s">
        <v>10</v>
      </c>
      <c r="C416" t="s">
        <v>423</v>
      </c>
      <c r="D416">
        <v>30</v>
      </c>
      <c r="E416" s="2">
        <v>2</v>
      </c>
    </row>
    <row r="417" spans="1:5" x14ac:dyDescent="0.25">
      <c r="A417" s="1">
        <v>42793</v>
      </c>
      <c r="B417" t="s">
        <v>87</v>
      </c>
      <c r="C417" t="s">
        <v>424</v>
      </c>
      <c r="D417">
        <v>41</v>
      </c>
      <c r="E417" s="2">
        <v>2</v>
      </c>
    </row>
    <row r="418" spans="1:5" x14ac:dyDescent="0.25">
      <c r="A418" s="1">
        <v>42793</v>
      </c>
      <c r="B418" t="s">
        <v>45</v>
      </c>
      <c r="C418" t="s">
        <v>388</v>
      </c>
      <c r="D418">
        <v>22</v>
      </c>
      <c r="E418" s="2">
        <v>2</v>
      </c>
    </row>
    <row r="419" spans="1:5" x14ac:dyDescent="0.25">
      <c r="A419" s="1">
        <v>42793</v>
      </c>
      <c r="B419" t="s">
        <v>352</v>
      </c>
      <c r="C419" t="s">
        <v>425</v>
      </c>
      <c r="D419">
        <v>18</v>
      </c>
      <c r="E419" s="2">
        <v>2</v>
      </c>
    </row>
    <row r="420" spans="1:5" x14ac:dyDescent="0.25">
      <c r="A420" s="1">
        <v>42794</v>
      </c>
      <c r="B420" t="s">
        <v>83</v>
      </c>
      <c r="C420" t="s">
        <v>84</v>
      </c>
      <c r="D420">
        <v>9</v>
      </c>
      <c r="E420" s="2">
        <v>2</v>
      </c>
    </row>
    <row r="421" spans="1:5" x14ac:dyDescent="0.25">
      <c r="A421" s="1">
        <v>42794</v>
      </c>
      <c r="B421" t="s">
        <v>53</v>
      </c>
      <c r="C421" t="s">
        <v>54</v>
      </c>
      <c r="D421">
        <v>19</v>
      </c>
      <c r="E421" s="2">
        <v>2</v>
      </c>
    </row>
    <row r="422" spans="1:5" x14ac:dyDescent="0.25">
      <c r="A422" s="1">
        <v>42794</v>
      </c>
      <c r="B422" t="s">
        <v>30</v>
      </c>
      <c r="C422" t="s">
        <v>31</v>
      </c>
      <c r="D422">
        <v>16</v>
      </c>
      <c r="E422" s="2">
        <v>2</v>
      </c>
    </row>
    <row r="423" spans="1:5" x14ac:dyDescent="0.25">
      <c r="A423" s="1">
        <v>42794</v>
      </c>
      <c r="B423" t="s">
        <v>95</v>
      </c>
      <c r="C423" t="s">
        <v>426</v>
      </c>
      <c r="D423">
        <v>27</v>
      </c>
      <c r="E423" s="2">
        <v>2</v>
      </c>
    </row>
    <row r="424" spans="1:5" x14ac:dyDescent="0.25">
      <c r="A424" s="1">
        <v>42794</v>
      </c>
      <c r="B424" t="s">
        <v>427</v>
      </c>
      <c r="C424" t="s">
        <v>428</v>
      </c>
      <c r="D424">
        <v>13</v>
      </c>
      <c r="E424" s="2">
        <v>2</v>
      </c>
    </row>
    <row r="425" spans="1:5" x14ac:dyDescent="0.25">
      <c r="A425" s="1">
        <v>42794</v>
      </c>
      <c r="B425" t="s">
        <v>252</v>
      </c>
      <c r="C425" t="s">
        <v>253</v>
      </c>
      <c r="D425">
        <v>44</v>
      </c>
      <c r="E425" s="2">
        <v>2</v>
      </c>
    </row>
    <row r="426" spans="1:5" x14ac:dyDescent="0.25">
      <c r="A426" s="1">
        <v>42794</v>
      </c>
      <c r="B426" t="s">
        <v>147</v>
      </c>
      <c r="C426" t="s">
        <v>148</v>
      </c>
      <c r="D426">
        <v>16</v>
      </c>
      <c r="E426" s="2">
        <v>2</v>
      </c>
    </row>
    <row r="427" spans="1:5" x14ac:dyDescent="0.25">
      <c r="A427" s="1">
        <v>42794</v>
      </c>
      <c r="B427" t="s">
        <v>244</v>
      </c>
      <c r="C427" t="s">
        <v>245</v>
      </c>
      <c r="D427">
        <v>13</v>
      </c>
      <c r="E427" s="2">
        <v>2</v>
      </c>
    </row>
    <row r="428" spans="1:5" x14ac:dyDescent="0.25">
      <c r="A428" s="1">
        <v>42794</v>
      </c>
      <c r="B428" t="s">
        <v>57</v>
      </c>
      <c r="C428" t="s">
        <v>429</v>
      </c>
      <c r="D428">
        <v>42</v>
      </c>
      <c r="E428" s="2">
        <v>2</v>
      </c>
    </row>
    <row r="429" spans="1:5" x14ac:dyDescent="0.25">
      <c r="A429" s="1">
        <v>42794</v>
      </c>
      <c r="B429" t="s">
        <v>217</v>
      </c>
      <c r="C429" t="s">
        <v>218</v>
      </c>
      <c r="D429">
        <v>28</v>
      </c>
      <c r="E429" s="2">
        <v>2</v>
      </c>
    </row>
    <row r="430" spans="1:5" x14ac:dyDescent="0.25">
      <c r="A430" s="1">
        <v>42794</v>
      </c>
      <c r="B430" t="s">
        <v>14</v>
      </c>
      <c r="C430" t="s">
        <v>430</v>
      </c>
      <c r="D430">
        <v>54</v>
      </c>
      <c r="E430" s="2">
        <v>2</v>
      </c>
    </row>
    <row r="431" spans="1:5" x14ac:dyDescent="0.25">
      <c r="A431" s="1">
        <v>42795</v>
      </c>
      <c r="B431" t="s">
        <v>359</v>
      </c>
      <c r="C431" t="s">
        <v>431</v>
      </c>
      <c r="D431">
        <v>40</v>
      </c>
      <c r="E431" s="2">
        <v>3</v>
      </c>
    </row>
    <row r="432" spans="1:5" x14ac:dyDescent="0.25">
      <c r="A432" s="1">
        <v>42795</v>
      </c>
      <c r="B432" t="s">
        <v>30</v>
      </c>
      <c r="C432" t="s">
        <v>432</v>
      </c>
      <c r="D432">
        <v>19</v>
      </c>
      <c r="E432" s="2">
        <v>3</v>
      </c>
    </row>
    <row r="433" spans="1:5" x14ac:dyDescent="0.25">
      <c r="A433" s="1">
        <v>42795</v>
      </c>
      <c r="B433" t="s">
        <v>147</v>
      </c>
      <c r="C433" t="s">
        <v>148</v>
      </c>
      <c r="D433">
        <v>18</v>
      </c>
      <c r="E433" s="2">
        <v>3</v>
      </c>
    </row>
    <row r="434" spans="1:5" x14ac:dyDescent="0.25">
      <c r="A434" s="1">
        <v>42795</v>
      </c>
      <c r="B434" t="s">
        <v>393</v>
      </c>
      <c r="C434" t="s">
        <v>394</v>
      </c>
      <c r="D434">
        <v>24</v>
      </c>
      <c r="E434" s="2">
        <v>3</v>
      </c>
    </row>
    <row r="435" spans="1:5" x14ac:dyDescent="0.25">
      <c r="A435" s="1">
        <v>42795</v>
      </c>
      <c r="B435" t="s">
        <v>81</v>
      </c>
      <c r="C435" t="s">
        <v>145</v>
      </c>
      <c r="D435">
        <v>25</v>
      </c>
      <c r="E435" s="2">
        <v>3</v>
      </c>
    </row>
    <row r="436" spans="1:5" x14ac:dyDescent="0.25">
      <c r="A436" s="1">
        <v>42795</v>
      </c>
      <c r="B436" t="s">
        <v>201</v>
      </c>
      <c r="C436" t="s">
        <v>433</v>
      </c>
      <c r="D436">
        <v>7</v>
      </c>
      <c r="E436" s="2">
        <v>3</v>
      </c>
    </row>
    <row r="437" spans="1:5" x14ac:dyDescent="0.25">
      <c r="A437" s="1">
        <v>42795</v>
      </c>
      <c r="B437" t="s">
        <v>34</v>
      </c>
      <c r="C437" t="s">
        <v>160</v>
      </c>
      <c r="D437">
        <v>52</v>
      </c>
      <c r="E437" s="2">
        <v>3</v>
      </c>
    </row>
    <row r="438" spans="1:5" x14ac:dyDescent="0.25">
      <c r="A438" s="1">
        <v>42795</v>
      </c>
      <c r="B438" t="s">
        <v>30</v>
      </c>
      <c r="C438" t="s">
        <v>241</v>
      </c>
      <c r="D438">
        <v>23</v>
      </c>
      <c r="E438" s="2">
        <v>3</v>
      </c>
    </row>
    <row r="439" spans="1:5" x14ac:dyDescent="0.25">
      <c r="A439" s="1">
        <v>42795</v>
      </c>
      <c r="B439" t="s">
        <v>217</v>
      </c>
      <c r="C439" t="s">
        <v>218</v>
      </c>
      <c r="D439">
        <v>45</v>
      </c>
      <c r="E439" s="2">
        <v>3</v>
      </c>
    </row>
    <row r="440" spans="1:5" x14ac:dyDescent="0.25">
      <c r="A440" s="1">
        <v>42795</v>
      </c>
      <c r="B440" t="s">
        <v>14</v>
      </c>
      <c r="C440" t="s">
        <v>422</v>
      </c>
      <c r="D440">
        <v>12</v>
      </c>
      <c r="E440" s="2">
        <v>3</v>
      </c>
    </row>
    <row r="441" spans="1:5" x14ac:dyDescent="0.25">
      <c r="A441" s="1">
        <v>42795</v>
      </c>
      <c r="B441" t="s">
        <v>39</v>
      </c>
      <c r="C441" t="s">
        <v>434</v>
      </c>
      <c r="D441">
        <v>25</v>
      </c>
      <c r="E441" s="2">
        <v>3</v>
      </c>
    </row>
    <row r="442" spans="1:5" x14ac:dyDescent="0.25">
      <c r="A442" s="1">
        <v>42796</v>
      </c>
      <c r="B442" t="s">
        <v>141</v>
      </c>
      <c r="C442" t="s">
        <v>435</v>
      </c>
      <c r="D442">
        <v>4</v>
      </c>
      <c r="E442" s="2">
        <v>3</v>
      </c>
    </row>
    <row r="443" spans="1:5" x14ac:dyDescent="0.25">
      <c r="A443" s="1">
        <v>42796</v>
      </c>
      <c r="B443" t="s">
        <v>39</v>
      </c>
      <c r="C443" t="s">
        <v>436</v>
      </c>
      <c r="D443">
        <v>10</v>
      </c>
      <c r="E443" s="2">
        <v>3</v>
      </c>
    </row>
    <row r="444" spans="1:5" x14ac:dyDescent="0.25">
      <c r="A444" s="1">
        <v>42796</v>
      </c>
      <c r="B444" t="s">
        <v>77</v>
      </c>
      <c r="C444" t="s">
        <v>384</v>
      </c>
      <c r="D444">
        <v>23</v>
      </c>
      <c r="E444" s="2">
        <v>3</v>
      </c>
    </row>
    <row r="445" spans="1:5" x14ac:dyDescent="0.25">
      <c r="A445" s="1">
        <v>42796</v>
      </c>
      <c r="B445" t="s">
        <v>437</v>
      </c>
      <c r="C445" t="s">
        <v>199</v>
      </c>
      <c r="D445">
        <v>56</v>
      </c>
      <c r="E445" s="2">
        <v>3</v>
      </c>
    </row>
    <row r="446" spans="1:5" x14ac:dyDescent="0.25">
      <c r="A446" s="1">
        <v>42796</v>
      </c>
      <c r="B446" t="s">
        <v>18</v>
      </c>
      <c r="C446" t="s">
        <v>74</v>
      </c>
      <c r="D446">
        <v>38</v>
      </c>
      <c r="E446" s="2">
        <v>3</v>
      </c>
    </row>
    <row r="447" spans="1:5" x14ac:dyDescent="0.25">
      <c r="A447" s="1">
        <v>42796</v>
      </c>
      <c r="B447" t="s">
        <v>438</v>
      </c>
      <c r="C447" t="s">
        <v>439</v>
      </c>
      <c r="D447">
        <v>27</v>
      </c>
      <c r="E447" s="2">
        <v>3</v>
      </c>
    </row>
    <row r="448" spans="1:5" x14ac:dyDescent="0.25">
      <c r="A448" s="1">
        <v>42796</v>
      </c>
      <c r="B448" t="s">
        <v>206</v>
      </c>
      <c r="C448" t="s">
        <v>332</v>
      </c>
      <c r="D448">
        <v>28</v>
      </c>
      <c r="E448" s="2">
        <v>3</v>
      </c>
    </row>
    <row r="449" spans="1:5" x14ac:dyDescent="0.25">
      <c r="A449" s="1">
        <v>42796</v>
      </c>
      <c r="B449" t="s">
        <v>36</v>
      </c>
      <c r="C449" t="s">
        <v>306</v>
      </c>
      <c r="D449">
        <v>8</v>
      </c>
      <c r="E449" s="2">
        <v>3</v>
      </c>
    </row>
    <row r="450" spans="1:5" x14ac:dyDescent="0.25">
      <c r="A450" s="1">
        <v>42796</v>
      </c>
      <c r="B450" t="s">
        <v>101</v>
      </c>
      <c r="C450" t="s">
        <v>42</v>
      </c>
      <c r="D450">
        <v>39</v>
      </c>
      <c r="E450" s="2">
        <v>3</v>
      </c>
    </row>
    <row r="451" spans="1:5" x14ac:dyDescent="0.25">
      <c r="A451" s="1">
        <v>42796</v>
      </c>
      <c r="B451" t="s">
        <v>16</v>
      </c>
      <c r="C451" t="s">
        <v>440</v>
      </c>
      <c r="D451">
        <v>4</v>
      </c>
      <c r="E451" s="2">
        <v>3</v>
      </c>
    </row>
    <row r="452" spans="1:5" x14ac:dyDescent="0.25">
      <c r="A452" s="1">
        <v>42796</v>
      </c>
      <c r="B452" t="s">
        <v>112</v>
      </c>
      <c r="C452" t="s">
        <v>113</v>
      </c>
      <c r="D452">
        <v>56</v>
      </c>
      <c r="E452" s="2">
        <v>3</v>
      </c>
    </row>
    <row r="453" spans="1:5" x14ac:dyDescent="0.25">
      <c r="A453" s="1">
        <v>42797</v>
      </c>
      <c r="B453" t="s">
        <v>101</v>
      </c>
      <c r="C453" t="s">
        <v>188</v>
      </c>
      <c r="D453">
        <v>33</v>
      </c>
      <c r="E453" s="2">
        <v>3</v>
      </c>
    </row>
    <row r="454" spans="1:5" x14ac:dyDescent="0.25">
      <c r="A454" s="1">
        <v>42797</v>
      </c>
      <c r="B454" t="s">
        <v>63</v>
      </c>
      <c r="C454" t="s">
        <v>441</v>
      </c>
      <c r="D454">
        <v>53</v>
      </c>
      <c r="E454" s="2">
        <v>3</v>
      </c>
    </row>
    <row r="455" spans="1:5" x14ac:dyDescent="0.25">
      <c r="A455" s="1">
        <v>42797</v>
      </c>
      <c r="B455" t="s">
        <v>442</v>
      </c>
      <c r="C455" t="s">
        <v>443</v>
      </c>
      <c r="D455">
        <v>26</v>
      </c>
      <c r="E455" s="2">
        <v>3</v>
      </c>
    </row>
    <row r="456" spans="1:5" x14ac:dyDescent="0.25">
      <c r="A456" s="1">
        <v>42797</v>
      </c>
      <c r="B456" t="s">
        <v>55</v>
      </c>
      <c r="C456" t="s">
        <v>444</v>
      </c>
      <c r="D456">
        <v>27</v>
      </c>
      <c r="E456" s="2">
        <v>3</v>
      </c>
    </row>
    <row r="457" spans="1:5" x14ac:dyDescent="0.25">
      <c r="A457" s="1">
        <v>42797</v>
      </c>
      <c r="B457" t="s">
        <v>34</v>
      </c>
      <c r="C457" t="s">
        <v>445</v>
      </c>
      <c r="D457">
        <v>49</v>
      </c>
      <c r="E457" s="2">
        <v>3</v>
      </c>
    </row>
    <row r="458" spans="1:5" x14ac:dyDescent="0.25">
      <c r="A458" s="1">
        <v>42797</v>
      </c>
      <c r="B458" t="s">
        <v>32</v>
      </c>
      <c r="C458" t="s">
        <v>446</v>
      </c>
      <c r="D458">
        <v>20</v>
      </c>
      <c r="E458" s="2">
        <v>3</v>
      </c>
    </row>
    <row r="459" spans="1:5" x14ac:dyDescent="0.25">
      <c r="A459" s="1">
        <v>42797</v>
      </c>
      <c r="B459" t="s">
        <v>352</v>
      </c>
      <c r="C459" t="s">
        <v>425</v>
      </c>
      <c r="D459">
        <v>7</v>
      </c>
      <c r="E459" s="2">
        <v>3</v>
      </c>
    </row>
    <row r="460" spans="1:5" x14ac:dyDescent="0.25">
      <c r="A460" s="1">
        <v>42797</v>
      </c>
      <c r="B460" t="s">
        <v>141</v>
      </c>
      <c r="C460" t="s">
        <v>447</v>
      </c>
      <c r="D460">
        <v>3</v>
      </c>
      <c r="E460" s="2">
        <v>3</v>
      </c>
    </row>
    <row r="461" spans="1:5" x14ac:dyDescent="0.25">
      <c r="A461" s="1">
        <v>42797</v>
      </c>
      <c r="B461" t="s">
        <v>141</v>
      </c>
      <c r="C461" t="s">
        <v>448</v>
      </c>
      <c r="D461">
        <v>47</v>
      </c>
      <c r="E461" s="2">
        <v>3</v>
      </c>
    </row>
    <row r="462" spans="1:5" x14ac:dyDescent="0.25">
      <c r="A462" s="1">
        <v>42797</v>
      </c>
      <c r="B462" t="s">
        <v>150</v>
      </c>
      <c r="C462" t="s">
        <v>140</v>
      </c>
      <c r="D462">
        <v>48</v>
      </c>
      <c r="E462" s="2">
        <v>3</v>
      </c>
    </row>
    <row r="463" spans="1:5" x14ac:dyDescent="0.25">
      <c r="A463" s="1">
        <v>42797</v>
      </c>
      <c r="B463" t="s">
        <v>449</v>
      </c>
      <c r="C463" t="s">
        <v>382</v>
      </c>
      <c r="D463">
        <v>24</v>
      </c>
      <c r="E463" s="2">
        <v>3</v>
      </c>
    </row>
    <row r="464" spans="1:5" x14ac:dyDescent="0.25">
      <c r="A464" s="1">
        <v>42800</v>
      </c>
      <c r="B464" t="s">
        <v>47</v>
      </c>
      <c r="C464" t="s">
        <v>91</v>
      </c>
      <c r="D464">
        <v>33</v>
      </c>
      <c r="E464" s="2">
        <v>3</v>
      </c>
    </row>
    <row r="465" spans="1:5" x14ac:dyDescent="0.25">
      <c r="A465" s="1">
        <v>42800</v>
      </c>
      <c r="B465" t="s">
        <v>55</v>
      </c>
      <c r="C465" t="s">
        <v>444</v>
      </c>
      <c r="D465">
        <v>20</v>
      </c>
      <c r="E465" s="2">
        <v>3</v>
      </c>
    </row>
    <row r="466" spans="1:5" x14ac:dyDescent="0.25">
      <c r="A466" s="1">
        <v>42800</v>
      </c>
      <c r="B466" t="s">
        <v>32</v>
      </c>
      <c r="C466" t="s">
        <v>33</v>
      </c>
      <c r="D466">
        <v>35</v>
      </c>
      <c r="E466" s="2">
        <v>3</v>
      </c>
    </row>
    <row r="467" spans="1:5" x14ac:dyDescent="0.25">
      <c r="A467" s="1">
        <v>42800</v>
      </c>
      <c r="B467" t="s">
        <v>314</v>
      </c>
      <c r="C467" t="s">
        <v>450</v>
      </c>
      <c r="D467">
        <v>10</v>
      </c>
      <c r="E467" s="2">
        <v>3</v>
      </c>
    </row>
    <row r="468" spans="1:5" x14ac:dyDescent="0.25">
      <c r="A468" s="1">
        <v>42800</v>
      </c>
      <c r="B468" t="s">
        <v>20</v>
      </c>
      <c r="C468" t="s">
        <v>123</v>
      </c>
      <c r="D468">
        <v>43</v>
      </c>
      <c r="E468" s="2">
        <v>3</v>
      </c>
    </row>
    <row r="469" spans="1:5" x14ac:dyDescent="0.25">
      <c r="A469" s="1">
        <v>42800</v>
      </c>
      <c r="B469" t="s">
        <v>280</v>
      </c>
      <c r="C469" t="s">
        <v>451</v>
      </c>
      <c r="D469">
        <v>15</v>
      </c>
      <c r="E469" s="2">
        <v>3</v>
      </c>
    </row>
    <row r="470" spans="1:5" x14ac:dyDescent="0.25">
      <c r="A470" s="1">
        <v>42800</v>
      </c>
      <c r="B470" t="s">
        <v>352</v>
      </c>
      <c r="C470" t="s">
        <v>363</v>
      </c>
      <c r="D470">
        <v>8</v>
      </c>
      <c r="E470" s="2">
        <v>3</v>
      </c>
    </row>
    <row r="471" spans="1:5" x14ac:dyDescent="0.25">
      <c r="A471" s="1">
        <v>42800</v>
      </c>
      <c r="B471" t="s">
        <v>81</v>
      </c>
      <c r="C471" t="s">
        <v>104</v>
      </c>
      <c r="D471">
        <v>20</v>
      </c>
      <c r="E471" s="2">
        <v>3</v>
      </c>
    </row>
    <row r="472" spans="1:5" x14ac:dyDescent="0.25">
      <c r="A472" s="1">
        <v>42800</v>
      </c>
      <c r="B472" t="s">
        <v>65</v>
      </c>
      <c r="C472" t="s">
        <v>116</v>
      </c>
      <c r="D472">
        <v>35</v>
      </c>
      <c r="E472" s="2">
        <v>3</v>
      </c>
    </row>
    <row r="473" spans="1:5" x14ac:dyDescent="0.25">
      <c r="A473" s="1">
        <v>42800</v>
      </c>
      <c r="B473" t="s">
        <v>267</v>
      </c>
      <c r="C473" t="s">
        <v>287</v>
      </c>
      <c r="D473">
        <v>26</v>
      </c>
      <c r="E473" s="2">
        <v>3</v>
      </c>
    </row>
    <row r="474" spans="1:5" x14ac:dyDescent="0.25">
      <c r="A474" s="1">
        <v>42800</v>
      </c>
      <c r="B474" t="s">
        <v>72</v>
      </c>
      <c r="C474" t="s">
        <v>239</v>
      </c>
      <c r="D474">
        <v>39</v>
      </c>
      <c r="E474" s="2">
        <v>3</v>
      </c>
    </row>
    <row r="475" spans="1:5" x14ac:dyDescent="0.25">
      <c r="A475" s="1">
        <v>42801</v>
      </c>
      <c r="B475" t="s">
        <v>97</v>
      </c>
      <c r="C475" t="s">
        <v>98</v>
      </c>
      <c r="D475">
        <v>52</v>
      </c>
      <c r="E475" s="2">
        <v>3</v>
      </c>
    </row>
    <row r="476" spans="1:5" x14ac:dyDescent="0.25">
      <c r="A476" s="1">
        <v>42801</v>
      </c>
      <c r="B476" t="s">
        <v>193</v>
      </c>
      <c r="C476" t="s">
        <v>215</v>
      </c>
      <c r="D476">
        <v>13</v>
      </c>
      <c r="E476" s="2">
        <v>3</v>
      </c>
    </row>
    <row r="477" spans="1:5" x14ac:dyDescent="0.25">
      <c r="A477" s="1">
        <v>42801</v>
      </c>
      <c r="B477" t="s">
        <v>83</v>
      </c>
      <c r="C477" t="s">
        <v>136</v>
      </c>
      <c r="D477">
        <v>16</v>
      </c>
      <c r="E477" s="2">
        <v>3</v>
      </c>
    </row>
    <row r="478" spans="1:5" x14ac:dyDescent="0.25">
      <c r="A478" s="1">
        <v>42801</v>
      </c>
      <c r="B478" t="s">
        <v>141</v>
      </c>
      <c r="C478" t="s">
        <v>202</v>
      </c>
      <c r="D478">
        <v>17</v>
      </c>
      <c r="E478" s="2">
        <v>3</v>
      </c>
    </row>
    <row r="479" spans="1:5" x14ac:dyDescent="0.25">
      <c r="A479" s="1">
        <v>42801</v>
      </c>
      <c r="B479" t="s">
        <v>243</v>
      </c>
      <c r="C479" t="s">
        <v>82</v>
      </c>
      <c r="D479">
        <v>7</v>
      </c>
      <c r="E479" s="2">
        <v>3</v>
      </c>
    </row>
    <row r="480" spans="1:5" x14ac:dyDescent="0.25">
      <c r="A480" s="1">
        <v>42801</v>
      </c>
      <c r="B480" t="s">
        <v>32</v>
      </c>
      <c r="C480" t="s">
        <v>446</v>
      </c>
      <c r="D480">
        <v>48</v>
      </c>
      <c r="E480" s="2">
        <v>3</v>
      </c>
    </row>
    <row r="481" spans="1:5" x14ac:dyDescent="0.25">
      <c r="A481" s="1">
        <v>42801</v>
      </c>
      <c r="B481" t="s">
        <v>97</v>
      </c>
      <c r="C481" t="s">
        <v>452</v>
      </c>
      <c r="D481">
        <v>20</v>
      </c>
      <c r="E481" s="2">
        <v>3</v>
      </c>
    </row>
    <row r="482" spans="1:5" x14ac:dyDescent="0.25">
      <c r="A482" s="1">
        <v>42801</v>
      </c>
      <c r="B482" t="s">
        <v>97</v>
      </c>
      <c r="C482" t="s">
        <v>309</v>
      </c>
      <c r="D482">
        <v>3</v>
      </c>
      <c r="E482" s="2">
        <v>3</v>
      </c>
    </row>
    <row r="483" spans="1:5" x14ac:dyDescent="0.25">
      <c r="A483" s="1">
        <v>42801</v>
      </c>
      <c r="B483" t="s">
        <v>87</v>
      </c>
      <c r="C483" t="s">
        <v>259</v>
      </c>
      <c r="D483">
        <v>22</v>
      </c>
      <c r="E483" s="2">
        <v>3</v>
      </c>
    </row>
    <row r="484" spans="1:5" x14ac:dyDescent="0.25">
      <c r="A484" s="1">
        <v>42802</v>
      </c>
      <c r="B484" t="s">
        <v>87</v>
      </c>
      <c r="C484" t="s">
        <v>397</v>
      </c>
      <c r="D484">
        <v>14</v>
      </c>
      <c r="E484" s="2">
        <v>3</v>
      </c>
    </row>
    <row r="485" spans="1:5" x14ac:dyDescent="0.25">
      <c r="A485" s="1">
        <v>42802</v>
      </c>
      <c r="B485" t="s">
        <v>155</v>
      </c>
      <c r="C485" t="s">
        <v>186</v>
      </c>
      <c r="D485">
        <v>17</v>
      </c>
      <c r="E485" s="2">
        <v>3</v>
      </c>
    </row>
    <row r="486" spans="1:5" x14ac:dyDescent="0.25">
      <c r="A486" s="1">
        <v>42802</v>
      </c>
      <c r="B486" t="s">
        <v>30</v>
      </c>
      <c r="C486" t="s">
        <v>89</v>
      </c>
      <c r="D486">
        <v>3</v>
      </c>
      <c r="E486" s="2">
        <v>3</v>
      </c>
    </row>
    <row r="487" spans="1:5" x14ac:dyDescent="0.25">
      <c r="A487" s="1">
        <v>42802</v>
      </c>
      <c r="B487" t="s">
        <v>453</v>
      </c>
      <c r="C487" t="s">
        <v>454</v>
      </c>
      <c r="D487">
        <v>10</v>
      </c>
      <c r="E487" s="2">
        <v>3</v>
      </c>
    </row>
    <row r="488" spans="1:5" x14ac:dyDescent="0.25">
      <c r="A488" s="1">
        <v>42802</v>
      </c>
      <c r="B488" t="s">
        <v>178</v>
      </c>
      <c r="C488" t="s">
        <v>242</v>
      </c>
      <c r="D488">
        <v>14</v>
      </c>
      <c r="E488" s="2">
        <v>3</v>
      </c>
    </row>
    <row r="489" spans="1:5" x14ac:dyDescent="0.25">
      <c r="A489" s="1">
        <v>42802</v>
      </c>
      <c r="B489" t="s">
        <v>393</v>
      </c>
      <c r="C489" t="s">
        <v>398</v>
      </c>
      <c r="D489">
        <v>3</v>
      </c>
      <c r="E489" s="2">
        <v>3</v>
      </c>
    </row>
    <row r="490" spans="1:5" x14ac:dyDescent="0.25">
      <c r="A490" s="1">
        <v>42802</v>
      </c>
      <c r="B490" t="s">
        <v>141</v>
      </c>
      <c r="C490" t="s">
        <v>364</v>
      </c>
      <c r="D490">
        <v>22</v>
      </c>
      <c r="E490" s="2">
        <v>3</v>
      </c>
    </row>
    <row r="491" spans="1:5" x14ac:dyDescent="0.25">
      <c r="A491" s="1">
        <v>42802</v>
      </c>
      <c r="B491" t="s">
        <v>83</v>
      </c>
      <c r="C491" t="s">
        <v>455</v>
      </c>
      <c r="D491">
        <v>11</v>
      </c>
      <c r="E491" s="2">
        <v>3</v>
      </c>
    </row>
    <row r="492" spans="1:5" x14ac:dyDescent="0.25">
      <c r="A492" s="1">
        <v>42802</v>
      </c>
      <c r="B492" t="s">
        <v>32</v>
      </c>
      <c r="C492" t="s">
        <v>406</v>
      </c>
      <c r="D492">
        <v>7</v>
      </c>
      <c r="E492" s="2">
        <v>3</v>
      </c>
    </row>
    <row r="493" spans="1:5" x14ac:dyDescent="0.25">
      <c r="A493" s="1">
        <v>42803</v>
      </c>
      <c r="B493" t="s">
        <v>87</v>
      </c>
      <c r="C493" t="s">
        <v>88</v>
      </c>
      <c r="D493">
        <v>13</v>
      </c>
      <c r="E493" s="2">
        <v>3</v>
      </c>
    </row>
    <row r="494" spans="1:5" x14ac:dyDescent="0.25">
      <c r="A494" s="1">
        <v>42803</v>
      </c>
      <c r="B494" t="s">
        <v>55</v>
      </c>
      <c r="C494" t="s">
        <v>456</v>
      </c>
      <c r="D494">
        <v>47</v>
      </c>
      <c r="E494" s="2">
        <v>3</v>
      </c>
    </row>
    <row r="495" spans="1:5" x14ac:dyDescent="0.25">
      <c r="A495" s="1">
        <v>42803</v>
      </c>
      <c r="B495" t="s">
        <v>155</v>
      </c>
      <c r="C495" t="s">
        <v>156</v>
      </c>
      <c r="D495">
        <v>22</v>
      </c>
      <c r="E495" s="2">
        <v>3</v>
      </c>
    </row>
    <row r="496" spans="1:5" x14ac:dyDescent="0.25">
      <c r="A496" s="1">
        <v>42803</v>
      </c>
      <c r="B496" t="s">
        <v>97</v>
      </c>
      <c r="C496" t="s">
        <v>457</v>
      </c>
      <c r="D496">
        <v>10</v>
      </c>
      <c r="E496" s="2">
        <v>3</v>
      </c>
    </row>
    <row r="497" spans="1:5" x14ac:dyDescent="0.25">
      <c r="A497" s="1">
        <v>42803</v>
      </c>
      <c r="B497" t="s">
        <v>310</v>
      </c>
      <c r="C497" t="s">
        <v>458</v>
      </c>
      <c r="D497">
        <v>38</v>
      </c>
      <c r="E497" s="2">
        <v>3</v>
      </c>
    </row>
    <row r="498" spans="1:5" x14ac:dyDescent="0.25">
      <c r="A498" s="1">
        <v>42803</v>
      </c>
      <c r="B498" t="s">
        <v>55</v>
      </c>
      <c r="C498" t="s">
        <v>459</v>
      </c>
      <c r="D498">
        <v>48</v>
      </c>
      <c r="E498" s="2">
        <v>3</v>
      </c>
    </row>
    <row r="499" spans="1:5" x14ac:dyDescent="0.25">
      <c r="A499" s="1">
        <v>42803</v>
      </c>
      <c r="B499" t="s">
        <v>67</v>
      </c>
      <c r="C499" t="s">
        <v>460</v>
      </c>
      <c r="D499">
        <v>9</v>
      </c>
      <c r="E499" s="2">
        <v>3</v>
      </c>
    </row>
    <row r="500" spans="1:5" x14ac:dyDescent="0.25">
      <c r="A500" s="1">
        <v>42803</v>
      </c>
      <c r="B500" t="s">
        <v>101</v>
      </c>
      <c r="C500" t="s">
        <v>212</v>
      </c>
      <c r="D500">
        <v>6</v>
      </c>
      <c r="E500" s="2">
        <v>3</v>
      </c>
    </row>
    <row r="501" spans="1:5" x14ac:dyDescent="0.25">
      <c r="A501" s="1">
        <v>42803</v>
      </c>
      <c r="B501" t="s">
        <v>195</v>
      </c>
      <c r="C501" t="s">
        <v>196</v>
      </c>
      <c r="D501">
        <v>13</v>
      </c>
      <c r="E501" s="2">
        <v>3</v>
      </c>
    </row>
    <row r="502" spans="1:5" x14ac:dyDescent="0.25">
      <c r="A502" s="1">
        <v>42804</v>
      </c>
      <c r="B502" t="s">
        <v>97</v>
      </c>
      <c r="C502" t="s">
        <v>181</v>
      </c>
      <c r="D502">
        <v>30</v>
      </c>
      <c r="E502" s="2">
        <v>3</v>
      </c>
    </row>
    <row r="503" spans="1:5" x14ac:dyDescent="0.25">
      <c r="A503" s="1">
        <v>42804</v>
      </c>
      <c r="B503" t="s">
        <v>69</v>
      </c>
      <c r="C503" t="s">
        <v>461</v>
      </c>
      <c r="D503">
        <v>3</v>
      </c>
      <c r="E503" s="2">
        <v>3</v>
      </c>
    </row>
    <row r="504" spans="1:5" x14ac:dyDescent="0.25">
      <c r="A504" s="1">
        <v>42804</v>
      </c>
      <c r="B504" t="s">
        <v>12</v>
      </c>
      <c r="C504" t="s">
        <v>38</v>
      </c>
      <c r="D504">
        <v>8</v>
      </c>
      <c r="E504" s="2">
        <v>3</v>
      </c>
    </row>
    <row r="505" spans="1:5" x14ac:dyDescent="0.25">
      <c r="A505" s="1">
        <v>42804</v>
      </c>
      <c r="B505" t="s">
        <v>178</v>
      </c>
      <c r="C505" t="s">
        <v>242</v>
      </c>
      <c r="D505">
        <v>12</v>
      </c>
      <c r="E505" s="2">
        <v>3</v>
      </c>
    </row>
    <row r="506" spans="1:5" x14ac:dyDescent="0.25">
      <c r="A506" s="1">
        <v>42804</v>
      </c>
      <c r="B506" t="s">
        <v>16</v>
      </c>
      <c r="C506" t="s">
        <v>440</v>
      </c>
      <c r="D506">
        <v>14</v>
      </c>
      <c r="E506" s="2">
        <v>3</v>
      </c>
    </row>
    <row r="507" spans="1:5" x14ac:dyDescent="0.25">
      <c r="A507" s="1">
        <v>42804</v>
      </c>
      <c r="B507" t="s">
        <v>453</v>
      </c>
      <c r="C507" t="s">
        <v>454</v>
      </c>
      <c r="D507">
        <v>4</v>
      </c>
      <c r="E507" s="2">
        <v>3</v>
      </c>
    </row>
    <row r="508" spans="1:5" x14ac:dyDescent="0.25">
      <c r="A508" s="1">
        <v>42804</v>
      </c>
      <c r="B508" t="s">
        <v>99</v>
      </c>
      <c r="C508" t="s">
        <v>100</v>
      </c>
      <c r="D508">
        <v>5</v>
      </c>
      <c r="E508" s="2">
        <v>3</v>
      </c>
    </row>
    <row r="509" spans="1:5" x14ac:dyDescent="0.25">
      <c r="A509" s="1">
        <v>42804</v>
      </c>
      <c r="B509" t="s">
        <v>150</v>
      </c>
      <c r="C509" t="s">
        <v>462</v>
      </c>
      <c r="D509">
        <v>13</v>
      </c>
      <c r="E509" s="2">
        <v>3</v>
      </c>
    </row>
    <row r="510" spans="1:5" x14ac:dyDescent="0.25">
      <c r="A510" s="1">
        <v>42804</v>
      </c>
      <c r="B510" t="s">
        <v>30</v>
      </c>
      <c r="C510" t="s">
        <v>463</v>
      </c>
      <c r="D510">
        <v>9</v>
      </c>
      <c r="E510" s="2">
        <v>3</v>
      </c>
    </row>
    <row r="511" spans="1:5" x14ac:dyDescent="0.25">
      <c r="A511" s="1">
        <v>42807</v>
      </c>
      <c r="B511" t="s">
        <v>97</v>
      </c>
      <c r="C511" t="s">
        <v>464</v>
      </c>
      <c r="D511">
        <v>14</v>
      </c>
      <c r="E511" s="2">
        <v>3</v>
      </c>
    </row>
    <row r="512" spans="1:5" x14ac:dyDescent="0.25">
      <c r="A512" s="1">
        <v>42807</v>
      </c>
      <c r="B512" t="s">
        <v>47</v>
      </c>
      <c r="C512" t="s">
        <v>465</v>
      </c>
      <c r="D512">
        <v>19</v>
      </c>
      <c r="E512" s="2">
        <v>3</v>
      </c>
    </row>
    <row r="513" spans="1:5" x14ac:dyDescent="0.25">
      <c r="A513" s="1">
        <v>42807</v>
      </c>
      <c r="B513" t="s">
        <v>282</v>
      </c>
      <c r="C513" t="s">
        <v>283</v>
      </c>
      <c r="D513">
        <v>21</v>
      </c>
      <c r="E513" s="2">
        <v>3</v>
      </c>
    </row>
    <row r="514" spans="1:5" x14ac:dyDescent="0.25">
      <c r="A514" s="1">
        <v>42807</v>
      </c>
      <c r="B514" t="s">
        <v>141</v>
      </c>
      <c r="C514" t="s">
        <v>292</v>
      </c>
      <c r="D514">
        <v>5</v>
      </c>
      <c r="E514" s="2">
        <v>3</v>
      </c>
    </row>
    <row r="515" spans="1:5" x14ac:dyDescent="0.25">
      <c r="A515" s="1">
        <v>42807</v>
      </c>
      <c r="B515" t="s">
        <v>314</v>
      </c>
      <c r="C515" t="s">
        <v>466</v>
      </c>
      <c r="D515">
        <v>18</v>
      </c>
      <c r="E515" s="2">
        <v>3</v>
      </c>
    </row>
    <row r="516" spans="1:5" x14ac:dyDescent="0.25">
      <c r="A516" s="1">
        <v>42807</v>
      </c>
      <c r="B516" t="s">
        <v>55</v>
      </c>
      <c r="C516" t="s">
        <v>56</v>
      </c>
      <c r="D516">
        <v>4</v>
      </c>
      <c r="E516" s="2">
        <v>3</v>
      </c>
    </row>
    <row r="517" spans="1:5" x14ac:dyDescent="0.25">
      <c r="A517" s="1">
        <v>42807</v>
      </c>
      <c r="B517" t="s">
        <v>395</v>
      </c>
      <c r="C517" t="s">
        <v>467</v>
      </c>
      <c r="D517">
        <v>34</v>
      </c>
      <c r="E517" s="2">
        <v>3</v>
      </c>
    </row>
    <row r="518" spans="1:5" x14ac:dyDescent="0.25">
      <c r="A518" s="1">
        <v>42807</v>
      </c>
      <c r="B518" t="s">
        <v>36</v>
      </c>
      <c r="C518" t="s">
        <v>37</v>
      </c>
      <c r="D518">
        <v>7</v>
      </c>
      <c r="E518" s="2">
        <v>3</v>
      </c>
    </row>
    <row r="519" spans="1:5" x14ac:dyDescent="0.25">
      <c r="A519" s="1">
        <v>42807</v>
      </c>
      <c r="B519" t="s">
        <v>171</v>
      </c>
      <c r="C519" t="s">
        <v>468</v>
      </c>
      <c r="D519">
        <v>41</v>
      </c>
      <c r="E519" s="2">
        <v>3</v>
      </c>
    </row>
    <row r="520" spans="1:5" x14ac:dyDescent="0.25">
      <c r="A520" s="1">
        <v>42808</v>
      </c>
      <c r="B520" t="s">
        <v>41</v>
      </c>
      <c r="C520" t="s">
        <v>42</v>
      </c>
      <c r="D520">
        <v>10</v>
      </c>
      <c r="E520" s="2">
        <v>3</v>
      </c>
    </row>
    <row r="521" spans="1:5" x14ac:dyDescent="0.25">
      <c r="A521" s="1">
        <v>42808</v>
      </c>
      <c r="B521" t="s">
        <v>87</v>
      </c>
      <c r="C521" t="s">
        <v>124</v>
      </c>
      <c r="D521">
        <v>42</v>
      </c>
      <c r="E521" s="2">
        <v>3</v>
      </c>
    </row>
    <row r="522" spans="1:5" x14ac:dyDescent="0.25">
      <c r="A522" s="1">
        <v>42808</v>
      </c>
      <c r="B522" t="s">
        <v>178</v>
      </c>
      <c r="C522" t="s">
        <v>335</v>
      </c>
      <c r="D522">
        <v>10</v>
      </c>
      <c r="E522" s="2">
        <v>3</v>
      </c>
    </row>
    <row r="523" spans="1:5" x14ac:dyDescent="0.25">
      <c r="A523" s="1">
        <v>42808</v>
      </c>
      <c r="B523" t="s">
        <v>51</v>
      </c>
      <c r="C523" t="s">
        <v>469</v>
      </c>
      <c r="D523">
        <v>4</v>
      </c>
      <c r="E523" s="2">
        <v>3</v>
      </c>
    </row>
    <row r="524" spans="1:5" x14ac:dyDescent="0.25">
      <c r="A524" s="1">
        <v>42808</v>
      </c>
      <c r="B524" t="s">
        <v>442</v>
      </c>
      <c r="C524" t="s">
        <v>443</v>
      </c>
      <c r="D524">
        <v>17</v>
      </c>
      <c r="E524" s="2">
        <v>3</v>
      </c>
    </row>
    <row r="525" spans="1:5" x14ac:dyDescent="0.25">
      <c r="A525" s="1">
        <v>42808</v>
      </c>
      <c r="B525" t="s">
        <v>121</v>
      </c>
      <c r="C525" t="s">
        <v>122</v>
      </c>
      <c r="D525">
        <v>29</v>
      </c>
      <c r="E525" s="2">
        <v>3</v>
      </c>
    </row>
    <row r="526" spans="1:5" x14ac:dyDescent="0.25">
      <c r="A526" s="1">
        <v>42808</v>
      </c>
      <c r="B526" t="s">
        <v>83</v>
      </c>
      <c r="C526" t="s">
        <v>470</v>
      </c>
      <c r="D526">
        <v>6</v>
      </c>
      <c r="E526" s="2">
        <v>3</v>
      </c>
    </row>
    <row r="527" spans="1:5" x14ac:dyDescent="0.25">
      <c r="A527" s="1">
        <v>42808</v>
      </c>
      <c r="B527" t="s">
        <v>8</v>
      </c>
      <c r="C527" t="s">
        <v>9</v>
      </c>
      <c r="D527">
        <v>12</v>
      </c>
      <c r="E527" s="2">
        <v>3</v>
      </c>
    </row>
    <row r="528" spans="1:5" x14ac:dyDescent="0.25">
      <c r="A528" s="1">
        <v>42808</v>
      </c>
      <c r="B528" t="s">
        <v>193</v>
      </c>
      <c r="C528" t="s">
        <v>406</v>
      </c>
      <c r="D528">
        <v>14</v>
      </c>
      <c r="E528" s="2">
        <v>3</v>
      </c>
    </row>
    <row r="529" spans="1:5" x14ac:dyDescent="0.25">
      <c r="A529" s="1">
        <v>42809</v>
      </c>
      <c r="B529" t="s">
        <v>47</v>
      </c>
      <c r="C529" t="s">
        <v>471</v>
      </c>
      <c r="D529">
        <v>28</v>
      </c>
      <c r="E529" s="2">
        <v>3</v>
      </c>
    </row>
    <row r="530" spans="1:5" x14ac:dyDescent="0.25">
      <c r="A530" s="1">
        <v>42809</v>
      </c>
      <c r="B530" t="s">
        <v>131</v>
      </c>
      <c r="C530" t="s">
        <v>472</v>
      </c>
      <c r="D530">
        <v>19</v>
      </c>
      <c r="E530" s="2">
        <v>3</v>
      </c>
    </row>
    <row r="531" spans="1:5" x14ac:dyDescent="0.25">
      <c r="A531" s="1">
        <v>42809</v>
      </c>
      <c r="B531" t="s">
        <v>87</v>
      </c>
      <c r="C531" t="s">
        <v>135</v>
      </c>
      <c r="D531">
        <v>30</v>
      </c>
      <c r="E531" s="2">
        <v>3</v>
      </c>
    </row>
    <row r="532" spans="1:5" x14ac:dyDescent="0.25">
      <c r="A532" s="1">
        <v>42809</v>
      </c>
      <c r="B532" t="s">
        <v>137</v>
      </c>
      <c r="C532" t="s">
        <v>473</v>
      </c>
      <c r="D532">
        <v>54</v>
      </c>
      <c r="E532" s="2">
        <v>3</v>
      </c>
    </row>
    <row r="533" spans="1:5" x14ac:dyDescent="0.25">
      <c r="A533" s="1">
        <v>42809</v>
      </c>
      <c r="B533" t="s">
        <v>131</v>
      </c>
      <c r="C533" t="s">
        <v>132</v>
      </c>
      <c r="D533">
        <v>21</v>
      </c>
      <c r="E533" s="2">
        <v>3</v>
      </c>
    </row>
    <row r="534" spans="1:5" x14ac:dyDescent="0.25">
      <c r="A534" s="1">
        <v>42809</v>
      </c>
      <c r="B534" t="s">
        <v>4</v>
      </c>
      <c r="C534" t="s">
        <v>386</v>
      </c>
      <c r="D534">
        <v>10</v>
      </c>
      <c r="E534" s="2">
        <v>3</v>
      </c>
    </row>
    <row r="535" spans="1:5" x14ac:dyDescent="0.25">
      <c r="A535" s="1">
        <v>42809</v>
      </c>
      <c r="B535" t="s">
        <v>97</v>
      </c>
      <c r="C535" t="s">
        <v>464</v>
      </c>
      <c r="D535">
        <v>25</v>
      </c>
      <c r="E535" s="2">
        <v>3</v>
      </c>
    </row>
    <row r="536" spans="1:5" x14ac:dyDescent="0.25">
      <c r="A536" s="1">
        <v>42809</v>
      </c>
      <c r="B536" t="s">
        <v>36</v>
      </c>
      <c r="C536" t="s">
        <v>295</v>
      </c>
      <c r="D536">
        <v>5</v>
      </c>
      <c r="E536" s="2">
        <v>3</v>
      </c>
    </row>
    <row r="537" spans="1:5" x14ac:dyDescent="0.25">
      <c r="A537" s="1">
        <v>42809</v>
      </c>
      <c r="B537" t="s">
        <v>30</v>
      </c>
      <c r="C537" t="s">
        <v>109</v>
      </c>
      <c r="D537">
        <v>12</v>
      </c>
      <c r="E537" s="2">
        <v>3</v>
      </c>
    </row>
    <row r="538" spans="1:5" x14ac:dyDescent="0.25">
      <c r="A538" s="1">
        <v>42810</v>
      </c>
      <c r="B538" t="s">
        <v>150</v>
      </c>
      <c r="C538" t="s">
        <v>313</v>
      </c>
      <c r="D538">
        <v>24</v>
      </c>
      <c r="E538" s="2">
        <v>3</v>
      </c>
    </row>
    <row r="539" spans="1:5" x14ac:dyDescent="0.25">
      <c r="A539" s="1">
        <v>42810</v>
      </c>
      <c r="B539" t="s">
        <v>106</v>
      </c>
      <c r="C539" t="s">
        <v>240</v>
      </c>
      <c r="D539">
        <v>11</v>
      </c>
      <c r="E539" s="2">
        <v>3</v>
      </c>
    </row>
    <row r="540" spans="1:5" x14ac:dyDescent="0.25">
      <c r="A540" s="1">
        <v>42810</v>
      </c>
      <c r="B540" t="s">
        <v>36</v>
      </c>
      <c r="C540" t="s">
        <v>474</v>
      </c>
      <c r="D540">
        <v>37</v>
      </c>
      <c r="E540" s="2">
        <v>3</v>
      </c>
    </row>
    <row r="541" spans="1:5" x14ac:dyDescent="0.25">
      <c r="A541" s="1">
        <v>42810</v>
      </c>
      <c r="B541" t="s">
        <v>178</v>
      </c>
      <c r="C541" t="s">
        <v>333</v>
      </c>
      <c r="D541">
        <v>26</v>
      </c>
      <c r="E541" s="2">
        <v>3</v>
      </c>
    </row>
    <row r="542" spans="1:5" x14ac:dyDescent="0.25">
      <c r="A542" s="1">
        <v>42810</v>
      </c>
      <c r="B542" t="s">
        <v>208</v>
      </c>
      <c r="C542" t="s">
        <v>475</v>
      </c>
      <c r="D542">
        <v>3</v>
      </c>
      <c r="E542" s="2">
        <v>3</v>
      </c>
    </row>
    <row r="543" spans="1:5" x14ac:dyDescent="0.25">
      <c r="A543" s="1">
        <v>42810</v>
      </c>
      <c r="B543" t="s">
        <v>476</v>
      </c>
      <c r="C543" t="s">
        <v>477</v>
      </c>
      <c r="D543">
        <v>52</v>
      </c>
      <c r="E543" s="2">
        <v>3</v>
      </c>
    </row>
    <row r="544" spans="1:5" x14ac:dyDescent="0.25">
      <c r="A544" s="1">
        <v>42810</v>
      </c>
      <c r="B544" t="s">
        <v>10</v>
      </c>
      <c r="C544" t="s">
        <v>266</v>
      </c>
      <c r="D544">
        <v>24</v>
      </c>
      <c r="E544" s="2">
        <v>3</v>
      </c>
    </row>
    <row r="545" spans="1:5" x14ac:dyDescent="0.25">
      <c r="A545" s="1">
        <v>42810</v>
      </c>
      <c r="B545" t="s">
        <v>12</v>
      </c>
      <c r="C545" t="s">
        <v>386</v>
      </c>
      <c r="D545">
        <v>43</v>
      </c>
      <c r="E545" s="2">
        <v>3</v>
      </c>
    </row>
    <row r="546" spans="1:5" x14ac:dyDescent="0.25">
      <c r="A546" s="1">
        <v>42810</v>
      </c>
      <c r="B546" t="s">
        <v>128</v>
      </c>
      <c r="C546" t="s">
        <v>478</v>
      </c>
      <c r="D546">
        <v>54</v>
      </c>
      <c r="E546" s="2">
        <v>3</v>
      </c>
    </row>
    <row r="547" spans="1:5" x14ac:dyDescent="0.25">
      <c r="A547" s="1">
        <v>42810</v>
      </c>
      <c r="B547" t="s">
        <v>119</v>
      </c>
      <c r="C547" t="s">
        <v>120</v>
      </c>
      <c r="D547">
        <v>42</v>
      </c>
      <c r="E547" s="2">
        <v>3</v>
      </c>
    </row>
    <row r="548" spans="1:5" x14ac:dyDescent="0.25">
      <c r="A548" s="1">
        <v>42811</v>
      </c>
      <c r="B548" t="s">
        <v>479</v>
      </c>
      <c r="C548" t="s">
        <v>480</v>
      </c>
      <c r="D548">
        <v>10</v>
      </c>
      <c r="E548" s="2">
        <v>3</v>
      </c>
    </row>
    <row r="549" spans="1:5" x14ac:dyDescent="0.25">
      <c r="A549" s="1">
        <v>42811</v>
      </c>
      <c r="B549" t="s">
        <v>232</v>
      </c>
      <c r="C549" t="s">
        <v>405</v>
      </c>
      <c r="D549">
        <v>40</v>
      </c>
      <c r="E549" s="2">
        <v>3</v>
      </c>
    </row>
    <row r="550" spans="1:5" x14ac:dyDescent="0.25">
      <c r="A550" s="1">
        <v>42811</v>
      </c>
      <c r="B550" t="s">
        <v>34</v>
      </c>
      <c r="C550" t="s">
        <v>481</v>
      </c>
      <c r="D550">
        <v>16</v>
      </c>
      <c r="E550" s="2">
        <v>3</v>
      </c>
    </row>
    <row r="551" spans="1:5" x14ac:dyDescent="0.25">
      <c r="A551" s="1">
        <v>42811</v>
      </c>
      <c r="B551" t="s">
        <v>299</v>
      </c>
      <c r="C551" t="s">
        <v>482</v>
      </c>
      <c r="D551">
        <v>27</v>
      </c>
      <c r="E551" s="2">
        <v>3</v>
      </c>
    </row>
    <row r="552" spans="1:5" x14ac:dyDescent="0.25">
      <c r="A552" s="1">
        <v>42811</v>
      </c>
      <c r="B552" t="s">
        <v>8</v>
      </c>
      <c r="C552" t="s">
        <v>9</v>
      </c>
      <c r="D552">
        <v>14</v>
      </c>
      <c r="E552" s="2">
        <v>3</v>
      </c>
    </row>
    <row r="553" spans="1:5" x14ac:dyDescent="0.25">
      <c r="A553" s="1">
        <v>42811</v>
      </c>
      <c r="B553" t="s">
        <v>131</v>
      </c>
      <c r="C553" t="s">
        <v>132</v>
      </c>
      <c r="D553">
        <v>5</v>
      </c>
      <c r="E553" s="2">
        <v>3</v>
      </c>
    </row>
    <row r="554" spans="1:5" x14ac:dyDescent="0.25">
      <c r="A554" s="1">
        <v>42811</v>
      </c>
      <c r="B554" t="s">
        <v>101</v>
      </c>
      <c r="C554" t="s">
        <v>263</v>
      </c>
      <c r="D554">
        <v>23</v>
      </c>
      <c r="E554" s="2">
        <v>3</v>
      </c>
    </row>
    <row r="555" spans="1:5" x14ac:dyDescent="0.25">
      <c r="A555" s="1">
        <v>42811</v>
      </c>
      <c r="B555" t="s">
        <v>67</v>
      </c>
      <c r="C555" t="s">
        <v>460</v>
      </c>
      <c r="D555">
        <v>17</v>
      </c>
      <c r="E555" s="2">
        <v>3</v>
      </c>
    </row>
    <row r="556" spans="1:5" x14ac:dyDescent="0.25">
      <c r="A556" s="1">
        <v>42811</v>
      </c>
      <c r="B556" t="s">
        <v>193</v>
      </c>
      <c r="C556" t="s">
        <v>483</v>
      </c>
      <c r="D556">
        <v>54</v>
      </c>
      <c r="E556" s="2">
        <v>3</v>
      </c>
    </row>
    <row r="557" spans="1:5" x14ac:dyDescent="0.25">
      <c r="A557" s="1">
        <v>42811</v>
      </c>
      <c r="B557" t="s">
        <v>484</v>
      </c>
      <c r="C557" t="s">
        <v>485</v>
      </c>
      <c r="D557">
        <v>24</v>
      </c>
      <c r="E557" s="2">
        <v>3</v>
      </c>
    </row>
    <row r="558" spans="1:5" x14ac:dyDescent="0.25">
      <c r="A558" s="1">
        <v>42814</v>
      </c>
      <c r="B558" t="s">
        <v>176</v>
      </c>
      <c r="C558" t="s">
        <v>486</v>
      </c>
      <c r="D558">
        <v>19</v>
      </c>
      <c r="E558" s="2">
        <v>3</v>
      </c>
    </row>
    <row r="559" spans="1:5" x14ac:dyDescent="0.25">
      <c r="A559" s="1">
        <v>42814</v>
      </c>
      <c r="B559" t="s">
        <v>232</v>
      </c>
      <c r="C559" t="s">
        <v>487</v>
      </c>
      <c r="D559">
        <v>17</v>
      </c>
      <c r="E559" s="2">
        <v>3</v>
      </c>
    </row>
    <row r="560" spans="1:5" x14ac:dyDescent="0.25">
      <c r="A560" s="1">
        <v>42814</v>
      </c>
      <c r="B560" t="s">
        <v>81</v>
      </c>
      <c r="C560" t="s">
        <v>488</v>
      </c>
      <c r="D560">
        <v>20</v>
      </c>
      <c r="E560" s="2">
        <v>3</v>
      </c>
    </row>
    <row r="561" spans="1:5" x14ac:dyDescent="0.25">
      <c r="A561" s="1">
        <v>42814</v>
      </c>
      <c r="B561" t="s">
        <v>193</v>
      </c>
      <c r="C561" t="s">
        <v>194</v>
      </c>
      <c r="D561">
        <v>42</v>
      </c>
      <c r="E561" s="2">
        <v>3</v>
      </c>
    </row>
    <row r="562" spans="1:5" x14ac:dyDescent="0.25">
      <c r="A562" s="1">
        <v>42814</v>
      </c>
      <c r="B562" t="s">
        <v>36</v>
      </c>
      <c r="C562" t="s">
        <v>37</v>
      </c>
      <c r="D562">
        <v>14</v>
      </c>
      <c r="E562" s="2">
        <v>3</v>
      </c>
    </row>
    <row r="563" spans="1:5" x14ac:dyDescent="0.25">
      <c r="A563" s="1">
        <v>42814</v>
      </c>
      <c r="B563" t="s">
        <v>4</v>
      </c>
      <c r="C563" t="s">
        <v>489</v>
      </c>
      <c r="D563">
        <v>10</v>
      </c>
      <c r="E563" s="2">
        <v>3</v>
      </c>
    </row>
    <row r="564" spans="1:5" x14ac:dyDescent="0.25">
      <c r="A564" s="1">
        <v>42814</v>
      </c>
      <c r="B564" t="s">
        <v>36</v>
      </c>
      <c r="C564" t="s">
        <v>490</v>
      </c>
      <c r="D564">
        <v>24</v>
      </c>
      <c r="E564" s="2">
        <v>3</v>
      </c>
    </row>
    <row r="565" spans="1:5" x14ac:dyDescent="0.25">
      <c r="A565" s="1">
        <v>42814</v>
      </c>
      <c r="B565" t="s">
        <v>97</v>
      </c>
      <c r="C565" t="s">
        <v>309</v>
      </c>
      <c r="D565">
        <v>10</v>
      </c>
      <c r="E565" s="2">
        <v>3</v>
      </c>
    </row>
    <row r="566" spans="1:5" x14ac:dyDescent="0.25">
      <c r="A566" s="1">
        <v>42814</v>
      </c>
      <c r="B566" t="s">
        <v>314</v>
      </c>
      <c r="C566" t="s">
        <v>315</v>
      </c>
      <c r="D566">
        <v>17</v>
      </c>
      <c r="E566" s="2">
        <v>3</v>
      </c>
    </row>
    <row r="567" spans="1:5" x14ac:dyDescent="0.25">
      <c r="A567" s="1">
        <v>42814</v>
      </c>
      <c r="B567" t="s">
        <v>8</v>
      </c>
      <c r="C567" t="s">
        <v>491</v>
      </c>
      <c r="D567">
        <v>4</v>
      </c>
      <c r="E567" s="2">
        <v>3</v>
      </c>
    </row>
    <row r="568" spans="1:5" x14ac:dyDescent="0.25">
      <c r="A568" s="1">
        <v>42815</v>
      </c>
      <c r="B568" t="s">
        <v>55</v>
      </c>
      <c r="C568" t="s">
        <v>492</v>
      </c>
      <c r="D568">
        <v>30</v>
      </c>
      <c r="E568" s="2">
        <v>3</v>
      </c>
    </row>
    <row r="569" spans="1:5" x14ac:dyDescent="0.25">
      <c r="A569" s="1">
        <v>42815</v>
      </c>
      <c r="B569" t="s">
        <v>374</v>
      </c>
      <c r="C569" t="s">
        <v>375</v>
      </c>
      <c r="D569">
        <v>13</v>
      </c>
      <c r="E569" s="2">
        <v>3</v>
      </c>
    </row>
    <row r="570" spans="1:5" x14ac:dyDescent="0.25">
      <c r="A570" s="1">
        <v>42815</v>
      </c>
      <c r="B570" t="s">
        <v>206</v>
      </c>
      <c r="C570" t="s">
        <v>332</v>
      </c>
      <c r="D570">
        <v>8</v>
      </c>
      <c r="E570" s="2">
        <v>3</v>
      </c>
    </row>
    <row r="571" spans="1:5" x14ac:dyDescent="0.25">
      <c r="A571" s="1">
        <v>42815</v>
      </c>
      <c r="B571" t="s">
        <v>55</v>
      </c>
      <c r="C571" t="s">
        <v>493</v>
      </c>
      <c r="D571">
        <v>21</v>
      </c>
      <c r="E571" s="2">
        <v>3</v>
      </c>
    </row>
    <row r="572" spans="1:5" x14ac:dyDescent="0.25">
      <c r="A572" s="1">
        <v>42815</v>
      </c>
      <c r="B572" t="s">
        <v>494</v>
      </c>
      <c r="C572" t="s">
        <v>495</v>
      </c>
      <c r="D572">
        <v>7</v>
      </c>
      <c r="E572" s="2">
        <v>3</v>
      </c>
    </row>
    <row r="573" spans="1:5" x14ac:dyDescent="0.25">
      <c r="A573" s="1">
        <v>42815</v>
      </c>
      <c r="B573" t="s">
        <v>97</v>
      </c>
      <c r="C573" t="s">
        <v>188</v>
      </c>
      <c r="D573">
        <v>13</v>
      </c>
      <c r="E573" s="2">
        <v>3</v>
      </c>
    </row>
    <row r="574" spans="1:5" x14ac:dyDescent="0.25">
      <c r="A574" s="1">
        <v>42815</v>
      </c>
      <c r="B574" t="s">
        <v>81</v>
      </c>
      <c r="C574" t="s">
        <v>496</v>
      </c>
      <c r="D574">
        <v>19</v>
      </c>
      <c r="E574" s="2">
        <v>3</v>
      </c>
    </row>
    <row r="575" spans="1:5" x14ac:dyDescent="0.25">
      <c r="A575" s="1">
        <v>42815</v>
      </c>
      <c r="B575" t="s">
        <v>128</v>
      </c>
      <c r="C575" t="s">
        <v>309</v>
      </c>
      <c r="D575">
        <v>47</v>
      </c>
      <c r="E575" s="2">
        <v>3</v>
      </c>
    </row>
    <row r="576" spans="1:5" x14ac:dyDescent="0.25">
      <c r="A576" s="1">
        <v>42815</v>
      </c>
      <c r="B576" t="s">
        <v>355</v>
      </c>
      <c r="C576" t="s">
        <v>356</v>
      </c>
      <c r="D576">
        <v>15</v>
      </c>
      <c r="E576" s="2">
        <v>3</v>
      </c>
    </row>
    <row r="577" spans="1:5" x14ac:dyDescent="0.25">
      <c r="A577" s="1">
        <v>42815</v>
      </c>
      <c r="B577" t="s">
        <v>355</v>
      </c>
      <c r="C577" t="s">
        <v>497</v>
      </c>
      <c r="D577">
        <v>50</v>
      </c>
      <c r="E577" s="2">
        <v>3</v>
      </c>
    </row>
    <row r="578" spans="1:5" x14ac:dyDescent="0.25">
      <c r="A578" s="1">
        <v>42816</v>
      </c>
      <c r="B578" t="s">
        <v>498</v>
      </c>
      <c r="C578" t="s">
        <v>110</v>
      </c>
      <c r="D578">
        <v>10</v>
      </c>
      <c r="E578" s="2">
        <v>3</v>
      </c>
    </row>
    <row r="579" spans="1:5" x14ac:dyDescent="0.25">
      <c r="A579" s="1">
        <v>42816</v>
      </c>
      <c r="B579" t="s">
        <v>267</v>
      </c>
      <c r="C579" t="s">
        <v>268</v>
      </c>
      <c r="D579">
        <v>21</v>
      </c>
      <c r="E579" s="2">
        <v>3</v>
      </c>
    </row>
    <row r="580" spans="1:5" x14ac:dyDescent="0.25">
      <c r="A580" s="1">
        <v>42816</v>
      </c>
      <c r="B580" t="s">
        <v>133</v>
      </c>
      <c r="C580" t="s">
        <v>499</v>
      </c>
      <c r="D580">
        <v>7</v>
      </c>
      <c r="E580" s="2">
        <v>3</v>
      </c>
    </row>
    <row r="581" spans="1:5" x14ac:dyDescent="0.25">
      <c r="A581" s="1">
        <v>42816</v>
      </c>
      <c r="B581" t="s">
        <v>47</v>
      </c>
      <c r="C581" t="s">
        <v>334</v>
      </c>
      <c r="D581">
        <v>13</v>
      </c>
      <c r="E581" s="2">
        <v>3</v>
      </c>
    </row>
    <row r="582" spans="1:5" x14ac:dyDescent="0.25">
      <c r="A582" s="1">
        <v>42816</v>
      </c>
      <c r="B582" t="s">
        <v>18</v>
      </c>
      <c r="C582" t="s">
        <v>19</v>
      </c>
      <c r="D582">
        <v>27</v>
      </c>
      <c r="E582" s="2">
        <v>3</v>
      </c>
    </row>
    <row r="583" spans="1:5" x14ac:dyDescent="0.25">
      <c r="A583" s="1">
        <v>42816</v>
      </c>
      <c r="B583" t="s">
        <v>75</v>
      </c>
      <c r="C583" t="s">
        <v>500</v>
      </c>
      <c r="D583">
        <v>23</v>
      </c>
      <c r="E583" s="2">
        <v>3</v>
      </c>
    </row>
    <row r="584" spans="1:5" x14ac:dyDescent="0.25">
      <c r="A584" s="1">
        <v>42816</v>
      </c>
      <c r="B584" t="s">
        <v>18</v>
      </c>
      <c r="C584" t="s">
        <v>19</v>
      </c>
      <c r="D584">
        <v>18</v>
      </c>
      <c r="E584" s="2">
        <v>3</v>
      </c>
    </row>
    <row r="585" spans="1:5" x14ac:dyDescent="0.25">
      <c r="A585" s="1">
        <v>42816</v>
      </c>
      <c r="B585" t="s">
        <v>178</v>
      </c>
      <c r="C585" t="s">
        <v>376</v>
      </c>
      <c r="D585">
        <v>16</v>
      </c>
      <c r="E585" s="2">
        <v>3</v>
      </c>
    </row>
    <row r="586" spans="1:5" x14ac:dyDescent="0.25">
      <c r="A586" s="1">
        <v>42816</v>
      </c>
      <c r="B586" t="s">
        <v>83</v>
      </c>
      <c r="C586" t="s">
        <v>350</v>
      </c>
      <c r="D586">
        <v>21</v>
      </c>
      <c r="E586" s="2">
        <v>3</v>
      </c>
    </row>
    <row r="587" spans="1:5" x14ac:dyDescent="0.25">
      <c r="A587" s="1">
        <v>42816</v>
      </c>
      <c r="B587" t="s">
        <v>393</v>
      </c>
      <c r="C587" t="s">
        <v>419</v>
      </c>
      <c r="D587">
        <v>17</v>
      </c>
      <c r="E587" s="2">
        <v>3</v>
      </c>
    </row>
    <row r="588" spans="1:5" x14ac:dyDescent="0.25">
      <c r="A588" s="1">
        <v>42817</v>
      </c>
      <c r="B588" t="s">
        <v>30</v>
      </c>
      <c r="C588" t="s">
        <v>89</v>
      </c>
      <c r="D588">
        <v>21</v>
      </c>
      <c r="E588" s="2">
        <v>3</v>
      </c>
    </row>
    <row r="589" spans="1:5" x14ac:dyDescent="0.25">
      <c r="A589" s="1">
        <v>42817</v>
      </c>
      <c r="B589" t="s">
        <v>343</v>
      </c>
      <c r="C589" t="s">
        <v>501</v>
      </c>
      <c r="D589">
        <v>19</v>
      </c>
      <c r="E589" s="2">
        <v>3</v>
      </c>
    </row>
    <row r="590" spans="1:5" x14ac:dyDescent="0.25">
      <c r="A590" s="1">
        <v>42817</v>
      </c>
      <c r="B590" t="s">
        <v>393</v>
      </c>
      <c r="C590" t="s">
        <v>398</v>
      </c>
      <c r="D590">
        <v>24</v>
      </c>
      <c r="E590" s="2">
        <v>3</v>
      </c>
    </row>
    <row r="591" spans="1:5" x14ac:dyDescent="0.25">
      <c r="A591" s="1">
        <v>42817</v>
      </c>
      <c r="B591" t="s">
        <v>442</v>
      </c>
      <c r="C591" t="s">
        <v>502</v>
      </c>
      <c r="D591">
        <v>16</v>
      </c>
      <c r="E591" s="2">
        <v>3</v>
      </c>
    </row>
    <row r="592" spans="1:5" x14ac:dyDescent="0.25">
      <c r="A592" s="1">
        <v>42817</v>
      </c>
      <c r="B592" t="s">
        <v>503</v>
      </c>
      <c r="C592" t="s">
        <v>183</v>
      </c>
      <c r="D592">
        <v>8</v>
      </c>
      <c r="E592" s="2">
        <v>3</v>
      </c>
    </row>
    <row r="593" spans="1:5" x14ac:dyDescent="0.25">
      <c r="A593" s="1">
        <v>42817</v>
      </c>
      <c r="B593" t="s">
        <v>232</v>
      </c>
      <c r="C593" t="s">
        <v>233</v>
      </c>
      <c r="D593">
        <v>27</v>
      </c>
      <c r="E593" s="2">
        <v>3</v>
      </c>
    </row>
    <row r="594" spans="1:5" x14ac:dyDescent="0.25">
      <c r="A594" s="1">
        <v>42817</v>
      </c>
      <c r="B594" t="s">
        <v>393</v>
      </c>
      <c r="C594" t="s">
        <v>394</v>
      </c>
      <c r="D594">
        <v>25</v>
      </c>
      <c r="E594" s="2">
        <v>3</v>
      </c>
    </row>
    <row r="595" spans="1:5" x14ac:dyDescent="0.25">
      <c r="A595" s="1">
        <v>42817</v>
      </c>
      <c r="B595" t="s">
        <v>36</v>
      </c>
      <c r="C595" t="s">
        <v>295</v>
      </c>
      <c r="D595">
        <v>10</v>
      </c>
      <c r="E595" s="2">
        <v>3</v>
      </c>
    </row>
    <row r="596" spans="1:5" x14ac:dyDescent="0.25">
      <c r="A596" s="1">
        <v>42817</v>
      </c>
      <c r="B596" t="s">
        <v>10</v>
      </c>
      <c r="C596" t="s">
        <v>504</v>
      </c>
      <c r="D596">
        <v>11</v>
      </c>
      <c r="E596" s="2">
        <v>3</v>
      </c>
    </row>
    <row r="597" spans="1:5" x14ac:dyDescent="0.25">
      <c r="A597" s="1">
        <v>42817</v>
      </c>
      <c r="B597" t="s">
        <v>310</v>
      </c>
      <c r="C597" t="s">
        <v>505</v>
      </c>
      <c r="D597">
        <v>3</v>
      </c>
      <c r="E597" s="2">
        <v>3</v>
      </c>
    </row>
    <row r="598" spans="1:5" x14ac:dyDescent="0.25">
      <c r="A598" s="1">
        <v>42818</v>
      </c>
      <c r="B598" t="s">
        <v>4</v>
      </c>
      <c r="C598" t="s">
        <v>489</v>
      </c>
      <c r="D598">
        <v>15</v>
      </c>
      <c r="E598" s="2">
        <v>3</v>
      </c>
    </row>
    <row r="599" spans="1:5" x14ac:dyDescent="0.25">
      <c r="A599" s="1">
        <v>42818</v>
      </c>
      <c r="B599" t="s">
        <v>87</v>
      </c>
      <c r="C599" t="s">
        <v>124</v>
      </c>
      <c r="D599">
        <v>14</v>
      </c>
      <c r="E599" s="2">
        <v>3</v>
      </c>
    </row>
    <row r="600" spans="1:5" x14ac:dyDescent="0.25">
      <c r="A600" s="1">
        <v>42818</v>
      </c>
      <c r="B600" t="s">
        <v>55</v>
      </c>
      <c r="C600" t="s">
        <v>506</v>
      </c>
      <c r="D600">
        <v>37</v>
      </c>
      <c r="E600" s="2">
        <v>3</v>
      </c>
    </row>
    <row r="601" spans="1:5" x14ac:dyDescent="0.25">
      <c r="A601" s="1">
        <v>42818</v>
      </c>
      <c r="B601" t="s">
        <v>43</v>
      </c>
      <c r="C601" t="s">
        <v>507</v>
      </c>
      <c r="D601">
        <v>22</v>
      </c>
      <c r="E601" s="2">
        <v>3</v>
      </c>
    </row>
    <row r="602" spans="1:5" x14ac:dyDescent="0.25">
      <c r="A602" s="1">
        <v>42818</v>
      </c>
      <c r="B602" t="s">
        <v>67</v>
      </c>
      <c r="C602" t="s">
        <v>301</v>
      </c>
      <c r="D602">
        <v>5</v>
      </c>
      <c r="E602" s="2">
        <v>3</v>
      </c>
    </row>
    <row r="603" spans="1:5" x14ac:dyDescent="0.25">
      <c r="A603" s="1">
        <v>42818</v>
      </c>
      <c r="B603" t="s">
        <v>30</v>
      </c>
      <c r="C603" t="s">
        <v>227</v>
      </c>
      <c r="D603">
        <v>29</v>
      </c>
      <c r="E603" s="2">
        <v>3</v>
      </c>
    </row>
    <row r="604" spans="1:5" x14ac:dyDescent="0.25">
      <c r="A604" s="1">
        <v>42818</v>
      </c>
      <c r="B604" t="s">
        <v>32</v>
      </c>
      <c r="C604" t="s">
        <v>33</v>
      </c>
      <c r="D604">
        <v>25</v>
      </c>
      <c r="E604" s="2">
        <v>3</v>
      </c>
    </row>
    <row r="605" spans="1:5" x14ac:dyDescent="0.25">
      <c r="A605" s="1">
        <v>42818</v>
      </c>
      <c r="B605" t="s">
        <v>101</v>
      </c>
      <c r="C605" t="s">
        <v>223</v>
      </c>
      <c r="D605">
        <v>52</v>
      </c>
      <c r="E605" s="2">
        <v>3</v>
      </c>
    </row>
    <row r="606" spans="1:5" x14ac:dyDescent="0.25">
      <c r="A606" s="1">
        <v>42818</v>
      </c>
      <c r="B606" t="s">
        <v>508</v>
      </c>
      <c r="C606" t="s">
        <v>509</v>
      </c>
      <c r="D606">
        <v>2</v>
      </c>
      <c r="E606" s="2">
        <v>3</v>
      </c>
    </row>
    <row r="607" spans="1:5" x14ac:dyDescent="0.25">
      <c r="A607" s="1">
        <v>42818</v>
      </c>
      <c r="B607" t="s">
        <v>75</v>
      </c>
      <c r="C607" t="s">
        <v>76</v>
      </c>
      <c r="D607">
        <v>27</v>
      </c>
      <c r="E607" s="2">
        <v>3</v>
      </c>
    </row>
    <row r="608" spans="1:5" x14ac:dyDescent="0.25">
      <c r="A608" s="1">
        <v>42821</v>
      </c>
      <c r="B608" t="s">
        <v>121</v>
      </c>
      <c r="C608" t="s">
        <v>122</v>
      </c>
      <c r="D608">
        <v>43</v>
      </c>
      <c r="E608" s="2">
        <v>3</v>
      </c>
    </row>
    <row r="609" spans="1:5" x14ac:dyDescent="0.25">
      <c r="A609" s="1">
        <v>42821</v>
      </c>
      <c r="B609" t="s">
        <v>169</v>
      </c>
      <c r="C609" t="s">
        <v>170</v>
      </c>
      <c r="D609">
        <v>23</v>
      </c>
      <c r="E609" s="2">
        <v>3</v>
      </c>
    </row>
    <row r="610" spans="1:5" x14ac:dyDescent="0.25">
      <c r="A610" s="1">
        <v>42821</v>
      </c>
      <c r="B610" t="s">
        <v>361</v>
      </c>
      <c r="C610" t="s">
        <v>362</v>
      </c>
      <c r="D610">
        <v>19</v>
      </c>
      <c r="E610" s="2">
        <v>3</v>
      </c>
    </row>
    <row r="611" spans="1:5" x14ac:dyDescent="0.25">
      <c r="A611" s="1">
        <v>42821</v>
      </c>
      <c r="B611" t="s">
        <v>16</v>
      </c>
      <c r="C611" t="s">
        <v>440</v>
      </c>
      <c r="D611">
        <v>36</v>
      </c>
      <c r="E611" s="2">
        <v>3</v>
      </c>
    </row>
    <row r="612" spans="1:5" x14ac:dyDescent="0.25">
      <c r="A612" s="1">
        <v>42821</v>
      </c>
      <c r="B612" t="s">
        <v>57</v>
      </c>
      <c r="C612" t="s">
        <v>418</v>
      </c>
      <c r="D612">
        <v>26</v>
      </c>
      <c r="E612" s="2">
        <v>3</v>
      </c>
    </row>
    <row r="613" spans="1:5" x14ac:dyDescent="0.25">
      <c r="A613" s="1">
        <v>42821</v>
      </c>
      <c r="B613" t="s">
        <v>143</v>
      </c>
      <c r="C613" t="s">
        <v>510</v>
      </c>
      <c r="D613">
        <v>24</v>
      </c>
      <c r="E613" s="2">
        <v>3</v>
      </c>
    </row>
    <row r="614" spans="1:5" x14ac:dyDescent="0.25">
      <c r="A614" s="1">
        <v>42821</v>
      </c>
      <c r="B614" t="s">
        <v>119</v>
      </c>
      <c r="C614" t="s">
        <v>380</v>
      </c>
      <c r="D614">
        <v>5</v>
      </c>
      <c r="E614" s="2">
        <v>3</v>
      </c>
    </row>
    <row r="615" spans="1:5" x14ac:dyDescent="0.25">
      <c r="A615" s="1">
        <v>42821</v>
      </c>
      <c r="B615" t="s">
        <v>39</v>
      </c>
      <c r="C615" t="s">
        <v>391</v>
      </c>
      <c r="D615">
        <v>53</v>
      </c>
      <c r="E615" s="2">
        <v>3</v>
      </c>
    </row>
    <row r="616" spans="1:5" x14ac:dyDescent="0.25">
      <c r="A616" s="1">
        <v>42821</v>
      </c>
      <c r="B616" t="s">
        <v>10</v>
      </c>
      <c r="C616" t="s">
        <v>504</v>
      </c>
      <c r="D616">
        <v>18</v>
      </c>
      <c r="E616" s="2">
        <v>3</v>
      </c>
    </row>
    <row r="617" spans="1:5" x14ac:dyDescent="0.25">
      <c r="A617" s="1">
        <v>42821</v>
      </c>
      <c r="B617" t="s">
        <v>36</v>
      </c>
      <c r="C617" t="s">
        <v>490</v>
      </c>
      <c r="D617">
        <v>15</v>
      </c>
      <c r="E617" s="2">
        <v>3</v>
      </c>
    </row>
    <row r="618" spans="1:5" x14ac:dyDescent="0.25">
      <c r="A618" s="1">
        <v>42822</v>
      </c>
      <c r="B618" t="s">
        <v>152</v>
      </c>
      <c r="C618" t="s">
        <v>511</v>
      </c>
      <c r="D618">
        <v>20</v>
      </c>
      <c r="E618" s="2">
        <v>3</v>
      </c>
    </row>
    <row r="619" spans="1:5" x14ac:dyDescent="0.25">
      <c r="A619" s="1">
        <v>42822</v>
      </c>
      <c r="B619" t="s">
        <v>141</v>
      </c>
      <c r="C619" t="s">
        <v>512</v>
      </c>
      <c r="D619">
        <v>34</v>
      </c>
      <c r="E619" s="2">
        <v>3</v>
      </c>
    </row>
    <row r="620" spans="1:5" x14ac:dyDescent="0.25">
      <c r="A620" s="1">
        <v>42822</v>
      </c>
      <c r="B620" t="s">
        <v>63</v>
      </c>
      <c r="C620" t="s">
        <v>64</v>
      </c>
      <c r="D620">
        <v>35</v>
      </c>
      <c r="E620" s="2">
        <v>3</v>
      </c>
    </row>
    <row r="621" spans="1:5" x14ac:dyDescent="0.25">
      <c r="A621" s="1">
        <v>42822</v>
      </c>
      <c r="B621" t="s">
        <v>83</v>
      </c>
      <c r="C621" t="s">
        <v>513</v>
      </c>
      <c r="D621">
        <v>29</v>
      </c>
      <c r="E621" s="2">
        <v>3</v>
      </c>
    </row>
    <row r="622" spans="1:5" x14ac:dyDescent="0.25">
      <c r="A622" s="1">
        <v>42822</v>
      </c>
      <c r="B622" t="s">
        <v>442</v>
      </c>
      <c r="C622" t="s">
        <v>502</v>
      </c>
      <c r="D622">
        <v>7</v>
      </c>
      <c r="E622" s="2">
        <v>3</v>
      </c>
    </row>
    <row r="623" spans="1:5" x14ac:dyDescent="0.25">
      <c r="A623" s="1">
        <v>42822</v>
      </c>
      <c r="B623" t="s">
        <v>41</v>
      </c>
      <c r="C623" t="s">
        <v>238</v>
      </c>
      <c r="D623">
        <v>10</v>
      </c>
      <c r="E623" s="2">
        <v>3</v>
      </c>
    </row>
    <row r="624" spans="1:5" x14ac:dyDescent="0.25">
      <c r="A624" s="1">
        <v>42822</v>
      </c>
      <c r="B624" t="s">
        <v>514</v>
      </c>
      <c r="C624" t="s">
        <v>515</v>
      </c>
      <c r="D624">
        <v>14</v>
      </c>
      <c r="E624" s="2">
        <v>3</v>
      </c>
    </row>
    <row r="625" spans="1:5" x14ac:dyDescent="0.25">
      <c r="A625" s="1">
        <v>42822</v>
      </c>
      <c r="B625" t="s">
        <v>234</v>
      </c>
      <c r="C625" t="s">
        <v>516</v>
      </c>
      <c r="D625">
        <v>23</v>
      </c>
      <c r="E625" s="2">
        <v>3</v>
      </c>
    </row>
    <row r="626" spans="1:5" x14ac:dyDescent="0.25">
      <c r="A626" s="1">
        <v>42822</v>
      </c>
      <c r="B626" t="s">
        <v>232</v>
      </c>
      <c r="C626" t="s">
        <v>487</v>
      </c>
      <c r="D626">
        <v>26</v>
      </c>
      <c r="E626" s="2">
        <v>3</v>
      </c>
    </row>
    <row r="627" spans="1:5" x14ac:dyDescent="0.25">
      <c r="A627" s="1">
        <v>42822</v>
      </c>
      <c r="B627" t="s">
        <v>280</v>
      </c>
      <c r="C627" t="s">
        <v>281</v>
      </c>
      <c r="D627">
        <v>2</v>
      </c>
      <c r="E627" s="2">
        <v>3</v>
      </c>
    </row>
    <row r="628" spans="1:5" x14ac:dyDescent="0.25">
      <c r="A628" s="1">
        <v>42823</v>
      </c>
      <c r="B628" t="s">
        <v>119</v>
      </c>
      <c r="C628" t="s">
        <v>319</v>
      </c>
      <c r="D628">
        <v>36</v>
      </c>
      <c r="E628" s="2">
        <v>3</v>
      </c>
    </row>
    <row r="629" spans="1:5" x14ac:dyDescent="0.25">
      <c r="A629" s="1">
        <v>42823</v>
      </c>
      <c r="B629" t="s">
        <v>119</v>
      </c>
      <c r="C629" t="s">
        <v>517</v>
      </c>
      <c r="D629">
        <v>18</v>
      </c>
      <c r="E629" s="2">
        <v>3</v>
      </c>
    </row>
    <row r="630" spans="1:5" x14ac:dyDescent="0.25">
      <c r="A630" s="1">
        <v>42823</v>
      </c>
      <c r="B630" t="s">
        <v>83</v>
      </c>
      <c r="C630" t="s">
        <v>518</v>
      </c>
      <c r="D630">
        <v>23</v>
      </c>
      <c r="E630" s="2">
        <v>3</v>
      </c>
    </row>
    <row r="631" spans="1:5" x14ac:dyDescent="0.25">
      <c r="A631" s="1">
        <v>42823</v>
      </c>
      <c r="B631" t="s">
        <v>143</v>
      </c>
      <c r="C631" t="s">
        <v>510</v>
      </c>
      <c r="D631">
        <v>20</v>
      </c>
      <c r="E631" s="2">
        <v>3</v>
      </c>
    </row>
    <row r="632" spans="1:5" x14ac:dyDescent="0.25">
      <c r="A632" s="1">
        <v>42823</v>
      </c>
      <c r="B632" t="s">
        <v>193</v>
      </c>
      <c r="C632" t="s">
        <v>369</v>
      </c>
      <c r="D632">
        <v>16</v>
      </c>
      <c r="E632" s="2">
        <v>3</v>
      </c>
    </row>
    <row r="633" spans="1:5" x14ac:dyDescent="0.25">
      <c r="A633" s="1">
        <v>42823</v>
      </c>
      <c r="B633" t="s">
        <v>519</v>
      </c>
      <c r="C633" t="s">
        <v>520</v>
      </c>
      <c r="D633">
        <v>7</v>
      </c>
      <c r="E633" s="2">
        <v>3</v>
      </c>
    </row>
    <row r="634" spans="1:5" x14ac:dyDescent="0.25">
      <c r="A634" s="1">
        <v>42823</v>
      </c>
      <c r="B634" t="s">
        <v>521</v>
      </c>
      <c r="C634" t="s">
        <v>410</v>
      </c>
      <c r="D634">
        <v>47</v>
      </c>
      <c r="E634" s="2">
        <v>3</v>
      </c>
    </row>
    <row r="635" spans="1:5" x14ac:dyDescent="0.25">
      <c r="A635" s="1">
        <v>42823</v>
      </c>
      <c r="B635" t="s">
        <v>314</v>
      </c>
      <c r="C635" t="s">
        <v>366</v>
      </c>
      <c r="D635">
        <v>9</v>
      </c>
      <c r="E635" s="2">
        <v>3</v>
      </c>
    </row>
    <row r="636" spans="1:5" x14ac:dyDescent="0.25">
      <c r="A636" s="1">
        <v>42823</v>
      </c>
      <c r="B636" t="s">
        <v>51</v>
      </c>
      <c r="C636" t="s">
        <v>522</v>
      </c>
      <c r="D636">
        <v>11</v>
      </c>
      <c r="E636" s="2">
        <v>3</v>
      </c>
    </row>
    <row r="637" spans="1:5" x14ac:dyDescent="0.25">
      <c r="A637" s="1">
        <v>42823</v>
      </c>
      <c r="B637" t="s">
        <v>523</v>
      </c>
      <c r="C637" t="s">
        <v>524</v>
      </c>
      <c r="D637">
        <v>12</v>
      </c>
      <c r="E637" s="2">
        <v>3</v>
      </c>
    </row>
    <row r="638" spans="1:5" x14ac:dyDescent="0.25">
      <c r="A638" s="1">
        <v>42824</v>
      </c>
      <c r="B638" t="s">
        <v>144</v>
      </c>
      <c r="C638" t="s">
        <v>525</v>
      </c>
      <c r="D638">
        <v>2</v>
      </c>
      <c r="E638" s="2">
        <v>3</v>
      </c>
    </row>
    <row r="639" spans="1:5" x14ac:dyDescent="0.25">
      <c r="A639" s="1">
        <v>42824</v>
      </c>
      <c r="B639" t="s">
        <v>280</v>
      </c>
      <c r="C639" t="s">
        <v>281</v>
      </c>
      <c r="D639">
        <v>23</v>
      </c>
      <c r="E639" s="2">
        <v>3</v>
      </c>
    </row>
    <row r="640" spans="1:5" x14ac:dyDescent="0.25">
      <c r="A640" s="1">
        <v>42824</v>
      </c>
      <c r="B640" t="s">
        <v>23</v>
      </c>
      <c r="C640" t="s">
        <v>24</v>
      </c>
      <c r="D640">
        <v>52</v>
      </c>
      <c r="E640" s="2">
        <v>3</v>
      </c>
    </row>
    <row r="641" spans="1:5" x14ac:dyDescent="0.25">
      <c r="A641" s="1">
        <v>42824</v>
      </c>
      <c r="B641" t="s">
        <v>81</v>
      </c>
      <c r="C641" t="s">
        <v>145</v>
      </c>
      <c r="D641">
        <v>10</v>
      </c>
      <c r="E641" s="2">
        <v>3</v>
      </c>
    </row>
    <row r="642" spans="1:5" x14ac:dyDescent="0.25">
      <c r="A642" s="1">
        <v>42824</v>
      </c>
      <c r="B642" t="s">
        <v>43</v>
      </c>
      <c r="C642" t="s">
        <v>124</v>
      </c>
      <c r="D642">
        <v>47</v>
      </c>
      <c r="E642" s="2">
        <v>3</v>
      </c>
    </row>
    <row r="643" spans="1:5" x14ac:dyDescent="0.25">
      <c r="A643" s="1">
        <v>42824</v>
      </c>
      <c r="B643" t="s">
        <v>503</v>
      </c>
      <c r="C643" t="s">
        <v>183</v>
      </c>
      <c r="D643">
        <v>20</v>
      </c>
      <c r="E643" s="2">
        <v>3</v>
      </c>
    </row>
    <row r="644" spans="1:5" x14ac:dyDescent="0.25">
      <c r="A644" s="1">
        <v>42824</v>
      </c>
      <c r="B644" t="s">
        <v>30</v>
      </c>
      <c r="C644" t="s">
        <v>241</v>
      </c>
      <c r="D644">
        <v>3</v>
      </c>
      <c r="E644" s="2">
        <v>3</v>
      </c>
    </row>
    <row r="645" spans="1:5" x14ac:dyDescent="0.25">
      <c r="A645" s="1">
        <v>42824</v>
      </c>
      <c r="B645" t="s">
        <v>232</v>
      </c>
      <c r="C645" t="s">
        <v>526</v>
      </c>
      <c r="D645">
        <v>9</v>
      </c>
      <c r="E645" s="2">
        <v>3</v>
      </c>
    </row>
    <row r="646" spans="1:5" x14ac:dyDescent="0.25">
      <c r="A646" s="1">
        <v>42824</v>
      </c>
      <c r="B646" t="s">
        <v>147</v>
      </c>
      <c r="C646" t="s">
        <v>527</v>
      </c>
      <c r="D646">
        <v>22</v>
      </c>
      <c r="E646" s="2">
        <v>3</v>
      </c>
    </row>
    <row r="647" spans="1:5" x14ac:dyDescent="0.25">
      <c r="A647" s="1">
        <v>42824</v>
      </c>
      <c r="B647" t="s">
        <v>55</v>
      </c>
      <c r="C647" t="s">
        <v>326</v>
      </c>
      <c r="D647">
        <v>9</v>
      </c>
      <c r="E647" s="2">
        <v>3</v>
      </c>
    </row>
    <row r="648" spans="1:5" x14ac:dyDescent="0.25">
      <c r="A648" s="1">
        <v>42825</v>
      </c>
      <c r="B648" t="s">
        <v>47</v>
      </c>
      <c r="C648" t="s">
        <v>334</v>
      </c>
      <c r="D648">
        <v>30</v>
      </c>
      <c r="E648" s="2">
        <v>3</v>
      </c>
    </row>
    <row r="649" spans="1:5" x14ac:dyDescent="0.25">
      <c r="A649" s="1">
        <v>42825</v>
      </c>
      <c r="B649" t="s">
        <v>528</v>
      </c>
      <c r="C649" t="s">
        <v>428</v>
      </c>
      <c r="D649">
        <v>18</v>
      </c>
      <c r="E649" s="2">
        <v>3</v>
      </c>
    </row>
    <row r="650" spans="1:5" x14ac:dyDescent="0.25">
      <c r="A650" s="1">
        <v>42825</v>
      </c>
      <c r="B650" t="s">
        <v>30</v>
      </c>
      <c r="C650" t="s">
        <v>86</v>
      </c>
      <c r="D650">
        <v>55</v>
      </c>
      <c r="E650" s="2">
        <v>3</v>
      </c>
    </row>
    <row r="651" spans="1:5" x14ac:dyDescent="0.25">
      <c r="A651" s="1">
        <v>42825</v>
      </c>
      <c r="B651" t="s">
        <v>20</v>
      </c>
      <c r="C651" t="s">
        <v>381</v>
      </c>
      <c r="D651">
        <v>17</v>
      </c>
      <c r="E651" s="2">
        <v>3</v>
      </c>
    </row>
    <row r="652" spans="1:5" x14ac:dyDescent="0.25">
      <c r="A652" s="1">
        <v>42825</v>
      </c>
      <c r="B652" t="s">
        <v>97</v>
      </c>
      <c r="C652" t="s">
        <v>529</v>
      </c>
      <c r="D652">
        <v>30</v>
      </c>
      <c r="E652" s="2">
        <v>3</v>
      </c>
    </row>
    <row r="653" spans="1:5" x14ac:dyDescent="0.25">
      <c r="A653" s="1">
        <v>42825</v>
      </c>
      <c r="B653" t="s">
        <v>508</v>
      </c>
      <c r="C653" t="s">
        <v>509</v>
      </c>
      <c r="D653">
        <v>4</v>
      </c>
      <c r="E653" s="2">
        <v>3</v>
      </c>
    </row>
    <row r="654" spans="1:5" x14ac:dyDescent="0.25">
      <c r="A654" s="1">
        <v>42825</v>
      </c>
      <c r="B654" t="s">
        <v>361</v>
      </c>
      <c r="C654" t="s">
        <v>362</v>
      </c>
      <c r="D654">
        <v>21</v>
      </c>
      <c r="E654" s="2">
        <v>3</v>
      </c>
    </row>
    <row r="655" spans="1:5" x14ac:dyDescent="0.25">
      <c r="A655" s="1">
        <v>42825</v>
      </c>
      <c r="B655" t="s">
        <v>6</v>
      </c>
      <c r="C655" t="s">
        <v>7</v>
      </c>
      <c r="D655">
        <v>7</v>
      </c>
      <c r="E655" s="2">
        <v>3</v>
      </c>
    </row>
    <row r="656" spans="1:5" x14ac:dyDescent="0.25">
      <c r="A656" s="1">
        <v>42825</v>
      </c>
      <c r="B656" t="s">
        <v>39</v>
      </c>
      <c r="C656" t="s">
        <v>40</v>
      </c>
      <c r="D656">
        <v>20</v>
      </c>
      <c r="E656" s="2">
        <v>3</v>
      </c>
    </row>
    <row r="657" spans="1:5" x14ac:dyDescent="0.25">
      <c r="A657" s="1">
        <v>42825</v>
      </c>
      <c r="B657" t="s">
        <v>341</v>
      </c>
      <c r="C657" t="s">
        <v>342</v>
      </c>
      <c r="D657">
        <v>6</v>
      </c>
      <c r="E657" s="2">
        <v>3</v>
      </c>
    </row>
    <row r="658" spans="1:5" x14ac:dyDescent="0.25">
      <c r="A658" s="1">
        <v>42828</v>
      </c>
      <c r="B658" t="s">
        <v>278</v>
      </c>
      <c r="C658" t="s">
        <v>530</v>
      </c>
      <c r="D658">
        <v>12</v>
      </c>
      <c r="E658" s="2">
        <v>4</v>
      </c>
    </row>
    <row r="659" spans="1:5" x14ac:dyDescent="0.25">
      <c r="A659" s="1">
        <v>42828</v>
      </c>
      <c r="B659" t="s">
        <v>41</v>
      </c>
      <c r="C659" t="s">
        <v>238</v>
      </c>
      <c r="D659">
        <v>29</v>
      </c>
      <c r="E659" s="2">
        <v>4</v>
      </c>
    </row>
    <row r="660" spans="1:5" x14ac:dyDescent="0.25">
      <c r="A660" s="1">
        <v>42828</v>
      </c>
      <c r="B660" t="s">
        <v>278</v>
      </c>
      <c r="C660" t="s">
        <v>202</v>
      </c>
      <c r="D660">
        <v>2</v>
      </c>
      <c r="E660" s="2">
        <v>4</v>
      </c>
    </row>
    <row r="661" spans="1:5" x14ac:dyDescent="0.25">
      <c r="A661" s="1">
        <v>42828</v>
      </c>
      <c r="B661" t="s">
        <v>69</v>
      </c>
      <c r="C661" t="s">
        <v>353</v>
      </c>
      <c r="D661">
        <v>27</v>
      </c>
      <c r="E661" s="2">
        <v>4</v>
      </c>
    </row>
    <row r="662" spans="1:5" x14ac:dyDescent="0.25">
      <c r="A662" s="1">
        <v>42828</v>
      </c>
      <c r="B662" t="s">
        <v>57</v>
      </c>
      <c r="C662" t="s">
        <v>531</v>
      </c>
      <c r="D662">
        <v>9</v>
      </c>
      <c r="E662" s="2">
        <v>4</v>
      </c>
    </row>
    <row r="663" spans="1:5" x14ac:dyDescent="0.25">
      <c r="A663" s="1">
        <v>42828</v>
      </c>
      <c r="B663" t="s">
        <v>141</v>
      </c>
      <c r="C663" t="s">
        <v>202</v>
      </c>
      <c r="D663">
        <v>25</v>
      </c>
      <c r="E663" s="2">
        <v>4</v>
      </c>
    </row>
    <row r="664" spans="1:5" x14ac:dyDescent="0.25">
      <c r="A664" s="1">
        <v>42828</v>
      </c>
      <c r="B664" t="s">
        <v>12</v>
      </c>
      <c r="C664" t="s">
        <v>532</v>
      </c>
      <c r="D664">
        <v>45</v>
      </c>
      <c r="E664" s="2">
        <v>4</v>
      </c>
    </row>
    <row r="665" spans="1:5" x14ac:dyDescent="0.25">
      <c r="A665" s="1">
        <v>42828</v>
      </c>
      <c r="B665" t="s">
        <v>36</v>
      </c>
      <c r="C665" t="s">
        <v>533</v>
      </c>
      <c r="D665">
        <v>12</v>
      </c>
      <c r="E665" s="2">
        <v>4</v>
      </c>
    </row>
    <row r="666" spans="1:5" x14ac:dyDescent="0.25">
      <c r="A666" s="1">
        <v>42828</v>
      </c>
      <c r="B666" t="s">
        <v>225</v>
      </c>
      <c r="C666" t="s">
        <v>226</v>
      </c>
      <c r="D666">
        <v>44</v>
      </c>
      <c r="E666" s="2">
        <v>4</v>
      </c>
    </row>
    <row r="667" spans="1:5" x14ac:dyDescent="0.25">
      <c r="A667" s="1">
        <v>42828</v>
      </c>
      <c r="B667" t="s">
        <v>53</v>
      </c>
      <c r="C667" t="s">
        <v>227</v>
      </c>
      <c r="D667">
        <v>18</v>
      </c>
      <c r="E667" s="2">
        <v>4</v>
      </c>
    </row>
    <row r="668" spans="1:5" x14ac:dyDescent="0.25">
      <c r="A668" s="1">
        <v>42829</v>
      </c>
      <c r="B668" t="s">
        <v>152</v>
      </c>
      <c r="C668" t="s">
        <v>534</v>
      </c>
      <c r="D668">
        <v>16</v>
      </c>
      <c r="E668" s="2">
        <v>4</v>
      </c>
    </row>
    <row r="669" spans="1:5" x14ac:dyDescent="0.25">
      <c r="A669" s="1">
        <v>42829</v>
      </c>
      <c r="B669" t="s">
        <v>217</v>
      </c>
      <c r="C669" t="s">
        <v>218</v>
      </c>
      <c r="D669">
        <v>18</v>
      </c>
      <c r="E669" s="2">
        <v>4</v>
      </c>
    </row>
    <row r="670" spans="1:5" x14ac:dyDescent="0.25">
      <c r="A670" s="1">
        <v>42829</v>
      </c>
      <c r="B670" t="s">
        <v>437</v>
      </c>
      <c r="C670" t="s">
        <v>199</v>
      </c>
      <c r="D670">
        <v>6</v>
      </c>
      <c r="E670" s="2">
        <v>4</v>
      </c>
    </row>
    <row r="671" spans="1:5" x14ac:dyDescent="0.25">
      <c r="A671" s="1">
        <v>42829</v>
      </c>
      <c r="B671" t="s">
        <v>246</v>
      </c>
      <c r="C671" t="s">
        <v>247</v>
      </c>
      <c r="D671">
        <v>17</v>
      </c>
      <c r="E671" s="2">
        <v>4</v>
      </c>
    </row>
    <row r="672" spans="1:5" x14ac:dyDescent="0.25">
      <c r="A672" s="1">
        <v>42829</v>
      </c>
      <c r="B672" t="s">
        <v>55</v>
      </c>
      <c r="C672" t="s">
        <v>265</v>
      </c>
      <c r="D672">
        <v>18</v>
      </c>
      <c r="E672" s="2">
        <v>4</v>
      </c>
    </row>
    <row r="673" spans="1:5" x14ac:dyDescent="0.25">
      <c r="A673" s="1">
        <v>42829</v>
      </c>
      <c r="B673" t="s">
        <v>234</v>
      </c>
      <c r="C673" t="s">
        <v>516</v>
      </c>
      <c r="D673">
        <v>4</v>
      </c>
      <c r="E673" s="2">
        <v>4</v>
      </c>
    </row>
    <row r="674" spans="1:5" x14ac:dyDescent="0.25">
      <c r="A674" s="1">
        <v>42829</v>
      </c>
      <c r="B674" t="s">
        <v>8</v>
      </c>
      <c r="C674" t="s">
        <v>9</v>
      </c>
      <c r="D674">
        <v>13</v>
      </c>
      <c r="E674" s="2">
        <v>4</v>
      </c>
    </row>
    <row r="675" spans="1:5" x14ac:dyDescent="0.25">
      <c r="A675" s="1">
        <v>42829</v>
      </c>
      <c r="B675" t="s">
        <v>41</v>
      </c>
      <c r="C675" t="s">
        <v>302</v>
      </c>
      <c r="D675">
        <v>52</v>
      </c>
      <c r="E675" s="2">
        <v>4</v>
      </c>
    </row>
    <row r="676" spans="1:5" x14ac:dyDescent="0.25">
      <c r="A676" s="1">
        <v>42829</v>
      </c>
      <c r="B676" t="s">
        <v>83</v>
      </c>
      <c r="C676" t="s">
        <v>470</v>
      </c>
      <c r="D676">
        <v>10</v>
      </c>
      <c r="E676" s="2">
        <v>4</v>
      </c>
    </row>
    <row r="677" spans="1:5" x14ac:dyDescent="0.25">
      <c r="A677" s="1">
        <v>42829</v>
      </c>
      <c r="B677" t="s">
        <v>47</v>
      </c>
      <c r="C677" t="s">
        <v>48</v>
      </c>
      <c r="D677">
        <v>33</v>
      </c>
      <c r="E677" s="2">
        <v>4</v>
      </c>
    </row>
    <row r="678" spans="1:5" x14ac:dyDescent="0.25">
      <c r="A678" s="1">
        <v>42830</v>
      </c>
      <c r="B678" t="s">
        <v>95</v>
      </c>
      <c r="C678" t="s">
        <v>96</v>
      </c>
      <c r="D678">
        <v>6</v>
      </c>
      <c r="E678" s="2">
        <v>4</v>
      </c>
    </row>
    <row r="679" spans="1:5" x14ac:dyDescent="0.25">
      <c r="A679" s="1">
        <v>42830</v>
      </c>
      <c r="B679" t="s">
        <v>87</v>
      </c>
      <c r="C679" t="s">
        <v>255</v>
      </c>
      <c r="D679">
        <v>21</v>
      </c>
      <c r="E679" s="2">
        <v>4</v>
      </c>
    </row>
    <row r="680" spans="1:5" x14ac:dyDescent="0.25">
      <c r="A680" s="1">
        <v>42830</v>
      </c>
      <c r="B680" t="s">
        <v>45</v>
      </c>
      <c r="C680" t="s">
        <v>46</v>
      </c>
      <c r="D680">
        <v>2</v>
      </c>
      <c r="E680" s="2">
        <v>4</v>
      </c>
    </row>
    <row r="681" spans="1:5" x14ac:dyDescent="0.25">
      <c r="A681" s="1">
        <v>42830</v>
      </c>
      <c r="B681" t="s">
        <v>51</v>
      </c>
      <c r="C681" t="s">
        <v>469</v>
      </c>
      <c r="D681">
        <v>16</v>
      </c>
      <c r="E681" s="2">
        <v>4</v>
      </c>
    </row>
    <row r="682" spans="1:5" x14ac:dyDescent="0.25">
      <c r="A682" s="1">
        <v>42830</v>
      </c>
      <c r="B682" t="s">
        <v>314</v>
      </c>
      <c r="C682" t="s">
        <v>466</v>
      </c>
      <c r="D682">
        <v>23</v>
      </c>
      <c r="E682" s="2">
        <v>4</v>
      </c>
    </row>
    <row r="683" spans="1:5" x14ac:dyDescent="0.25">
      <c r="A683" s="1">
        <v>42830</v>
      </c>
      <c r="B683" t="s">
        <v>314</v>
      </c>
      <c r="C683" t="s">
        <v>535</v>
      </c>
      <c r="D683">
        <v>50</v>
      </c>
      <c r="E683" s="2">
        <v>4</v>
      </c>
    </row>
    <row r="684" spans="1:5" x14ac:dyDescent="0.25">
      <c r="A684" s="1">
        <v>42830</v>
      </c>
      <c r="B684" t="s">
        <v>43</v>
      </c>
      <c r="C684" t="s">
        <v>71</v>
      </c>
      <c r="D684">
        <v>26</v>
      </c>
      <c r="E684" s="2">
        <v>4</v>
      </c>
    </row>
    <row r="685" spans="1:5" x14ac:dyDescent="0.25">
      <c r="A685" s="1">
        <v>42830</v>
      </c>
      <c r="B685" t="s">
        <v>536</v>
      </c>
      <c r="C685" t="s">
        <v>537</v>
      </c>
      <c r="D685">
        <v>42</v>
      </c>
      <c r="E685" s="2">
        <v>4</v>
      </c>
    </row>
    <row r="686" spans="1:5" x14ac:dyDescent="0.25">
      <c r="A686" s="1">
        <v>42830</v>
      </c>
      <c r="B686" t="s">
        <v>538</v>
      </c>
      <c r="C686" t="s">
        <v>539</v>
      </c>
      <c r="D686">
        <v>39</v>
      </c>
      <c r="E686" s="2">
        <v>4</v>
      </c>
    </row>
    <row r="687" spans="1:5" x14ac:dyDescent="0.25">
      <c r="A687" s="1">
        <v>42831</v>
      </c>
      <c r="B687" t="s">
        <v>30</v>
      </c>
      <c r="C687" t="s">
        <v>432</v>
      </c>
      <c r="D687">
        <v>17</v>
      </c>
      <c r="E687" s="2">
        <v>4</v>
      </c>
    </row>
    <row r="688" spans="1:5" x14ac:dyDescent="0.25">
      <c r="A688" s="1">
        <v>42831</v>
      </c>
      <c r="B688" t="s">
        <v>4</v>
      </c>
      <c r="C688" t="s">
        <v>386</v>
      </c>
      <c r="D688">
        <v>10</v>
      </c>
      <c r="E688" s="2">
        <v>4</v>
      </c>
    </row>
    <row r="689" spans="1:5" x14ac:dyDescent="0.25">
      <c r="A689" s="1">
        <v>42831</v>
      </c>
      <c r="B689" t="s">
        <v>508</v>
      </c>
      <c r="C689" t="s">
        <v>509</v>
      </c>
      <c r="D689">
        <v>13</v>
      </c>
      <c r="E689" s="2">
        <v>4</v>
      </c>
    </row>
    <row r="690" spans="1:5" x14ac:dyDescent="0.25">
      <c r="A690" s="1">
        <v>42831</v>
      </c>
      <c r="B690" t="s">
        <v>523</v>
      </c>
      <c r="C690" t="s">
        <v>524</v>
      </c>
      <c r="D690">
        <v>7</v>
      </c>
      <c r="E690" s="2">
        <v>4</v>
      </c>
    </row>
    <row r="691" spans="1:5" x14ac:dyDescent="0.25">
      <c r="A691" s="1">
        <v>42831</v>
      </c>
      <c r="B691" t="s">
        <v>128</v>
      </c>
      <c r="C691" t="s">
        <v>129</v>
      </c>
      <c r="D691">
        <v>32</v>
      </c>
      <c r="E691" s="2">
        <v>4</v>
      </c>
    </row>
    <row r="692" spans="1:5" x14ac:dyDescent="0.25">
      <c r="A692" s="1">
        <v>42831</v>
      </c>
      <c r="B692" t="s">
        <v>53</v>
      </c>
      <c r="C692" t="s">
        <v>389</v>
      </c>
      <c r="D692">
        <v>16</v>
      </c>
      <c r="E692" s="2">
        <v>4</v>
      </c>
    </row>
    <row r="693" spans="1:5" x14ac:dyDescent="0.25">
      <c r="A693" s="1">
        <v>42831</v>
      </c>
      <c r="B693" t="s">
        <v>63</v>
      </c>
      <c r="C693" t="s">
        <v>411</v>
      </c>
      <c r="D693">
        <v>38</v>
      </c>
      <c r="E693" s="2">
        <v>4</v>
      </c>
    </row>
    <row r="694" spans="1:5" x14ac:dyDescent="0.25">
      <c r="A694" s="1">
        <v>42831</v>
      </c>
      <c r="B694" t="s">
        <v>161</v>
      </c>
      <c r="C694" t="s">
        <v>214</v>
      </c>
      <c r="D694">
        <v>10</v>
      </c>
      <c r="E694" s="2">
        <v>4</v>
      </c>
    </row>
    <row r="695" spans="1:5" x14ac:dyDescent="0.25">
      <c r="A695" s="1">
        <v>42832</v>
      </c>
      <c r="B695" t="s">
        <v>442</v>
      </c>
      <c r="C695" t="s">
        <v>540</v>
      </c>
      <c r="D695">
        <v>19</v>
      </c>
      <c r="E695" s="2">
        <v>4</v>
      </c>
    </row>
    <row r="696" spans="1:5" x14ac:dyDescent="0.25">
      <c r="A696" s="1">
        <v>42832</v>
      </c>
      <c r="B696" t="s">
        <v>171</v>
      </c>
      <c r="C696" t="s">
        <v>468</v>
      </c>
      <c r="D696">
        <v>17</v>
      </c>
      <c r="E696" s="2">
        <v>4</v>
      </c>
    </row>
    <row r="697" spans="1:5" x14ac:dyDescent="0.25">
      <c r="A697" s="1">
        <v>42832</v>
      </c>
      <c r="B697" t="s">
        <v>79</v>
      </c>
      <c r="C697" t="s">
        <v>80</v>
      </c>
      <c r="D697">
        <v>2</v>
      </c>
      <c r="E697" s="2">
        <v>4</v>
      </c>
    </row>
    <row r="698" spans="1:5" x14ac:dyDescent="0.25">
      <c r="A698" s="1">
        <v>42832</v>
      </c>
      <c r="B698" t="s">
        <v>541</v>
      </c>
      <c r="C698" t="s">
        <v>542</v>
      </c>
      <c r="D698">
        <v>15</v>
      </c>
      <c r="E698" s="2">
        <v>4</v>
      </c>
    </row>
    <row r="699" spans="1:5" x14ac:dyDescent="0.25">
      <c r="A699" s="1">
        <v>42832</v>
      </c>
      <c r="B699" t="s">
        <v>244</v>
      </c>
      <c r="C699" t="s">
        <v>245</v>
      </c>
      <c r="D699">
        <v>12</v>
      </c>
      <c r="E699" s="2">
        <v>4</v>
      </c>
    </row>
    <row r="700" spans="1:5" x14ac:dyDescent="0.25">
      <c r="A700" s="1">
        <v>42832</v>
      </c>
      <c r="B700" t="s">
        <v>206</v>
      </c>
      <c r="C700" t="s">
        <v>332</v>
      </c>
      <c r="D700">
        <v>25</v>
      </c>
      <c r="E700" s="2">
        <v>4</v>
      </c>
    </row>
    <row r="701" spans="1:5" x14ac:dyDescent="0.25">
      <c r="A701" s="1">
        <v>42832</v>
      </c>
      <c r="B701" t="s">
        <v>150</v>
      </c>
      <c r="C701" t="s">
        <v>258</v>
      </c>
      <c r="D701">
        <v>6</v>
      </c>
      <c r="E701" s="2">
        <v>4</v>
      </c>
    </row>
    <row r="702" spans="1:5" x14ac:dyDescent="0.25">
      <c r="A702" s="1">
        <v>42832</v>
      </c>
      <c r="B702" t="s">
        <v>161</v>
      </c>
      <c r="C702" t="s">
        <v>162</v>
      </c>
      <c r="D702">
        <v>19</v>
      </c>
      <c r="E702" s="2">
        <v>4</v>
      </c>
    </row>
    <row r="703" spans="1:5" x14ac:dyDescent="0.25">
      <c r="A703" s="1">
        <v>42835</v>
      </c>
      <c r="B703" t="s">
        <v>352</v>
      </c>
      <c r="C703" t="s">
        <v>363</v>
      </c>
      <c r="D703">
        <v>15</v>
      </c>
      <c r="E703" s="2">
        <v>4</v>
      </c>
    </row>
    <row r="704" spans="1:5" x14ac:dyDescent="0.25">
      <c r="A704" s="1">
        <v>42835</v>
      </c>
      <c r="B704" t="s">
        <v>219</v>
      </c>
      <c r="C704" t="s">
        <v>543</v>
      </c>
      <c r="D704">
        <v>9</v>
      </c>
      <c r="E704" s="2">
        <v>4</v>
      </c>
    </row>
    <row r="705" spans="1:5" x14ac:dyDescent="0.25">
      <c r="A705" s="1">
        <v>42835</v>
      </c>
      <c r="B705" t="s">
        <v>544</v>
      </c>
      <c r="C705" t="s">
        <v>145</v>
      </c>
      <c r="D705">
        <v>35</v>
      </c>
      <c r="E705" s="2">
        <v>4</v>
      </c>
    </row>
    <row r="706" spans="1:5" x14ac:dyDescent="0.25">
      <c r="A706" s="1">
        <v>42835</v>
      </c>
      <c r="B706" t="s">
        <v>8</v>
      </c>
      <c r="C706" t="s">
        <v>545</v>
      </c>
      <c r="D706">
        <v>44</v>
      </c>
      <c r="E706" s="2">
        <v>4</v>
      </c>
    </row>
    <row r="707" spans="1:5" x14ac:dyDescent="0.25">
      <c r="A707" s="1">
        <v>42835</v>
      </c>
      <c r="B707" t="s">
        <v>83</v>
      </c>
      <c r="C707" t="s">
        <v>84</v>
      </c>
      <c r="D707">
        <v>36</v>
      </c>
      <c r="E707" s="2">
        <v>4</v>
      </c>
    </row>
    <row r="708" spans="1:5" x14ac:dyDescent="0.25">
      <c r="A708" s="1">
        <v>42835</v>
      </c>
      <c r="B708" t="s">
        <v>45</v>
      </c>
      <c r="C708" t="s">
        <v>546</v>
      </c>
      <c r="D708">
        <v>53</v>
      </c>
      <c r="E708" s="2">
        <v>4</v>
      </c>
    </row>
    <row r="709" spans="1:5" x14ac:dyDescent="0.25">
      <c r="A709" s="1">
        <v>42835</v>
      </c>
      <c r="B709" t="s">
        <v>83</v>
      </c>
      <c r="C709" t="s">
        <v>547</v>
      </c>
      <c r="D709">
        <v>12</v>
      </c>
      <c r="E709" s="2">
        <v>4</v>
      </c>
    </row>
    <row r="710" spans="1:5" x14ac:dyDescent="0.25">
      <c r="A710" s="1">
        <v>42835</v>
      </c>
      <c r="B710" t="s">
        <v>141</v>
      </c>
      <c r="C710" t="s">
        <v>202</v>
      </c>
      <c r="D710">
        <v>29</v>
      </c>
      <c r="E710" s="2">
        <v>4</v>
      </c>
    </row>
    <row r="711" spans="1:5" x14ac:dyDescent="0.25">
      <c r="A711" s="1">
        <v>42836</v>
      </c>
      <c r="B711" t="s">
        <v>36</v>
      </c>
      <c r="C711" t="s">
        <v>404</v>
      </c>
      <c r="D711">
        <v>9</v>
      </c>
      <c r="E711" s="2">
        <v>4</v>
      </c>
    </row>
    <row r="712" spans="1:5" x14ac:dyDescent="0.25">
      <c r="A712" s="1">
        <v>42836</v>
      </c>
      <c r="B712" t="s">
        <v>8</v>
      </c>
      <c r="C712" t="s">
        <v>322</v>
      </c>
      <c r="D712">
        <v>29</v>
      </c>
      <c r="E712" s="2">
        <v>4</v>
      </c>
    </row>
    <row r="713" spans="1:5" x14ac:dyDescent="0.25">
      <c r="A713" s="1">
        <v>42836</v>
      </c>
      <c r="B713" t="s">
        <v>75</v>
      </c>
      <c r="C713" t="s">
        <v>46</v>
      </c>
      <c r="D713">
        <v>6</v>
      </c>
      <c r="E713" s="2">
        <v>4</v>
      </c>
    </row>
    <row r="714" spans="1:5" x14ac:dyDescent="0.25">
      <c r="A714" s="1">
        <v>42836</v>
      </c>
      <c r="B714" t="s">
        <v>189</v>
      </c>
      <c r="C714" t="s">
        <v>190</v>
      </c>
      <c r="D714">
        <v>12</v>
      </c>
      <c r="E714" s="2">
        <v>4</v>
      </c>
    </row>
    <row r="715" spans="1:5" x14ac:dyDescent="0.25">
      <c r="A715" s="1">
        <v>42836</v>
      </c>
      <c r="B715" t="s">
        <v>83</v>
      </c>
      <c r="C715" t="s">
        <v>91</v>
      </c>
      <c r="D715">
        <v>23</v>
      </c>
      <c r="E715" s="2">
        <v>4</v>
      </c>
    </row>
    <row r="716" spans="1:5" x14ac:dyDescent="0.25">
      <c r="A716" s="1">
        <v>42836</v>
      </c>
      <c r="B716" t="s">
        <v>498</v>
      </c>
      <c r="C716" t="s">
        <v>110</v>
      </c>
      <c r="D716">
        <v>21</v>
      </c>
      <c r="E716" s="2">
        <v>4</v>
      </c>
    </row>
    <row r="717" spans="1:5" x14ac:dyDescent="0.25">
      <c r="A717" s="1">
        <v>42836</v>
      </c>
      <c r="B717" t="s">
        <v>271</v>
      </c>
      <c r="C717" t="s">
        <v>548</v>
      </c>
      <c r="D717">
        <v>16</v>
      </c>
      <c r="E717" s="2">
        <v>4</v>
      </c>
    </row>
    <row r="718" spans="1:5" x14ac:dyDescent="0.25">
      <c r="A718" s="1">
        <v>42836</v>
      </c>
      <c r="B718" t="s">
        <v>365</v>
      </c>
      <c r="C718" t="s">
        <v>366</v>
      </c>
      <c r="D718">
        <v>21</v>
      </c>
      <c r="E718" s="2">
        <v>4</v>
      </c>
    </row>
    <row r="719" spans="1:5" x14ac:dyDescent="0.25">
      <c r="A719" s="1">
        <v>42837</v>
      </c>
      <c r="B719" t="s">
        <v>246</v>
      </c>
      <c r="C719" t="s">
        <v>247</v>
      </c>
      <c r="D719">
        <v>25</v>
      </c>
      <c r="E719" s="2">
        <v>4</v>
      </c>
    </row>
    <row r="720" spans="1:5" x14ac:dyDescent="0.25">
      <c r="A720" s="1">
        <v>42837</v>
      </c>
      <c r="B720" t="s">
        <v>484</v>
      </c>
      <c r="C720" t="s">
        <v>485</v>
      </c>
      <c r="D720">
        <v>4</v>
      </c>
      <c r="E720" s="2">
        <v>4</v>
      </c>
    </row>
    <row r="721" spans="1:5" x14ac:dyDescent="0.25">
      <c r="A721" s="1">
        <v>42837</v>
      </c>
      <c r="B721" t="s">
        <v>53</v>
      </c>
      <c r="C721" t="s">
        <v>191</v>
      </c>
      <c r="D721">
        <v>19</v>
      </c>
      <c r="E721" s="2">
        <v>4</v>
      </c>
    </row>
    <row r="722" spans="1:5" x14ac:dyDescent="0.25">
      <c r="A722" s="1">
        <v>42837</v>
      </c>
      <c r="B722" t="s">
        <v>92</v>
      </c>
      <c r="C722" t="s">
        <v>93</v>
      </c>
      <c r="D722">
        <v>17</v>
      </c>
      <c r="E722" s="2">
        <v>4</v>
      </c>
    </row>
    <row r="723" spans="1:5" x14ac:dyDescent="0.25">
      <c r="A723" s="1">
        <v>42837</v>
      </c>
      <c r="B723" t="s">
        <v>12</v>
      </c>
      <c r="C723" t="s">
        <v>549</v>
      </c>
      <c r="D723">
        <v>9</v>
      </c>
      <c r="E723" s="2">
        <v>4</v>
      </c>
    </row>
    <row r="724" spans="1:5" x14ac:dyDescent="0.25">
      <c r="A724" s="1">
        <v>42837</v>
      </c>
      <c r="B724" t="s">
        <v>329</v>
      </c>
      <c r="C724" t="s">
        <v>330</v>
      </c>
      <c r="D724">
        <v>8</v>
      </c>
      <c r="E724" s="2">
        <v>4</v>
      </c>
    </row>
    <row r="725" spans="1:5" x14ac:dyDescent="0.25">
      <c r="A725" s="1">
        <v>42837</v>
      </c>
      <c r="B725" t="s">
        <v>232</v>
      </c>
      <c r="C725" t="s">
        <v>378</v>
      </c>
      <c r="D725">
        <v>11</v>
      </c>
      <c r="E725" s="2">
        <v>4</v>
      </c>
    </row>
    <row r="726" spans="1:5" x14ac:dyDescent="0.25">
      <c r="A726" s="1">
        <v>42837</v>
      </c>
      <c r="B726" t="s">
        <v>244</v>
      </c>
      <c r="C726" t="s">
        <v>245</v>
      </c>
      <c r="D726">
        <v>26</v>
      </c>
      <c r="E726" s="2">
        <v>4</v>
      </c>
    </row>
    <row r="727" spans="1:5" x14ac:dyDescent="0.25">
      <c r="A727" s="1">
        <v>42837</v>
      </c>
      <c r="B727" t="s">
        <v>141</v>
      </c>
      <c r="C727" t="s">
        <v>550</v>
      </c>
      <c r="D727">
        <v>23</v>
      </c>
      <c r="E727" s="2">
        <v>4</v>
      </c>
    </row>
    <row r="728" spans="1:5" x14ac:dyDescent="0.25">
      <c r="A728" s="1">
        <v>42838</v>
      </c>
      <c r="B728" t="s">
        <v>203</v>
      </c>
      <c r="C728" t="s">
        <v>370</v>
      </c>
      <c r="D728">
        <v>55</v>
      </c>
      <c r="E728" s="2">
        <v>4</v>
      </c>
    </row>
    <row r="729" spans="1:5" x14ac:dyDescent="0.25">
      <c r="A729" s="1">
        <v>42838</v>
      </c>
      <c r="B729" t="s">
        <v>171</v>
      </c>
      <c r="C729" t="s">
        <v>172</v>
      </c>
      <c r="D729">
        <v>38</v>
      </c>
      <c r="E729" s="2">
        <v>4</v>
      </c>
    </row>
    <row r="730" spans="1:5" x14ac:dyDescent="0.25">
      <c r="A730" s="1">
        <v>42838</v>
      </c>
      <c r="B730" t="s">
        <v>97</v>
      </c>
      <c r="C730" t="s">
        <v>309</v>
      </c>
      <c r="D730">
        <v>9</v>
      </c>
      <c r="E730" s="2">
        <v>4</v>
      </c>
    </row>
    <row r="731" spans="1:5" x14ac:dyDescent="0.25">
      <c r="A731" s="1">
        <v>42838</v>
      </c>
      <c r="B731" t="s">
        <v>221</v>
      </c>
      <c r="C731" t="s">
        <v>551</v>
      </c>
      <c r="D731">
        <v>34</v>
      </c>
      <c r="E731" s="2">
        <v>4</v>
      </c>
    </row>
    <row r="732" spans="1:5" x14ac:dyDescent="0.25">
      <c r="A732" s="1">
        <v>42838</v>
      </c>
      <c r="B732" t="s">
        <v>232</v>
      </c>
      <c r="C732" t="s">
        <v>487</v>
      </c>
      <c r="D732">
        <v>14</v>
      </c>
      <c r="E732" s="2">
        <v>4</v>
      </c>
    </row>
    <row r="733" spans="1:5" x14ac:dyDescent="0.25">
      <c r="A733" s="1">
        <v>42838</v>
      </c>
      <c r="B733" t="s">
        <v>69</v>
      </c>
      <c r="C733" t="s">
        <v>70</v>
      </c>
      <c r="D733">
        <v>5</v>
      </c>
      <c r="E733" s="2">
        <v>4</v>
      </c>
    </row>
    <row r="734" spans="1:5" x14ac:dyDescent="0.25">
      <c r="A734" s="1">
        <v>42838</v>
      </c>
      <c r="B734" t="s">
        <v>41</v>
      </c>
      <c r="C734" t="s">
        <v>302</v>
      </c>
      <c r="D734">
        <v>2</v>
      </c>
      <c r="E734" s="2">
        <v>4</v>
      </c>
    </row>
    <row r="735" spans="1:5" x14ac:dyDescent="0.25">
      <c r="A735" s="1">
        <v>42838</v>
      </c>
      <c r="B735" t="s">
        <v>144</v>
      </c>
      <c r="C735" t="s">
        <v>145</v>
      </c>
      <c r="D735">
        <v>20</v>
      </c>
      <c r="E735" s="2">
        <v>4</v>
      </c>
    </row>
    <row r="736" spans="1:5" x14ac:dyDescent="0.25">
      <c r="A736" s="1">
        <v>42838</v>
      </c>
      <c r="B736" t="s">
        <v>18</v>
      </c>
      <c r="C736" t="s">
        <v>19</v>
      </c>
      <c r="D736">
        <v>6</v>
      </c>
      <c r="E736" s="2">
        <v>4</v>
      </c>
    </row>
    <row r="737" spans="1:5" x14ac:dyDescent="0.25">
      <c r="A737" s="1">
        <v>42838</v>
      </c>
      <c r="B737" t="s">
        <v>83</v>
      </c>
      <c r="C737" t="s">
        <v>136</v>
      </c>
      <c r="D737">
        <v>22</v>
      </c>
      <c r="E737" s="2">
        <v>4</v>
      </c>
    </row>
    <row r="738" spans="1:5" x14ac:dyDescent="0.25">
      <c r="A738" s="1">
        <v>42838</v>
      </c>
      <c r="B738" t="s">
        <v>169</v>
      </c>
      <c r="C738" t="s">
        <v>170</v>
      </c>
      <c r="D738">
        <v>26</v>
      </c>
      <c r="E738" s="2">
        <v>4</v>
      </c>
    </row>
    <row r="739" spans="1:5" x14ac:dyDescent="0.25">
      <c r="A739" s="1">
        <v>42838</v>
      </c>
      <c r="B739" t="s">
        <v>69</v>
      </c>
      <c r="C739" t="s">
        <v>286</v>
      </c>
      <c r="D739">
        <v>27</v>
      </c>
      <c r="E739" s="2">
        <v>4</v>
      </c>
    </row>
    <row r="740" spans="1:5" x14ac:dyDescent="0.25">
      <c r="A740" s="1">
        <v>42838</v>
      </c>
      <c r="B740" t="s">
        <v>141</v>
      </c>
      <c r="C740" t="s">
        <v>202</v>
      </c>
      <c r="D740">
        <v>26</v>
      </c>
      <c r="E740" s="2">
        <v>4</v>
      </c>
    </row>
    <row r="741" spans="1:5" x14ac:dyDescent="0.25">
      <c r="A741" s="1">
        <v>42838</v>
      </c>
      <c r="B741" t="s">
        <v>43</v>
      </c>
      <c r="C741" t="s">
        <v>507</v>
      </c>
      <c r="D741">
        <v>29</v>
      </c>
      <c r="E741" s="2">
        <v>4</v>
      </c>
    </row>
    <row r="742" spans="1:5" x14ac:dyDescent="0.25">
      <c r="A742" s="1">
        <v>42838</v>
      </c>
      <c r="B742" t="s">
        <v>106</v>
      </c>
      <c r="C742" t="s">
        <v>277</v>
      </c>
      <c r="D742">
        <v>10</v>
      </c>
      <c r="E742" s="2">
        <v>4</v>
      </c>
    </row>
    <row r="743" spans="1:5" x14ac:dyDescent="0.25">
      <c r="A743" s="1">
        <v>42839</v>
      </c>
      <c r="B743" t="s">
        <v>167</v>
      </c>
      <c r="C743" t="s">
        <v>552</v>
      </c>
      <c r="D743">
        <v>37</v>
      </c>
      <c r="E743" s="2">
        <v>4</v>
      </c>
    </row>
    <row r="744" spans="1:5" x14ac:dyDescent="0.25">
      <c r="A744" s="1">
        <v>42839</v>
      </c>
      <c r="B744" t="s">
        <v>232</v>
      </c>
      <c r="C744" t="s">
        <v>405</v>
      </c>
      <c r="D744">
        <v>7</v>
      </c>
      <c r="E744" s="2">
        <v>4</v>
      </c>
    </row>
    <row r="745" spans="1:5" x14ac:dyDescent="0.25">
      <c r="A745" s="1">
        <v>42839</v>
      </c>
      <c r="B745" t="s">
        <v>101</v>
      </c>
      <c r="C745" t="s">
        <v>293</v>
      </c>
      <c r="D745">
        <v>44</v>
      </c>
      <c r="E745" s="2">
        <v>4</v>
      </c>
    </row>
    <row r="746" spans="1:5" x14ac:dyDescent="0.25">
      <c r="A746" s="1">
        <v>42839</v>
      </c>
      <c r="B746" t="s">
        <v>367</v>
      </c>
      <c r="C746" t="s">
        <v>368</v>
      </c>
      <c r="D746">
        <v>11</v>
      </c>
      <c r="E746" s="2">
        <v>4</v>
      </c>
    </row>
    <row r="747" spans="1:5" x14ac:dyDescent="0.25">
      <c r="A747" s="1">
        <v>42839</v>
      </c>
      <c r="B747" t="s">
        <v>553</v>
      </c>
      <c r="C747" t="s">
        <v>554</v>
      </c>
      <c r="D747">
        <v>25</v>
      </c>
      <c r="E747" s="2">
        <v>4</v>
      </c>
    </row>
    <row r="748" spans="1:5" x14ac:dyDescent="0.25">
      <c r="A748" s="1">
        <v>42839</v>
      </c>
      <c r="B748" t="s">
        <v>412</v>
      </c>
      <c r="C748" t="s">
        <v>413</v>
      </c>
      <c r="D748">
        <v>18</v>
      </c>
      <c r="E748" s="2">
        <v>4</v>
      </c>
    </row>
    <row r="749" spans="1:5" x14ac:dyDescent="0.25">
      <c r="A749" s="1">
        <v>42842</v>
      </c>
      <c r="B749" t="s">
        <v>528</v>
      </c>
      <c r="C749" t="s">
        <v>428</v>
      </c>
      <c r="D749">
        <v>44</v>
      </c>
      <c r="E749" s="2">
        <v>4</v>
      </c>
    </row>
    <row r="750" spans="1:5" x14ac:dyDescent="0.25">
      <c r="A750" s="1">
        <v>42842</v>
      </c>
      <c r="B750" t="s">
        <v>119</v>
      </c>
      <c r="C750" t="s">
        <v>319</v>
      </c>
      <c r="D750">
        <v>26</v>
      </c>
      <c r="E750" s="2">
        <v>4</v>
      </c>
    </row>
    <row r="751" spans="1:5" x14ac:dyDescent="0.25">
      <c r="A751" s="1">
        <v>42842</v>
      </c>
      <c r="B751" t="s">
        <v>193</v>
      </c>
      <c r="C751" t="s">
        <v>555</v>
      </c>
      <c r="D751">
        <v>7</v>
      </c>
      <c r="E751" s="2">
        <v>4</v>
      </c>
    </row>
    <row r="752" spans="1:5" x14ac:dyDescent="0.25">
      <c r="A752" s="1">
        <v>42842</v>
      </c>
      <c r="B752" t="s">
        <v>43</v>
      </c>
      <c r="C752" t="s">
        <v>71</v>
      </c>
      <c r="D752">
        <v>41</v>
      </c>
      <c r="E752" s="2">
        <v>4</v>
      </c>
    </row>
    <row r="753" spans="1:5" x14ac:dyDescent="0.25">
      <c r="A753" s="1">
        <v>42842</v>
      </c>
      <c r="B753" t="s">
        <v>232</v>
      </c>
      <c r="C753" t="s">
        <v>526</v>
      </c>
      <c r="D753">
        <v>46</v>
      </c>
      <c r="E753" s="2">
        <v>4</v>
      </c>
    </row>
    <row r="754" spans="1:5" x14ac:dyDescent="0.25">
      <c r="A754" s="1">
        <v>42842</v>
      </c>
      <c r="B754" t="s">
        <v>18</v>
      </c>
      <c r="C754" t="s">
        <v>392</v>
      </c>
      <c r="D754">
        <v>52</v>
      </c>
      <c r="E754" s="2">
        <v>4</v>
      </c>
    </row>
    <row r="755" spans="1:5" x14ac:dyDescent="0.25">
      <c r="A755" s="1">
        <v>42843</v>
      </c>
      <c r="B755" t="s">
        <v>12</v>
      </c>
      <c r="C755" t="s">
        <v>386</v>
      </c>
      <c r="D755">
        <v>6</v>
      </c>
      <c r="E755" s="2">
        <v>4</v>
      </c>
    </row>
    <row r="756" spans="1:5" x14ac:dyDescent="0.25">
      <c r="A756" s="1">
        <v>42843</v>
      </c>
      <c r="B756" t="s">
        <v>51</v>
      </c>
      <c r="C756" t="s">
        <v>358</v>
      </c>
      <c r="D756">
        <v>23</v>
      </c>
      <c r="E756" s="2">
        <v>4</v>
      </c>
    </row>
    <row r="757" spans="1:5" x14ac:dyDescent="0.25">
      <c r="A757" s="1">
        <v>42843</v>
      </c>
      <c r="B757" t="s">
        <v>275</v>
      </c>
      <c r="C757" t="s">
        <v>276</v>
      </c>
      <c r="D757">
        <v>22</v>
      </c>
      <c r="E757" s="2">
        <v>4</v>
      </c>
    </row>
    <row r="758" spans="1:5" x14ac:dyDescent="0.25">
      <c r="A758" s="1">
        <v>42843</v>
      </c>
      <c r="B758" t="s">
        <v>131</v>
      </c>
      <c r="C758" t="s">
        <v>451</v>
      </c>
      <c r="D758">
        <v>21</v>
      </c>
      <c r="E758" s="2">
        <v>4</v>
      </c>
    </row>
    <row r="759" spans="1:5" x14ac:dyDescent="0.25">
      <c r="A759" s="1">
        <v>42843</v>
      </c>
      <c r="B759" t="s">
        <v>30</v>
      </c>
      <c r="C759" t="s">
        <v>387</v>
      </c>
      <c r="D759">
        <v>29</v>
      </c>
      <c r="E759" s="2">
        <v>4</v>
      </c>
    </row>
    <row r="760" spans="1:5" x14ac:dyDescent="0.25">
      <c r="A760" s="1">
        <v>42843</v>
      </c>
      <c r="B760" t="s">
        <v>150</v>
      </c>
      <c r="C760" t="s">
        <v>556</v>
      </c>
      <c r="D760">
        <v>21</v>
      </c>
      <c r="E760" s="2">
        <v>4</v>
      </c>
    </row>
    <row r="761" spans="1:5" x14ac:dyDescent="0.25">
      <c r="A761" s="1">
        <v>42844</v>
      </c>
      <c r="B761" t="s">
        <v>484</v>
      </c>
      <c r="C761" t="s">
        <v>485</v>
      </c>
      <c r="D761">
        <v>3</v>
      </c>
      <c r="E761" s="2">
        <v>4</v>
      </c>
    </row>
    <row r="762" spans="1:5" x14ac:dyDescent="0.25">
      <c r="A762" s="1">
        <v>42844</v>
      </c>
      <c r="B762" t="s">
        <v>34</v>
      </c>
      <c r="C762" t="s">
        <v>557</v>
      </c>
      <c r="D762">
        <v>29</v>
      </c>
      <c r="E762" s="2">
        <v>4</v>
      </c>
    </row>
    <row r="763" spans="1:5" x14ac:dyDescent="0.25">
      <c r="A763" s="1">
        <v>42844</v>
      </c>
      <c r="B763" t="s">
        <v>427</v>
      </c>
      <c r="C763" t="s">
        <v>558</v>
      </c>
      <c r="D763">
        <v>56</v>
      </c>
      <c r="E763" s="2">
        <v>4</v>
      </c>
    </row>
    <row r="764" spans="1:5" x14ac:dyDescent="0.25">
      <c r="A764" s="1">
        <v>42844</v>
      </c>
      <c r="B764" t="s">
        <v>201</v>
      </c>
      <c r="C764" t="s">
        <v>202</v>
      </c>
      <c r="D764">
        <v>15</v>
      </c>
      <c r="E764" s="2">
        <v>4</v>
      </c>
    </row>
    <row r="765" spans="1:5" x14ac:dyDescent="0.25">
      <c r="A765" s="1">
        <v>42844</v>
      </c>
      <c r="B765" t="s">
        <v>193</v>
      </c>
      <c r="C765" t="s">
        <v>194</v>
      </c>
      <c r="D765">
        <v>12</v>
      </c>
      <c r="E765" s="2">
        <v>4</v>
      </c>
    </row>
    <row r="766" spans="1:5" x14ac:dyDescent="0.25">
      <c r="A766" s="1">
        <v>42844</v>
      </c>
      <c r="B766" t="s">
        <v>55</v>
      </c>
      <c r="C766" t="s">
        <v>56</v>
      </c>
      <c r="D766">
        <v>19</v>
      </c>
      <c r="E766" s="2">
        <v>4</v>
      </c>
    </row>
    <row r="767" spans="1:5" x14ac:dyDescent="0.25">
      <c r="A767" s="1">
        <v>42845</v>
      </c>
      <c r="B767" t="s">
        <v>416</v>
      </c>
      <c r="C767" t="s">
        <v>417</v>
      </c>
      <c r="D767">
        <v>14</v>
      </c>
      <c r="E767" s="2">
        <v>4</v>
      </c>
    </row>
    <row r="768" spans="1:5" x14ac:dyDescent="0.25">
      <c r="A768" s="1">
        <v>42845</v>
      </c>
      <c r="B768" t="s">
        <v>234</v>
      </c>
      <c r="C768" t="s">
        <v>516</v>
      </c>
      <c r="D768">
        <v>42</v>
      </c>
      <c r="E768" s="2">
        <v>4</v>
      </c>
    </row>
    <row r="769" spans="1:5" x14ac:dyDescent="0.25">
      <c r="A769" s="1">
        <v>42845</v>
      </c>
      <c r="B769" t="s">
        <v>128</v>
      </c>
      <c r="C769" t="s">
        <v>559</v>
      </c>
      <c r="D769">
        <v>10</v>
      </c>
      <c r="E769" s="2">
        <v>4</v>
      </c>
    </row>
    <row r="770" spans="1:5" x14ac:dyDescent="0.25">
      <c r="A770" s="1">
        <v>42845</v>
      </c>
      <c r="B770" t="s">
        <v>55</v>
      </c>
      <c r="C770" t="s">
        <v>184</v>
      </c>
      <c r="D770">
        <v>20</v>
      </c>
      <c r="E770" s="2">
        <v>4</v>
      </c>
    </row>
    <row r="771" spans="1:5" x14ac:dyDescent="0.25">
      <c r="A771" s="1">
        <v>42845</v>
      </c>
      <c r="B771" t="s">
        <v>361</v>
      </c>
      <c r="C771" t="s">
        <v>362</v>
      </c>
      <c r="D771">
        <v>51</v>
      </c>
      <c r="E771" s="2">
        <v>4</v>
      </c>
    </row>
    <row r="772" spans="1:5" x14ac:dyDescent="0.25">
      <c r="A772" s="1">
        <v>42845</v>
      </c>
      <c r="B772" t="s">
        <v>36</v>
      </c>
      <c r="C772" t="s">
        <v>560</v>
      </c>
      <c r="D772">
        <v>35</v>
      </c>
      <c r="E772" s="2">
        <v>4</v>
      </c>
    </row>
    <row r="773" spans="1:5" x14ac:dyDescent="0.25">
      <c r="A773" s="1">
        <v>42846</v>
      </c>
      <c r="B773" t="s">
        <v>83</v>
      </c>
      <c r="C773" t="s">
        <v>561</v>
      </c>
      <c r="D773">
        <v>45</v>
      </c>
      <c r="E773" s="2">
        <v>4</v>
      </c>
    </row>
    <row r="774" spans="1:5" x14ac:dyDescent="0.25">
      <c r="A774" s="1">
        <v>42846</v>
      </c>
      <c r="B774" t="s">
        <v>87</v>
      </c>
      <c r="C774" t="s">
        <v>255</v>
      </c>
      <c r="D774">
        <v>29</v>
      </c>
      <c r="E774" s="2">
        <v>4</v>
      </c>
    </row>
    <row r="775" spans="1:5" x14ac:dyDescent="0.25">
      <c r="A775" s="1">
        <v>42846</v>
      </c>
      <c r="B775" t="s">
        <v>43</v>
      </c>
      <c r="C775" t="s">
        <v>507</v>
      </c>
      <c r="D775">
        <v>5</v>
      </c>
      <c r="E775" s="2">
        <v>4</v>
      </c>
    </row>
    <row r="776" spans="1:5" x14ac:dyDescent="0.25">
      <c r="A776" s="1">
        <v>42846</v>
      </c>
      <c r="B776" t="s">
        <v>4</v>
      </c>
      <c r="C776" t="s">
        <v>197</v>
      </c>
      <c r="D776">
        <v>16</v>
      </c>
      <c r="E776" s="2">
        <v>4</v>
      </c>
    </row>
    <row r="777" spans="1:5" x14ac:dyDescent="0.25">
      <c r="A777" s="1">
        <v>42846</v>
      </c>
      <c r="B777" t="s">
        <v>352</v>
      </c>
      <c r="C777" t="s">
        <v>363</v>
      </c>
      <c r="D777">
        <v>25</v>
      </c>
      <c r="E777" s="2">
        <v>4</v>
      </c>
    </row>
    <row r="778" spans="1:5" x14ac:dyDescent="0.25">
      <c r="A778" s="1">
        <v>42846</v>
      </c>
      <c r="B778" t="s">
        <v>171</v>
      </c>
      <c r="C778" t="s">
        <v>562</v>
      </c>
      <c r="D778">
        <v>38</v>
      </c>
      <c r="E778" s="2">
        <v>4</v>
      </c>
    </row>
    <row r="779" spans="1:5" x14ac:dyDescent="0.25">
      <c r="A779" s="1">
        <v>42849</v>
      </c>
      <c r="B779" t="s">
        <v>178</v>
      </c>
      <c r="C779" t="s">
        <v>179</v>
      </c>
      <c r="D779">
        <v>33</v>
      </c>
      <c r="E779" s="2">
        <v>4</v>
      </c>
    </row>
    <row r="780" spans="1:5" x14ac:dyDescent="0.25">
      <c r="A780" s="1">
        <v>42849</v>
      </c>
      <c r="B780" t="s">
        <v>206</v>
      </c>
      <c r="C780" t="s">
        <v>563</v>
      </c>
      <c r="D780">
        <v>48</v>
      </c>
      <c r="E780" s="2">
        <v>4</v>
      </c>
    </row>
    <row r="781" spans="1:5" x14ac:dyDescent="0.25">
      <c r="A781" s="1">
        <v>42849</v>
      </c>
      <c r="B781" t="s">
        <v>201</v>
      </c>
      <c r="C781" t="s">
        <v>433</v>
      </c>
      <c r="D781">
        <v>14</v>
      </c>
      <c r="E781" s="2">
        <v>4</v>
      </c>
    </row>
    <row r="782" spans="1:5" x14ac:dyDescent="0.25">
      <c r="A782" s="1">
        <v>42849</v>
      </c>
      <c r="B782" t="s">
        <v>275</v>
      </c>
      <c r="C782" t="s">
        <v>276</v>
      </c>
      <c r="D782">
        <v>13</v>
      </c>
      <c r="E782" s="2">
        <v>4</v>
      </c>
    </row>
    <row r="783" spans="1:5" x14ac:dyDescent="0.25">
      <c r="A783" s="1">
        <v>42849</v>
      </c>
      <c r="B783" t="s">
        <v>34</v>
      </c>
      <c r="C783" t="s">
        <v>564</v>
      </c>
      <c r="D783">
        <v>24</v>
      </c>
      <c r="E783" s="2">
        <v>4</v>
      </c>
    </row>
    <row r="784" spans="1:5" x14ac:dyDescent="0.25">
      <c r="A784" s="1">
        <v>42849</v>
      </c>
      <c r="B784" t="s">
        <v>101</v>
      </c>
      <c r="C784" t="s">
        <v>102</v>
      </c>
      <c r="D784">
        <v>23</v>
      </c>
      <c r="E784" s="2">
        <v>4</v>
      </c>
    </row>
    <row r="785" spans="1:5" x14ac:dyDescent="0.25">
      <c r="A785" s="1">
        <v>42850</v>
      </c>
      <c r="B785" t="s">
        <v>150</v>
      </c>
      <c r="C785" t="s">
        <v>297</v>
      </c>
      <c r="D785">
        <v>23</v>
      </c>
      <c r="E785" s="2">
        <v>4</v>
      </c>
    </row>
    <row r="786" spans="1:5" x14ac:dyDescent="0.25">
      <c r="A786" s="1">
        <v>42850</v>
      </c>
      <c r="B786" t="s">
        <v>339</v>
      </c>
      <c r="C786" t="s">
        <v>565</v>
      </c>
      <c r="D786">
        <v>32</v>
      </c>
      <c r="E786" s="2">
        <v>4</v>
      </c>
    </row>
    <row r="787" spans="1:5" x14ac:dyDescent="0.25">
      <c r="A787" s="1">
        <v>42850</v>
      </c>
      <c r="B787" t="s">
        <v>566</v>
      </c>
      <c r="C787" t="s">
        <v>567</v>
      </c>
      <c r="D787">
        <v>34</v>
      </c>
      <c r="E787" s="2">
        <v>4</v>
      </c>
    </row>
    <row r="788" spans="1:5" x14ac:dyDescent="0.25">
      <c r="A788" s="1">
        <v>42850</v>
      </c>
      <c r="B788" t="s">
        <v>30</v>
      </c>
      <c r="C788" t="s">
        <v>387</v>
      </c>
      <c r="D788">
        <v>48</v>
      </c>
      <c r="E788" s="2">
        <v>4</v>
      </c>
    </row>
    <row r="789" spans="1:5" x14ac:dyDescent="0.25">
      <c r="A789" s="1">
        <v>42850</v>
      </c>
      <c r="B789" t="s">
        <v>30</v>
      </c>
      <c r="C789" t="s">
        <v>568</v>
      </c>
      <c r="D789">
        <v>26</v>
      </c>
      <c r="E789" s="2">
        <v>4</v>
      </c>
    </row>
    <row r="790" spans="1:5" x14ac:dyDescent="0.25">
      <c r="A790" s="1">
        <v>42850</v>
      </c>
      <c r="B790" t="s">
        <v>314</v>
      </c>
      <c r="C790" t="s">
        <v>315</v>
      </c>
      <c r="D790">
        <v>11</v>
      </c>
      <c r="E790" s="2">
        <v>4</v>
      </c>
    </row>
    <row r="791" spans="1:5" x14ac:dyDescent="0.25">
      <c r="A791" s="1">
        <v>42851</v>
      </c>
      <c r="B791" t="s">
        <v>75</v>
      </c>
      <c r="C791" t="s">
        <v>264</v>
      </c>
      <c r="D791">
        <v>23</v>
      </c>
      <c r="E791" s="2">
        <v>4</v>
      </c>
    </row>
    <row r="792" spans="1:5" x14ac:dyDescent="0.25">
      <c r="A792" s="1">
        <v>42851</v>
      </c>
      <c r="B792" t="s">
        <v>152</v>
      </c>
      <c r="C792" t="s">
        <v>153</v>
      </c>
      <c r="D792">
        <v>50</v>
      </c>
      <c r="E792" s="2">
        <v>4</v>
      </c>
    </row>
    <row r="793" spans="1:5" x14ac:dyDescent="0.25">
      <c r="A793" s="1">
        <v>42851</v>
      </c>
      <c r="B793" t="s">
        <v>34</v>
      </c>
      <c r="C793" t="s">
        <v>564</v>
      </c>
      <c r="D793">
        <v>14</v>
      </c>
      <c r="E793" s="2">
        <v>4</v>
      </c>
    </row>
    <row r="794" spans="1:5" x14ac:dyDescent="0.25">
      <c r="A794" s="1">
        <v>42851</v>
      </c>
      <c r="B794" t="s">
        <v>374</v>
      </c>
      <c r="C794" t="s">
        <v>375</v>
      </c>
      <c r="D794">
        <v>12</v>
      </c>
      <c r="E794" s="2">
        <v>4</v>
      </c>
    </row>
    <row r="795" spans="1:5" x14ac:dyDescent="0.25">
      <c r="A795" s="1">
        <v>42851</v>
      </c>
      <c r="B795" t="s">
        <v>55</v>
      </c>
      <c r="C795" t="s">
        <v>456</v>
      </c>
      <c r="D795">
        <v>39</v>
      </c>
      <c r="E795" s="2">
        <v>4</v>
      </c>
    </row>
    <row r="796" spans="1:5" x14ac:dyDescent="0.25">
      <c r="A796" s="1">
        <v>42851</v>
      </c>
      <c r="B796" t="s">
        <v>43</v>
      </c>
      <c r="C796" t="s">
        <v>569</v>
      </c>
      <c r="D796">
        <v>20</v>
      </c>
      <c r="E796" s="2">
        <v>4</v>
      </c>
    </row>
    <row r="797" spans="1:5" x14ac:dyDescent="0.25">
      <c r="A797" s="1">
        <v>42852</v>
      </c>
      <c r="B797" t="s">
        <v>174</v>
      </c>
      <c r="C797" t="s">
        <v>570</v>
      </c>
      <c r="D797">
        <v>51</v>
      </c>
      <c r="E797" s="2">
        <v>4</v>
      </c>
    </row>
    <row r="798" spans="1:5" x14ac:dyDescent="0.25">
      <c r="A798" s="1">
        <v>42852</v>
      </c>
      <c r="B798" t="s">
        <v>55</v>
      </c>
      <c r="C798" t="s">
        <v>571</v>
      </c>
      <c r="D798">
        <v>47</v>
      </c>
      <c r="E798" s="2">
        <v>4</v>
      </c>
    </row>
    <row r="799" spans="1:5" x14ac:dyDescent="0.25">
      <c r="A799" s="1">
        <v>42852</v>
      </c>
      <c r="B799" t="s">
        <v>95</v>
      </c>
      <c r="C799" t="s">
        <v>426</v>
      </c>
      <c r="D799">
        <v>29</v>
      </c>
      <c r="E799" s="2">
        <v>4</v>
      </c>
    </row>
    <row r="800" spans="1:5" x14ac:dyDescent="0.25">
      <c r="A800" s="1">
        <v>42852</v>
      </c>
      <c r="B800" t="s">
        <v>521</v>
      </c>
      <c r="C800" t="s">
        <v>410</v>
      </c>
      <c r="D800">
        <v>34</v>
      </c>
      <c r="E800" s="2">
        <v>4</v>
      </c>
    </row>
    <row r="801" spans="1:5" x14ac:dyDescent="0.25">
      <c r="A801" s="1">
        <v>42852</v>
      </c>
      <c r="B801" t="s">
        <v>416</v>
      </c>
      <c r="C801" t="s">
        <v>572</v>
      </c>
      <c r="D801">
        <v>12</v>
      </c>
      <c r="E801" s="2">
        <v>4</v>
      </c>
    </row>
    <row r="802" spans="1:5" x14ac:dyDescent="0.25">
      <c r="A802" s="1">
        <v>42852</v>
      </c>
      <c r="B802" t="s">
        <v>117</v>
      </c>
      <c r="C802" t="s">
        <v>183</v>
      </c>
      <c r="D802">
        <v>6</v>
      </c>
      <c r="E802" s="2">
        <v>4</v>
      </c>
    </row>
    <row r="803" spans="1:5" x14ac:dyDescent="0.25">
      <c r="A803" s="1">
        <v>42853</v>
      </c>
      <c r="B803" t="s">
        <v>232</v>
      </c>
      <c r="C803" t="s">
        <v>573</v>
      </c>
      <c r="D803">
        <v>5</v>
      </c>
      <c r="E803" s="2">
        <v>4</v>
      </c>
    </row>
    <row r="804" spans="1:5" x14ac:dyDescent="0.25">
      <c r="A804" s="1">
        <v>42853</v>
      </c>
      <c r="B804" t="s">
        <v>171</v>
      </c>
      <c r="C804" t="s">
        <v>562</v>
      </c>
      <c r="D804">
        <v>13</v>
      </c>
      <c r="E804" s="2">
        <v>4</v>
      </c>
    </row>
    <row r="805" spans="1:5" x14ac:dyDescent="0.25">
      <c r="A805" s="1">
        <v>42853</v>
      </c>
      <c r="B805" t="s">
        <v>361</v>
      </c>
      <c r="C805" t="s">
        <v>424</v>
      </c>
      <c r="D805">
        <v>18</v>
      </c>
      <c r="E805" s="2">
        <v>4</v>
      </c>
    </row>
    <row r="806" spans="1:5" x14ac:dyDescent="0.25">
      <c r="A806" s="1">
        <v>42853</v>
      </c>
      <c r="B806" t="s">
        <v>574</v>
      </c>
      <c r="C806" t="s">
        <v>421</v>
      </c>
      <c r="D806">
        <v>7</v>
      </c>
      <c r="E806" s="2">
        <v>4</v>
      </c>
    </row>
    <row r="807" spans="1:5" x14ac:dyDescent="0.25">
      <c r="A807" s="1">
        <v>42853</v>
      </c>
      <c r="B807" t="s">
        <v>77</v>
      </c>
      <c r="C807" t="s">
        <v>575</v>
      </c>
      <c r="D807">
        <v>28</v>
      </c>
      <c r="E807" s="2">
        <v>4</v>
      </c>
    </row>
    <row r="808" spans="1:5" x14ac:dyDescent="0.25">
      <c r="A808" s="1">
        <v>42853</v>
      </c>
      <c r="B808" t="s">
        <v>55</v>
      </c>
      <c r="C808" t="s">
        <v>184</v>
      </c>
      <c r="D808">
        <v>37</v>
      </c>
      <c r="E808" s="2">
        <v>4</v>
      </c>
    </row>
    <row r="809" spans="1:5" x14ac:dyDescent="0.25">
      <c r="A809" s="1">
        <v>42856</v>
      </c>
      <c r="B809" t="s">
        <v>352</v>
      </c>
      <c r="C809" t="s">
        <v>227</v>
      </c>
      <c r="D809">
        <v>23</v>
      </c>
      <c r="E809" s="2">
        <v>5</v>
      </c>
    </row>
    <row r="810" spans="1:5" x14ac:dyDescent="0.25">
      <c r="A810" s="1">
        <v>42856</v>
      </c>
      <c r="B810" t="s">
        <v>97</v>
      </c>
      <c r="C810" t="s">
        <v>188</v>
      </c>
      <c r="D810">
        <v>26</v>
      </c>
      <c r="E810" s="2">
        <v>5</v>
      </c>
    </row>
    <row r="811" spans="1:5" x14ac:dyDescent="0.25">
      <c r="A811" s="1">
        <v>42856</v>
      </c>
      <c r="B811" t="s">
        <v>34</v>
      </c>
      <c r="C811" t="s">
        <v>338</v>
      </c>
      <c r="D811">
        <v>11</v>
      </c>
      <c r="E811" s="2">
        <v>5</v>
      </c>
    </row>
    <row r="812" spans="1:5" x14ac:dyDescent="0.25">
      <c r="A812" s="1">
        <v>42856</v>
      </c>
      <c r="B812" t="s">
        <v>438</v>
      </c>
      <c r="C812" t="s">
        <v>439</v>
      </c>
      <c r="D812">
        <v>25</v>
      </c>
      <c r="E812" s="2">
        <v>5</v>
      </c>
    </row>
    <row r="813" spans="1:5" x14ac:dyDescent="0.25">
      <c r="A813" s="1">
        <v>42856</v>
      </c>
      <c r="B813" t="s">
        <v>36</v>
      </c>
      <c r="C813" t="s">
        <v>180</v>
      </c>
      <c r="D813">
        <v>3</v>
      </c>
      <c r="E813" s="2">
        <v>5</v>
      </c>
    </row>
    <row r="814" spans="1:5" x14ac:dyDescent="0.25">
      <c r="A814" s="1">
        <v>42856</v>
      </c>
      <c r="B814" t="s">
        <v>87</v>
      </c>
      <c r="C814" t="s">
        <v>383</v>
      </c>
      <c r="D814">
        <v>30</v>
      </c>
      <c r="E814" s="2">
        <v>5</v>
      </c>
    </row>
    <row r="815" spans="1:5" x14ac:dyDescent="0.25">
      <c r="A815" s="1">
        <v>42857</v>
      </c>
      <c r="B815" t="s">
        <v>574</v>
      </c>
      <c r="C815" t="s">
        <v>421</v>
      </c>
      <c r="D815">
        <v>12</v>
      </c>
      <c r="E815" s="2">
        <v>5</v>
      </c>
    </row>
    <row r="816" spans="1:5" x14ac:dyDescent="0.25">
      <c r="A816" s="1">
        <v>42857</v>
      </c>
      <c r="B816" t="s">
        <v>101</v>
      </c>
      <c r="C816" t="s">
        <v>212</v>
      </c>
      <c r="D816">
        <v>27</v>
      </c>
      <c r="E816" s="2">
        <v>5</v>
      </c>
    </row>
    <row r="817" spans="1:5" x14ac:dyDescent="0.25">
      <c r="A817" s="1">
        <v>42857</v>
      </c>
      <c r="B817" t="s">
        <v>217</v>
      </c>
      <c r="C817" t="s">
        <v>218</v>
      </c>
      <c r="D817">
        <v>16</v>
      </c>
      <c r="E817" s="2">
        <v>5</v>
      </c>
    </row>
    <row r="818" spans="1:5" x14ac:dyDescent="0.25">
      <c r="A818" s="1">
        <v>42857</v>
      </c>
      <c r="B818" t="s">
        <v>49</v>
      </c>
      <c r="C818" t="s">
        <v>50</v>
      </c>
      <c r="D818">
        <v>38</v>
      </c>
      <c r="E818" s="2">
        <v>5</v>
      </c>
    </row>
    <row r="819" spans="1:5" x14ac:dyDescent="0.25">
      <c r="A819" s="1">
        <v>42857</v>
      </c>
      <c r="B819" t="s">
        <v>193</v>
      </c>
      <c r="C819" t="s">
        <v>160</v>
      </c>
      <c r="D819">
        <v>35</v>
      </c>
      <c r="E819" s="2">
        <v>5</v>
      </c>
    </row>
    <row r="820" spans="1:5" x14ac:dyDescent="0.25">
      <c r="A820" s="1">
        <v>42857</v>
      </c>
      <c r="B820" t="s">
        <v>97</v>
      </c>
      <c r="C820" t="s">
        <v>309</v>
      </c>
      <c r="D820">
        <v>16</v>
      </c>
      <c r="E820" s="2">
        <v>5</v>
      </c>
    </row>
    <row r="821" spans="1:5" x14ac:dyDescent="0.25">
      <c r="A821" s="1">
        <v>42858</v>
      </c>
      <c r="B821" t="s">
        <v>10</v>
      </c>
      <c r="C821" t="s">
        <v>266</v>
      </c>
      <c r="D821">
        <v>6</v>
      </c>
      <c r="E821" s="2">
        <v>5</v>
      </c>
    </row>
    <row r="822" spans="1:5" x14ac:dyDescent="0.25">
      <c r="A822" s="1">
        <v>42858</v>
      </c>
      <c r="B822" t="s">
        <v>217</v>
      </c>
      <c r="C822" t="s">
        <v>218</v>
      </c>
      <c r="D822">
        <v>23</v>
      </c>
      <c r="E822" s="2">
        <v>5</v>
      </c>
    </row>
    <row r="823" spans="1:5" x14ac:dyDescent="0.25">
      <c r="A823" s="1">
        <v>42858</v>
      </c>
      <c r="B823" t="s">
        <v>280</v>
      </c>
      <c r="C823" t="s">
        <v>466</v>
      </c>
      <c r="D823">
        <v>22</v>
      </c>
      <c r="E823" s="2">
        <v>5</v>
      </c>
    </row>
    <row r="824" spans="1:5" x14ac:dyDescent="0.25">
      <c r="A824" s="1">
        <v>42858</v>
      </c>
      <c r="B824" t="s">
        <v>77</v>
      </c>
      <c r="C824" t="s">
        <v>85</v>
      </c>
      <c r="D824">
        <v>5</v>
      </c>
      <c r="E824" s="2">
        <v>5</v>
      </c>
    </row>
    <row r="825" spans="1:5" x14ac:dyDescent="0.25">
      <c r="A825" s="1">
        <v>42858</v>
      </c>
      <c r="B825" t="s">
        <v>206</v>
      </c>
      <c r="C825" t="s">
        <v>332</v>
      </c>
      <c r="D825">
        <v>2</v>
      </c>
      <c r="E825" s="2">
        <v>5</v>
      </c>
    </row>
    <row r="826" spans="1:5" x14ac:dyDescent="0.25">
      <c r="A826" s="1">
        <v>42858</v>
      </c>
      <c r="B826" t="s">
        <v>92</v>
      </c>
      <c r="C826" t="s">
        <v>93</v>
      </c>
      <c r="D826">
        <v>29</v>
      </c>
      <c r="E826" s="2">
        <v>5</v>
      </c>
    </row>
    <row r="827" spans="1:5" x14ac:dyDescent="0.25">
      <c r="A827" s="1">
        <v>42859</v>
      </c>
      <c r="B827" t="s">
        <v>97</v>
      </c>
      <c r="C827" t="s">
        <v>181</v>
      </c>
      <c r="D827">
        <v>19</v>
      </c>
      <c r="E827" s="2">
        <v>5</v>
      </c>
    </row>
    <row r="828" spans="1:5" x14ac:dyDescent="0.25">
      <c r="A828" s="1">
        <v>42859</v>
      </c>
      <c r="B828" t="s">
        <v>133</v>
      </c>
      <c r="C828" t="s">
        <v>499</v>
      </c>
      <c r="D828">
        <v>23</v>
      </c>
      <c r="E828" s="2">
        <v>5</v>
      </c>
    </row>
    <row r="829" spans="1:5" x14ac:dyDescent="0.25">
      <c r="A829" s="1">
        <v>42859</v>
      </c>
      <c r="B829" t="s">
        <v>442</v>
      </c>
      <c r="C829" t="s">
        <v>540</v>
      </c>
      <c r="D829">
        <v>27</v>
      </c>
      <c r="E829" s="2">
        <v>5</v>
      </c>
    </row>
    <row r="830" spans="1:5" x14ac:dyDescent="0.25">
      <c r="A830" s="1">
        <v>42859</v>
      </c>
      <c r="B830" t="s">
        <v>299</v>
      </c>
      <c r="C830" t="s">
        <v>482</v>
      </c>
      <c r="D830">
        <v>53</v>
      </c>
      <c r="E830" s="2">
        <v>5</v>
      </c>
    </row>
    <row r="831" spans="1:5" x14ac:dyDescent="0.25">
      <c r="A831" s="1">
        <v>42859</v>
      </c>
      <c r="B831" t="s">
        <v>87</v>
      </c>
      <c r="C831" t="s">
        <v>124</v>
      </c>
      <c r="D831">
        <v>35</v>
      </c>
      <c r="E831" s="2">
        <v>5</v>
      </c>
    </row>
    <row r="832" spans="1:5" x14ac:dyDescent="0.25">
      <c r="A832" s="1">
        <v>42859</v>
      </c>
      <c r="B832" t="s">
        <v>30</v>
      </c>
      <c r="C832" t="s">
        <v>241</v>
      </c>
      <c r="D832">
        <v>3</v>
      </c>
      <c r="E832" s="2">
        <v>5</v>
      </c>
    </row>
    <row r="833" spans="1:5" x14ac:dyDescent="0.25">
      <c r="A833" s="1">
        <v>42860</v>
      </c>
      <c r="B833" t="s">
        <v>141</v>
      </c>
      <c r="C833" t="s">
        <v>364</v>
      </c>
      <c r="D833">
        <v>15</v>
      </c>
      <c r="E833" s="2">
        <v>5</v>
      </c>
    </row>
    <row r="834" spans="1:5" x14ac:dyDescent="0.25">
      <c r="A834" s="1">
        <v>42860</v>
      </c>
      <c r="B834" t="s">
        <v>55</v>
      </c>
      <c r="C834" t="s">
        <v>326</v>
      </c>
      <c r="D834">
        <v>3</v>
      </c>
      <c r="E834" s="2">
        <v>5</v>
      </c>
    </row>
    <row r="835" spans="1:5" x14ac:dyDescent="0.25">
      <c r="A835" s="1">
        <v>42860</v>
      </c>
      <c r="B835" t="s">
        <v>367</v>
      </c>
      <c r="C835" t="s">
        <v>368</v>
      </c>
      <c r="D835">
        <v>2</v>
      </c>
      <c r="E835" s="2">
        <v>5</v>
      </c>
    </row>
    <row r="836" spans="1:5" x14ac:dyDescent="0.25">
      <c r="A836" s="1">
        <v>42860</v>
      </c>
      <c r="B836" t="s">
        <v>141</v>
      </c>
      <c r="C836" t="s">
        <v>550</v>
      </c>
      <c r="D836">
        <v>28</v>
      </c>
      <c r="E836" s="2">
        <v>5</v>
      </c>
    </row>
    <row r="837" spans="1:5" x14ac:dyDescent="0.25">
      <c r="A837" s="1">
        <v>42860</v>
      </c>
      <c r="B837" t="s">
        <v>395</v>
      </c>
      <c r="C837" t="s">
        <v>461</v>
      </c>
      <c r="D837">
        <v>23</v>
      </c>
      <c r="E837" s="2">
        <v>5</v>
      </c>
    </row>
    <row r="838" spans="1:5" x14ac:dyDescent="0.25">
      <c r="A838" s="1">
        <v>42860</v>
      </c>
      <c r="B838" t="s">
        <v>39</v>
      </c>
      <c r="C838" t="s">
        <v>164</v>
      </c>
      <c r="D838">
        <v>20</v>
      </c>
      <c r="E838" s="2">
        <v>5</v>
      </c>
    </row>
    <row r="839" spans="1:5" x14ac:dyDescent="0.25">
      <c r="A839" s="1">
        <v>42863</v>
      </c>
      <c r="B839" t="s">
        <v>193</v>
      </c>
      <c r="C839" t="s">
        <v>160</v>
      </c>
      <c r="D839">
        <v>35</v>
      </c>
      <c r="E839" s="2">
        <v>5</v>
      </c>
    </row>
    <row r="840" spans="1:5" x14ac:dyDescent="0.25">
      <c r="A840" s="1">
        <v>42863</v>
      </c>
      <c r="B840" t="s">
        <v>206</v>
      </c>
      <c r="C840" t="s">
        <v>563</v>
      </c>
      <c r="D840">
        <v>45</v>
      </c>
      <c r="E840" s="2">
        <v>5</v>
      </c>
    </row>
    <row r="841" spans="1:5" x14ac:dyDescent="0.25">
      <c r="A841" s="1">
        <v>42863</v>
      </c>
      <c r="B841" t="s">
        <v>519</v>
      </c>
      <c r="C841" t="s">
        <v>520</v>
      </c>
      <c r="D841">
        <v>39</v>
      </c>
      <c r="E841" s="2">
        <v>5</v>
      </c>
    </row>
    <row r="842" spans="1:5" x14ac:dyDescent="0.25">
      <c r="A842" s="1">
        <v>42863</v>
      </c>
      <c r="B842" t="s">
        <v>34</v>
      </c>
      <c r="C842" t="s">
        <v>564</v>
      </c>
      <c r="D842">
        <v>13</v>
      </c>
      <c r="E842" s="2">
        <v>5</v>
      </c>
    </row>
    <row r="843" spans="1:5" x14ac:dyDescent="0.25">
      <c r="A843" s="1">
        <v>42863</v>
      </c>
      <c r="B843" t="s">
        <v>87</v>
      </c>
      <c r="C843" t="s">
        <v>154</v>
      </c>
      <c r="D843">
        <v>2</v>
      </c>
      <c r="E843" s="2">
        <v>5</v>
      </c>
    </row>
    <row r="844" spans="1:5" x14ac:dyDescent="0.25">
      <c r="A844" s="1">
        <v>42863</v>
      </c>
      <c r="B844" t="s">
        <v>195</v>
      </c>
      <c r="C844" t="s">
        <v>196</v>
      </c>
      <c r="D844">
        <v>38</v>
      </c>
      <c r="E844" s="2">
        <v>5</v>
      </c>
    </row>
    <row r="845" spans="1:5" x14ac:dyDescent="0.25">
      <c r="A845" s="1">
        <v>42864</v>
      </c>
      <c r="B845" t="s">
        <v>161</v>
      </c>
      <c r="C845" t="s">
        <v>345</v>
      </c>
      <c r="D845">
        <v>48</v>
      </c>
      <c r="E845" s="2">
        <v>5</v>
      </c>
    </row>
    <row r="846" spans="1:5" x14ac:dyDescent="0.25">
      <c r="A846" s="1">
        <v>42864</v>
      </c>
      <c r="B846" t="s">
        <v>51</v>
      </c>
      <c r="C846" t="s">
        <v>469</v>
      </c>
      <c r="D846">
        <v>41</v>
      </c>
      <c r="E846" s="2">
        <v>5</v>
      </c>
    </row>
    <row r="847" spans="1:5" x14ac:dyDescent="0.25">
      <c r="A847" s="1">
        <v>42864</v>
      </c>
      <c r="B847" t="s">
        <v>101</v>
      </c>
      <c r="C847" t="s">
        <v>102</v>
      </c>
      <c r="D847">
        <v>6</v>
      </c>
      <c r="E847" s="2">
        <v>5</v>
      </c>
    </row>
    <row r="848" spans="1:5" x14ac:dyDescent="0.25">
      <c r="A848" s="1">
        <v>42864</v>
      </c>
      <c r="B848" t="s">
        <v>367</v>
      </c>
      <c r="C848" t="s">
        <v>411</v>
      </c>
      <c r="D848">
        <v>14</v>
      </c>
      <c r="E848" s="2">
        <v>5</v>
      </c>
    </row>
    <row r="849" spans="1:5" x14ac:dyDescent="0.25">
      <c r="A849" s="1">
        <v>42864</v>
      </c>
      <c r="B849" t="s">
        <v>576</v>
      </c>
      <c r="C849" t="s">
        <v>577</v>
      </c>
      <c r="D849">
        <v>35</v>
      </c>
      <c r="E849" s="2">
        <v>5</v>
      </c>
    </row>
    <row r="850" spans="1:5" x14ac:dyDescent="0.25">
      <c r="A850" s="1">
        <v>42864</v>
      </c>
      <c r="B850" t="s">
        <v>147</v>
      </c>
      <c r="C850" t="s">
        <v>578</v>
      </c>
      <c r="D850">
        <v>26</v>
      </c>
      <c r="E850" s="2">
        <v>5</v>
      </c>
    </row>
    <row r="851" spans="1:5" x14ac:dyDescent="0.25">
      <c r="A851" s="1">
        <v>42865</v>
      </c>
      <c r="B851" t="s">
        <v>83</v>
      </c>
      <c r="C851" t="s">
        <v>84</v>
      </c>
      <c r="D851">
        <v>49</v>
      </c>
      <c r="E851" s="2">
        <v>5</v>
      </c>
    </row>
    <row r="852" spans="1:5" x14ac:dyDescent="0.25">
      <c r="A852" s="1">
        <v>42865</v>
      </c>
      <c r="B852" t="s">
        <v>280</v>
      </c>
      <c r="C852" t="s">
        <v>281</v>
      </c>
      <c r="D852">
        <v>22</v>
      </c>
      <c r="E852" s="2">
        <v>5</v>
      </c>
    </row>
    <row r="853" spans="1:5" x14ac:dyDescent="0.25">
      <c r="A853" s="1">
        <v>42865</v>
      </c>
      <c r="B853" t="s">
        <v>97</v>
      </c>
      <c r="C853" t="s">
        <v>579</v>
      </c>
      <c r="D853">
        <v>56</v>
      </c>
      <c r="E853" s="2">
        <v>5</v>
      </c>
    </row>
    <row r="854" spans="1:5" x14ac:dyDescent="0.25">
      <c r="A854" s="1">
        <v>42865</v>
      </c>
      <c r="B854" t="s">
        <v>367</v>
      </c>
      <c r="C854" t="s">
        <v>368</v>
      </c>
      <c r="D854">
        <v>6</v>
      </c>
      <c r="E854" s="2">
        <v>5</v>
      </c>
    </row>
    <row r="855" spans="1:5" x14ac:dyDescent="0.25">
      <c r="A855" s="1">
        <v>42865</v>
      </c>
      <c r="B855" t="s">
        <v>232</v>
      </c>
      <c r="C855" t="s">
        <v>378</v>
      </c>
      <c r="D855">
        <v>13</v>
      </c>
      <c r="E855" s="2">
        <v>5</v>
      </c>
    </row>
    <row r="856" spans="1:5" x14ac:dyDescent="0.25">
      <c r="A856" s="1">
        <v>42865</v>
      </c>
      <c r="B856" t="s">
        <v>574</v>
      </c>
      <c r="C856" t="s">
        <v>421</v>
      </c>
      <c r="D856">
        <v>3</v>
      </c>
      <c r="E856" s="2">
        <v>5</v>
      </c>
    </row>
    <row r="857" spans="1:5" x14ac:dyDescent="0.25">
      <c r="A857" s="1">
        <v>42866</v>
      </c>
      <c r="B857" t="s">
        <v>47</v>
      </c>
      <c r="C857" t="s">
        <v>336</v>
      </c>
      <c r="D857">
        <v>7</v>
      </c>
      <c r="E857" s="2">
        <v>5</v>
      </c>
    </row>
    <row r="858" spans="1:5" x14ac:dyDescent="0.25">
      <c r="A858" s="1">
        <v>42866</v>
      </c>
      <c r="B858" t="s">
        <v>83</v>
      </c>
      <c r="C858" t="s">
        <v>136</v>
      </c>
      <c r="D858">
        <v>29</v>
      </c>
      <c r="E858" s="2">
        <v>5</v>
      </c>
    </row>
    <row r="859" spans="1:5" x14ac:dyDescent="0.25">
      <c r="A859" s="1">
        <v>42866</v>
      </c>
      <c r="B859" t="s">
        <v>45</v>
      </c>
      <c r="C859" t="s">
        <v>388</v>
      </c>
      <c r="D859">
        <v>53</v>
      </c>
      <c r="E859" s="2">
        <v>5</v>
      </c>
    </row>
    <row r="860" spans="1:5" x14ac:dyDescent="0.25">
      <c r="A860" s="1">
        <v>42866</v>
      </c>
      <c r="B860" t="s">
        <v>16</v>
      </c>
      <c r="C860" t="s">
        <v>440</v>
      </c>
      <c r="D860">
        <v>52</v>
      </c>
      <c r="E860" s="2">
        <v>5</v>
      </c>
    </row>
    <row r="861" spans="1:5" x14ac:dyDescent="0.25">
      <c r="A861" s="1">
        <v>42866</v>
      </c>
      <c r="B861" t="s">
        <v>280</v>
      </c>
      <c r="C861" t="s">
        <v>580</v>
      </c>
      <c r="D861">
        <v>26</v>
      </c>
      <c r="E861" s="2">
        <v>5</v>
      </c>
    </row>
    <row r="862" spans="1:5" x14ac:dyDescent="0.25">
      <c r="A862" s="1">
        <v>42866</v>
      </c>
      <c r="B862" t="s">
        <v>101</v>
      </c>
      <c r="C862" t="s">
        <v>293</v>
      </c>
      <c r="D862">
        <v>28</v>
      </c>
      <c r="E862" s="2">
        <v>5</v>
      </c>
    </row>
    <row r="863" spans="1:5" x14ac:dyDescent="0.25">
      <c r="A863" s="1">
        <v>42867</v>
      </c>
      <c r="B863" t="s">
        <v>69</v>
      </c>
      <c r="C863" t="s">
        <v>200</v>
      </c>
      <c r="D863">
        <v>12</v>
      </c>
      <c r="E863" s="2">
        <v>5</v>
      </c>
    </row>
    <row r="864" spans="1:5" x14ac:dyDescent="0.25">
      <c r="A864" s="1">
        <v>42867</v>
      </c>
      <c r="B864" t="s">
        <v>161</v>
      </c>
      <c r="C864" t="s">
        <v>214</v>
      </c>
      <c r="D864">
        <v>10</v>
      </c>
      <c r="E864" s="2">
        <v>5</v>
      </c>
    </row>
    <row r="865" spans="1:5" x14ac:dyDescent="0.25">
      <c r="A865" s="1">
        <v>42867</v>
      </c>
      <c r="B865" t="s">
        <v>72</v>
      </c>
      <c r="C865" t="s">
        <v>73</v>
      </c>
      <c r="D865">
        <v>10</v>
      </c>
      <c r="E865" s="2">
        <v>5</v>
      </c>
    </row>
    <row r="866" spans="1:5" x14ac:dyDescent="0.25">
      <c r="A866" s="1">
        <v>42867</v>
      </c>
      <c r="B866" t="s">
        <v>119</v>
      </c>
      <c r="C866" t="s">
        <v>380</v>
      </c>
      <c r="D866">
        <v>54</v>
      </c>
      <c r="E866" s="2">
        <v>5</v>
      </c>
    </row>
    <row r="867" spans="1:5" x14ac:dyDescent="0.25">
      <c r="A867" s="1">
        <v>42867</v>
      </c>
      <c r="B867" t="s">
        <v>374</v>
      </c>
      <c r="C867" t="s">
        <v>581</v>
      </c>
      <c r="D867">
        <v>19</v>
      </c>
      <c r="E867" s="2">
        <v>5</v>
      </c>
    </row>
    <row r="868" spans="1:5" x14ac:dyDescent="0.25">
      <c r="A868" s="1">
        <v>42867</v>
      </c>
      <c r="B868" t="s">
        <v>152</v>
      </c>
      <c r="C868" t="s">
        <v>257</v>
      </c>
      <c r="D868">
        <v>53</v>
      </c>
      <c r="E868" s="2">
        <v>5</v>
      </c>
    </row>
    <row r="869" spans="1:5" x14ac:dyDescent="0.25">
      <c r="A869" s="1">
        <v>42870</v>
      </c>
      <c r="B869" t="s">
        <v>47</v>
      </c>
      <c r="C869" t="s">
        <v>334</v>
      </c>
      <c r="D869">
        <v>18</v>
      </c>
      <c r="E869" s="2">
        <v>5</v>
      </c>
    </row>
    <row r="870" spans="1:5" x14ac:dyDescent="0.25">
      <c r="A870" s="1">
        <v>42870</v>
      </c>
      <c r="B870" t="s">
        <v>393</v>
      </c>
      <c r="C870" t="s">
        <v>582</v>
      </c>
      <c r="D870">
        <v>27</v>
      </c>
      <c r="E870" s="2">
        <v>5</v>
      </c>
    </row>
    <row r="871" spans="1:5" x14ac:dyDescent="0.25">
      <c r="A871" s="1">
        <v>42870</v>
      </c>
      <c r="B871" t="s">
        <v>479</v>
      </c>
      <c r="C871" t="s">
        <v>480</v>
      </c>
      <c r="D871">
        <v>26</v>
      </c>
      <c r="E871" s="2">
        <v>5</v>
      </c>
    </row>
    <row r="872" spans="1:5" x14ac:dyDescent="0.25">
      <c r="A872" s="1">
        <v>42870</v>
      </c>
      <c r="B872" t="s">
        <v>339</v>
      </c>
      <c r="C872" t="s">
        <v>583</v>
      </c>
      <c r="D872">
        <v>52</v>
      </c>
      <c r="E872" s="2">
        <v>5</v>
      </c>
    </row>
    <row r="873" spans="1:5" x14ac:dyDescent="0.25">
      <c r="A873" s="1">
        <v>42870</v>
      </c>
      <c r="B873" t="s">
        <v>81</v>
      </c>
      <c r="C873" t="s">
        <v>104</v>
      </c>
      <c r="D873">
        <v>10</v>
      </c>
      <c r="E873" s="2">
        <v>5</v>
      </c>
    </row>
    <row r="874" spans="1:5" x14ac:dyDescent="0.25">
      <c r="A874" s="1">
        <v>42870</v>
      </c>
      <c r="B874" t="s">
        <v>34</v>
      </c>
      <c r="C874" t="s">
        <v>557</v>
      </c>
      <c r="D874">
        <v>5</v>
      </c>
      <c r="E874" s="2">
        <v>5</v>
      </c>
    </row>
    <row r="875" spans="1:5" x14ac:dyDescent="0.25">
      <c r="A875" s="1">
        <v>42871</v>
      </c>
      <c r="B875" t="s">
        <v>81</v>
      </c>
      <c r="C875" t="s">
        <v>584</v>
      </c>
      <c r="D875">
        <v>38</v>
      </c>
      <c r="E875" s="2">
        <v>5</v>
      </c>
    </row>
    <row r="876" spans="1:5" x14ac:dyDescent="0.25">
      <c r="A876" s="1">
        <v>42871</v>
      </c>
      <c r="B876" t="s">
        <v>55</v>
      </c>
      <c r="C876" t="s">
        <v>466</v>
      </c>
      <c r="D876">
        <v>20</v>
      </c>
      <c r="E876" s="2">
        <v>5</v>
      </c>
    </row>
    <row r="877" spans="1:5" x14ac:dyDescent="0.25">
      <c r="A877" s="1">
        <v>42871</v>
      </c>
      <c r="B877" t="s">
        <v>77</v>
      </c>
      <c r="C877" t="s">
        <v>78</v>
      </c>
      <c r="D877">
        <v>2</v>
      </c>
      <c r="E877" s="2">
        <v>5</v>
      </c>
    </row>
    <row r="878" spans="1:5" x14ac:dyDescent="0.25">
      <c r="A878" s="1">
        <v>42871</v>
      </c>
      <c r="B878" t="s">
        <v>83</v>
      </c>
      <c r="C878" t="s">
        <v>91</v>
      </c>
      <c r="D878">
        <v>25</v>
      </c>
      <c r="E878" s="2">
        <v>5</v>
      </c>
    </row>
    <row r="879" spans="1:5" x14ac:dyDescent="0.25">
      <c r="A879" s="1">
        <v>42871</v>
      </c>
      <c r="B879" t="s">
        <v>101</v>
      </c>
      <c r="C879" t="s">
        <v>188</v>
      </c>
      <c r="D879">
        <v>13</v>
      </c>
      <c r="E879" s="2">
        <v>5</v>
      </c>
    </row>
    <row r="880" spans="1:5" x14ac:dyDescent="0.25">
      <c r="A880" s="1">
        <v>42871</v>
      </c>
      <c r="B880" t="s">
        <v>402</v>
      </c>
      <c r="C880" t="s">
        <v>403</v>
      </c>
      <c r="D880">
        <v>54</v>
      </c>
      <c r="E880" s="2">
        <v>5</v>
      </c>
    </row>
    <row r="881" spans="1:5" x14ac:dyDescent="0.25">
      <c r="A881" s="1">
        <v>42872</v>
      </c>
      <c r="B881" t="s">
        <v>372</v>
      </c>
      <c r="C881" t="s">
        <v>373</v>
      </c>
      <c r="D881">
        <v>27</v>
      </c>
      <c r="E881" s="2">
        <v>5</v>
      </c>
    </row>
    <row r="882" spans="1:5" x14ac:dyDescent="0.25">
      <c r="A882" s="1">
        <v>42872</v>
      </c>
      <c r="B882" t="s">
        <v>18</v>
      </c>
      <c r="C882" t="s">
        <v>29</v>
      </c>
      <c r="D882">
        <v>15</v>
      </c>
      <c r="E882" s="2">
        <v>5</v>
      </c>
    </row>
    <row r="883" spans="1:5" x14ac:dyDescent="0.25">
      <c r="A883" s="1">
        <v>42872</v>
      </c>
      <c r="B883" t="s">
        <v>4</v>
      </c>
      <c r="C883" t="s">
        <v>489</v>
      </c>
      <c r="D883">
        <v>19</v>
      </c>
      <c r="E883" s="2">
        <v>5</v>
      </c>
    </row>
    <row r="884" spans="1:5" x14ac:dyDescent="0.25">
      <c r="A884" s="1">
        <v>42872</v>
      </c>
      <c r="B884" t="s">
        <v>69</v>
      </c>
      <c r="C884" t="s">
        <v>286</v>
      </c>
      <c r="D884">
        <v>22</v>
      </c>
      <c r="E884" s="2">
        <v>5</v>
      </c>
    </row>
    <row r="885" spans="1:5" x14ac:dyDescent="0.25">
      <c r="A885" s="1">
        <v>42872</v>
      </c>
      <c r="B885" t="s">
        <v>143</v>
      </c>
      <c r="C885" t="s">
        <v>585</v>
      </c>
      <c r="D885">
        <v>12</v>
      </c>
      <c r="E885" s="2">
        <v>5</v>
      </c>
    </row>
    <row r="886" spans="1:5" x14ac:dyDescent="0.25">
      <c r="A886" s="1">
        <v>42872</v>
      </c>
      <c r="B886" t="s">
        <v>479</v>
      </c>
      <c r="C886" t="s">
        <v>480</v>
      </c>
      <c r="D886">
        <v>6</v>
      </c>
      <c r="E886" s="2">
        <v>5</v>
      </c>
    </row>
    <row r="887" spans="1:5" x14ac:dyDescent="0.25">
      <c r="A887" s="1">
        <v>42873</v>
      </c>
      <c r="B887" t="s">
        <v>343</v>
      </c>
      <c r="C887" t="s">
        <v>344</v>
      </c>
      <c r="D887">
        <v>27</v>
      </c>
      <c r="E887" s="2">
        <v>5</v>
      </c>
    </row>
    <row r="888" spans="1:5" x14ac:dyDescent="0.25">
      <c r="A888" s="1">
        <v>42873</v>
      </c>
      <c r="B888" t="s">
        <v>137</v>
      </c>
      <c r="C888" t="s">
        <v>379</v>
      </c>
      <c r="D888">
        <v>6</v>
      </c>
      <c r="E888" s="2">
        <v>5</v>
      </c>
    </row>
    <row r="889" spans="1:5" x14ac:dyDescent="0.25">
      <c r="A889" s="1">
        <v>42873</v>
      </c>
      <c r="B889" t="s">
        <v>484</v>
      </c>
      <c r="C889" t="s">
        <v>485</v>
      </c>
      <c r="D889">
        <v>6</v>
      </c>
      <c r="E889" s="2">
        <v>5</v>
      </c>
    </row>
    <row r="890" spans="1:5" x14ac:dyDescent="0.25">
      <c r="A890" s="1">
        <v>42873</v>
      </c>
      <c r="B890" t="s">
        <v>39</v>
      </c>
      <c r="C890" t="s">
        <v>586</v>
      </c>
      <c r="D890">
        <v>4</v>
      </c>
      <c r="E890" s="2">
        <v>5</v>
      </c>
    </row>
    <row r="891" spans="1:5" x14ac:dyDescent="0.25">
      <c r="A891" s="1">
        <v>42873</v>
      </c>
      <c r="B891" t="s">
        <v>201</v>
      </c>
      <c r="C891" t="s">
        <v>433</v>
      </c>
      <c r="D891">
        <v>28</v>
      </c>
      <c r="E891" s="2">
        <v>5</v>
      </c>
    </row>
    <row r="892" spans="1:5" x14ac:dyDescent="0.25">
      <c r="A892" s="1">
        <v>42873</v>
      </c>
      <c r="B892" t="s">
        <v>143</v>
      </c>
      <c r="C892" t="s">
        <v>585</v>
      </c>
      <c r="D892">
        <v>48</v>
      </c>
      <c r="E892" s="2">
        <v>5</v>
      </c>
    </row>
    <row r="893" spans="1:5" x14ac:dyDescent="0.25">
      <c r="A893" s="1">
        <v>42874</v>
      </c>
      <c r="B893" t="s">
        <v>69</v>
      </c>
      <c r="C893" t="s">
        <v>461</v>
      </c>
      <c r="D893">
        <v>40</v>
      </c>
      <c r="E893" s="2">
        <v>5</v>
      </c>
    </row>
    <row r="894" spans="1:5" x14ac:dyDescent="0.25">
      <c r="A894" s="1">
        <v>42874</v>
      </c>
      <c r="B894" t="s">
        <v>101</v>
      </c>
      <c r="C894" t="s">
        <v>187</v>
      </c>
      <c r="D894">
        <v>17</v>
      </c>
      <c r="E894" s="2">
        <v>5</v>
      </c>
    </row>
    <row r="895" spans="1:5" x14ac:dyDescent="0.25">
      <c r="A895" s="1">
        <v>42874</v>
      </c>
      <c r="B895" t="s">
        <v>203</v>
      </c>
      <c r="C895" t="s">
        <v>370</v>
      </c>
      <c r="D895">
        <v>22</v>
      </c>
      <c r="E895" s="2">
        <v>5</v>
      </c>
    </row>
    <row r="896" spans="1:5" x14ac:dyDescent="0.25">
      <c r="A896" s="1">
        <v>42874</v>
      </c>
      <c r="B896" t="s">
        <v>174</v>
      </c>
      <c r="C896" t="s">
        <v>175</v>
      </c>
      <c r="D896">
        <v>2</v>
      </c>
      <c r="E896" s="2">
        <v>5</v>
      </c>
    </row>
    <row r="897" spans="1:5" x14ac:dyDescent="0.25">
      <c r="A897" s="1">
        <v>42874</v>
      </c>
      <c r="B897" t="s">
        <v>30</v>
      </c>
      <c r="C897" t="s">
        <v>31</v>
      </c>
      <c r="D897">
        <v>5</v>
      </c>
      <c r="E897" s="2">
        <v>5</v>
      </c>
    </row>
    <row r="898" spans="1:5" x14ac:dyDescent="0.25">
      <c r="A898" s="1">
        <v>42874</v>
      </c>
      <c r="B898" t="s">
        <v>280</v>
      </c>
      <c r="C898" t="s">
        <v>451</v>
      </c>
      <c r="D898">
        <v>25</v>
      </c>
      <c r="E898" s="2">
        <v>5</v>
      </c>
    </row>
    <row r="899" spans="1:5" x14ac:dyDescent="0.25">
      <c r="A899" s="1">
        <v>42877</v>
      </c>
      <c r="B899" t="s">
        <v>167</v>
      </c>
      <c r="C899" t="s">
        <v>552</v>
      </c>
      <c r="D899">
        <v>21</v>
      </c>
      <c r="E899" s="2">
        <v>5</v>
      </c>
    </row>
    <row r="900" spans="1:5" x14ac:dyDescent="0.25">
      <c r="A900" s="1">
        <v>42877</v>
      </c>
      <c r="B900" t="s">
        <v>30</v>
      </c>
      <c r="C900" t="s">
        <v>432</v>
      </c>
      <c r="D900">
        <v>31</v>
      </c>
      <c r="E900" s="2">
        <v>5</v>
      </c>
    </row>
    <row r="901" spans="1:5" x14ac:dyDescent="0.25">
      <c r="A901" s="1">
        <v>42877</v>
      </c>
      <c r="B901" t="s">
        <v>75</v>
      </c>
      <c r="C901" t="s">
        <v>213</v>
      </c>
      <c r="D901">
        <v>21</v>
      </c>
      <c r="E901" s="2">
        <v>5</v>
      </c>
    </row>
    <row r="902" spans="1:5" x14ac:dyDescent="0.25">
      <c r="A902" s="1">
        <v>42877</v>
      </c>
      <c r="B902" t="s">
        <v>232</v>
      </c>
      <c r="C902" t="s">
        <v>573</v>
      </c>
      <c r="D902">
        <v>19</v>
      </c>
      <c r="E902" s="2">
        <v>5</v>
      </c>
    </row>
    <row r="903" spans="1:5" x14ac:dyDescent="0.25">
      <c r="A903" s="1">
        <v>42877</v>
      </c>
      <c r="B903" t="s">
        <v>57</v>
      </c>
      <c r="C903" t="s">
        <v>58</v>
      </c>
      <c r="D903">
        <v>6</v>
      </c>
      <c r="E903" s="2">
        <v>5</v>
      </c>
    </row>
    <row r="904" spans="1:5" x14ac:dyDescent="0.25">
      <c r="A904" s="1">
        <v>42877</v>
      </c>
      <c r="B904" t="s">
        <v>150</v>
      </c>
      <c r="C904" t="s">
        <v>140</v>
      </c>
      <c r="D904">
        <v>24</v>
      </c>
      <c r="E904" s="2">
        <v>5</v>
      </c>
    </row>
    <row r="905" spans="1:5" x14ac:dyDescent="0.25">
      <c r="A905" s="1">
        <v>42878</v>
      </c>
      <c r="B905" t="s">
        <v>343</v>
      </c>
      <c r="C905" t="s">
        <v>344</v>
      </c>
      <c r="D905">
        <v>54</v>
      </c>
      <c r="E905" s="2">
        <v>5</v>
      </c>
    </row>
    <row r="906" spans="1:5" x14ac:dyDescent="0.25">
      <c r="A906" s="1">
        <v>42878</v>
      </c>
      <c r="B906" t="s">
        <v>53</v>
      </c>
      <c r="C906" t="s">
        <v>54</v>
      </c>
      <c r="D906">
        <v>18</v>
      </c>
      <c r="E906" s="2">
        <v>5</v>
      </c>
    </row>
    <row r="907" spans="1:5" x14ac:dyDescent="0.25">
      <c r="A907" s="1">
        <v>42878</v>
      </c>
      <c r="B907" t="s">
        <v>343</v>
      </c>
      <c r="C907" t="s">
        <v>501</v>
      </c>
      <c r="D907">
        <v>8</v>
      </c>
      <c r="E907" s="2">
        <v>5</v>
      </c>
    </row>
    <row r="908" spans="1:5" x14ac:dyDescent="0.25">
      <c r="A908" s="1">
        <v>42878</v>
      </c>
      <c r="B908" t="s">
        <v>243</v>
      </c>
      <c r="C908" t="s">
        <v>82</v>
      </c>
      <c r="D908">
        <v>4</v>
      </c>
      <c r="E908" s="2">
        <v>5</v>
      </c>
    </row>
    <row r="909" spans="1:5" x14ac:dyDescent="0.25">
      <c r="A909" s="1">
        <v>42878</v>
      </c>
      <c r="B909" t="s">
        <v>53</v>
      </c>
      <c r="C909" t="s">
        <v>227</v>
      </c>
      <c r="D909">
        <v>16</v>
      </c>
      <c r="E909" s="2">
        <v>5</v>
      </c>
    </row>
    <row r="910" spans="1:5" x14ac:dyDescent="0.25">
      <c r="A910" s="1">
        <v>42878</v>
      </c>
      <c r="B910" t="s">
        <v>34</v>
      </c>
      <c r="C910" t="s">
        <v>557</v>
      </c>
      <c r="D910">
        <v>6</v>
      </c>
      <c r="E910" s="2">
        <v>5</v>
      </c>
    </row>
    <row r="911" spans="1:5" x14ac:dyDescent="0.25">
      <c r="A911" s="1">
        <v>42879</v>
      </c>
      <c r="B911" t="s">
        <v>43</v>
      </c>
      <c r="C911" t="s">
        <v>124</v>
      </c>
      <c r="D911">
        <v>54</v>
      </c>
      <c r="E911" s="2">
        <v>5</v>
      </c>
    </row>
    <row r="912" spans="1:5" x14ac:dyDescent="0.25">
      <c r="A912" s="1">
        <v>42879</v>
      </c>
      <c r="B912" t="s">
        <v>83</v>
      </c>
      <c r="C912" t="s">
        <v>459</v>
      </c>
      <c r="D912">
        <v>35</v>
      </c>
      <c r="E912" s="2">
        <v>5</v>
      </c>
    </row>
    <row r="913" spans="1:5" x14ac:dyDescent="0.25">
      <c r="A913" s="1">
        <v>42879</v>
      </c>
      <c r="B913" t="s">
        <v>234</v>
      </c>
      <c r="C913" t="s">
        <v>235</v>
      </c>
      <c r="D913">
        <v>23</v>
      </c>
      <c r="E913" s="2">
        <v>5</v>
      </c>
    </row>
    <row r="914" spans="1:5" x14ac:dyDescent="0.25">
      <c r="A914" s="1">
        <v>42879</v>
      </c>
      <c r="B914" t="s">
        <v>72</v>
      </c>
      <c r="C914" t="s">
        <v>227</v>
      </c>
      <c r="D914">
        <v>52</v>
      </c>
      <c r="E914" s="2">
        <v>5</v>
      </c>
    </row>
    <row r="915" spans="1:5" x14ac:dyDescent="0.25">
      <c r="A915" s="1">
        <v>42879</v>
      </c>
      <c r="B915" t="s">
        <v>367</v>
      </c>
      <c r="C915" t="s">
        <v>411</v>
      </c>
      <c r="D915">
        <v>26</v>
      </c>
      <c r="E915" s="2">
        <v>5</v>
      </c>
    </row>
    <row r="916" spans="1:5" x14ac:dyDescent="0.25">
      <c r="A916" s="1">
        <v>42879</v>
      </c>
      <c r="B916" t="s">
        <v>343</v>
      </c>
      <c r="C916" t="s">
        <v>501</v>
      </c>
      <c r="D916">
        <v>26</v>
      </c>
      <c r="E916" s="2">
        <v>5</v>
      </c>
    </row>
    <row r="917" spans="1:5" x14ac:dyDescent="0.25">
      <c r="A917" s="1">
        <v>42880</v>
      </c>
      <c r="B917" t="s">
        <v>97</v>
      </c>
      <c r="C917" t="s">
        <v>457</v>
      </c>
      <c r="D917">
        <v>2</v>
      </c>
      <c r="E917" s="2">
        <v>5</v>
      </c>
    </row>
    <row r="918" spans="1:5" x14ac:dyDescent="0.25">
      <c r="A918" s="1">
        <v>42880</v>
      </c>
      <c r="B918" t="s">
        <v>51</v>
      </c>
      <c r="C918" t="s">
        <v>469</v>
      </c>
      <c r="D918">
        <v>31</v>
      </c>
      <c r="E918" s="2">
        <v>5</v>
      </c>
    </row>
    <row r="919" spans="1:5" x14ac:dyDescent="0.25">
      <c r="A919" s="1">
        <v>42880</v>
      </c>
      <c r="B919" t="s">
        <v>20</v>
      </c>
      <c r="C919" t="s">
        <v>21</v>
      </c>
      <c r="D919">
        <v>38</v>
      </c>
      <c r="E919" s="2">
        <v>5</v>
      </c>
    </row>
    <row r="920" spans="1:5" x14ac:dyDescent="0.25">
      <c r="A920" s="1">
        <v>42880</v>
      </c>
      <c r="B920" t="s">
        <v>4</v>
      </c>
      <c r="C920" t="s">
        <v>386</v>
      </c>
      <c r="D920">
        <v>8</v>
      </c>
      <c r="E920" s="2">
        <v>5</v>
      </c>
    </row>
    <row r="921" spans="1:5" x14ac:dyDescent="0.25">
      <c r="A921" s="1">
        <v>42880</v>
      </c>
      <c r="B921" t="s">
        <v>36</v>
      </c>
      <c r="C921" t="s">
        <v>295</v>
      </c>
      <c r="D921">
        <v>53</v>
      </c>
      <c r="E921" s="2">
        <v>5</v>
      </c>
    </row>
    <row r="922" spans="1:5" x14ac:dyDescent="0.25">
      <c r="A922" s="1">
        <v>42880</v>
      </c>
      <c r="B922" t="s">
        <v>484</v>
      </c>
      <c r="C922" t="s">
        <v>485</v>
      </c>
      <c r="D922">
        <v>6</v>
      </c>
      <c r="E922" s="2">
        <v>5</v>
      </c>
    </row>
    <row r="923" spans="1:5" x14ac:dyDescent="0.25">
      <c r="A923" s="1">
        <v>42881</v>
      </c>
      <c r="B923" t="s">
        <v>72</v>
      </c>
      <c r="C923" t="s">
        <v>73</v>
      </c>
      <c r="D923">
        <v>55</v>
      </c>
      <c r="E923" s="2">
        <v>5</v>
      </c>
    </row>
    <row r="924" spans="1:5" x14ac:dyDescent="0.25">
      <c r="A924" s="1">
        <v>42881</v>
      </c>
      <c r="B924" t="s">
        <v>395</v>
      </c>
      <c r="C924" t="s">
        <v>587</v>
      </c>
      <c r="D924">
        <v>15</v>
      </c>
      <c r="E924" s="2">
        <v>5</v>
      </c>
    </row>
    <row r="925" spans="1:5" x14ac:dyDescent="0.25">
      <c r="A925" s="1">
        <v>42881</v>
      </c>
      <c r="B925" t="s">
        <v>155</v>
      </c>
      <c r="C925" t="s">
        <v>414</v>
      </c>
      <c r="D925">
        <v>25</v>
      </c>
      <c r="E925" s="2">
        <v>5</v>
      </c>
    </row>
    <row r="926" spans="1:5" x14ac:dyDescent="0.25">
      <c r="A926" s="1">
        <v>42881</v>
      </c>
      <c r="B926" t="s">
        <v>69</v>
      </c>
      <c r="C926" t="s">
        <v>588</v>
      </c>
      <c r="D926">
        <v>39</v>
      </c>
      <c r="E926" s="2">
        <v>5</v>
      </c>
    </row>
    <row r="927" spans="1:5" x14ac:dyDescent="0.25">
      <c r="A927" s="1">
        <v>42881</v>
      </c>
      <c r="B927" t="s">
        <v>201</v>
      </c>
      <c r="C927" t="s">
        <v>357</v>
      </c>
      <c r="D927">
        <v>25</v>
      </c>
      <c r="E927" s="2">
        <v>5</v>
      </c>
    </row>
    <row r="928" spans="1:5" x14ac:dyDescent="0.25">
      <c r="A928" s="1">
        <v>42881</v>
      </c>
      <c r="B928" t="s">
        <v>55</v>
      </c>
      <c r="C928" t="s">
        <v>265</v>
      </c>
      <c r="D928">
        <v>22</v>
      </c>
      <c r="E928" s="2">
        <v>5</v>
      </c>
    </row>
    <row r="929" spans="1:5" x14ac:dyDescent="0.25">
      <c r="A929" s="1">
        <v>42884</v>
      </c>
      <c r="B929" t="s">
        <v>589</v>
      </c>
      <c r="C929" t="s">
        <v>590</v>
      </c>
      <c r="D929">
        <v>22</v>
      </c>
      <c r="E929" s="2">
        <v>5</v>
      </c>
    </row>
    <row r="930" spans="1:5" x14ac:dyDescent="0.25">
      <c r="A930" s="1">
        <v>42884</v>
      </c>
      <c r="B930" t="s">
        <v>150</v>
      </c>
      <c r="C930" t="s">
        <v>200</v>
      </c>
      <c r="D930">
        <v>2</v>
      </c>
      <c r="E930" s="2">
        <v>5</v>
      </c>
    </row>
    <row r="931" spans="1:5" x14ac:dyDescent="0.25">
      <c r="A931" s="1">
        <v>42884</v>
      </c>
      <c r="B931" t="s">
        <v>101</v>
      </c>
      <c r="C931" t="s">
        <v>293</v>
      </c>
      <c r="D931">
        <v>8</v>
      </c>
      <c r="E931" s="2">
        <v>5</v>
      </c>
    </row>
    <row r="932" spans="1:5" x14ac:dyDescent="0.25">
      <c r="A932" s="1">
        <v>42884</v>
      </c>
      <c r="B932" t="s">
        <v>83</v>
      </c>
      <c r="C932" t="s">
        <v>591</v>
      </c>
      <c r="D932">
        <v>50</v>
      </c>
      <c r="E932" s="2">
        <v>5</v>
      </c>
    </row>
    <row r="933" spans="1:5" x14ac:dyDescent="0.25">
      <c r="A933" s="1">
        <v>42884</v>
      </c>
      <c r="B933" t="s">
        <v>95</v>
      </c>
      <c r="C933" t="s">
        <v>96</v>
      </c>
      <c r="D933">
        <v>17</v>
      </c>
      <c r="E933" s="2">
        <v>5</v>
      </c>
    </row>
    <row r="934" spans="1:5" x14ac:dyDescent="0.25">
      <c r="A934" s="1">
        <v>42884</v>
      </c>
      <c r="B934" t="s">
        <v>65</v>
      </c>
      <c r="C934" t="s">
        <v>66</v>
      </c>
      <c r="D934">
        <v>9</v>
      </c>
      <c r="E934" s="2">
        <v>5</v>
      </c>
    </row>
    <row r="935" spans="1:5" x14ac:dyDescent="0.25">
      <c r="A935" s="1">
        <v>42885</v>
      </c>
      <c r="B935" t="s">
        <v>307</v>
      </c>
      <c r="C935" t="s">
        <v>325</v>
      </c>
      <c r="D935">
        <v>52</v>
      </c>
      <c r="E935" s="2">
        <v>5</v>
      </c>
    </row>
    <row r="936" spans="1:5" x14ac:dyDescent="0.25">
      <c r="A936" s="1">
        <v>42885</v>
      </c>
      <c r="B936" t="s">
        <v>232</v>
      </c>
      <c r="C936" t="s">
        <v>451</v>
      </c>
      <c r="D936">
        <v>18</v>
      </c>
      <c r="E936" s="2">
        <v>5</v>
      </c>
    </row>
    <row r="937" spans="1:5" x14ac:dyDescent="0.25">
      <c r="A937" s="1">
        <v>42885</v>
      </c>
      <c r="B937" t="s">
        <v>23</v>
      </c>
      <c r="C937" t="s">
        <v>592</v>
      </c>
      <c r="D937">
        <v>17</v>
      </c>
      <c r="E937" s="2">
        <v>5</v>
      </c>
    </row>
    <row r="938" spans="1:5" x14ac:dyDescent="0.25">
      <c r="A938" s="1">
        <v>42885</v>
      </c>
      <c r="B938" t="s">
        <v>299</v>
      </c>
      <c r="C938" t="s">
        <v>300</v>
      </c>
      <c r="D938">
        <v>52</v>
      </c>
      <c r="E938" s="2">
        <v>5</v>
      </c>
    </row>
    <row r="939" spans="1:5" x14ac:dyDescent="0.25">
      <c r="A939" s="1">
        <v>42885</v>
      </c>
      <c r="B939" t="s">
        <v>65</v>
      </c>
      <c r="C939" t="s">
        <v>116</v>
      </c>
      <c r="D939">
        <v>13</v>
      </c>
      <c r="E939" s="2">
        <v>5</v>
      </c>
    </row>
    <row r="940" spans="1:5" x14ac:dyDescent="0.25">
      <c r="A940" s="1">
        <v>42885</v>
      </c>
      <c r="B940" t="s">
        <v>25</v>
      </c>
      <c r="C940" t="s">
        <v>26</v>
      </c>
      <c r="D940">
        <v>10</v>
      </c>
      <c r="E940" s="2">
        <v>5</v>
      </c>
    </row>
    <row r="941" spans="1:5" x14ac:dyDescent="0.25">
      <c r="A941" s="1">
        <v>42886</v>
      </c>
      <c r="B941" t="s">
        <v>593</v>
      </c>
      <c r="C941" t="s">
        <v>594</v>
      </c>
      <c r="D941">
        <v>18</v>
      </c>
      <c r="E941" s="2">
        <v>5</v>
      </c>
    </row>
    <row r="942" spans="1:5" x14ac:dyDescent="0.25">
      <c r="A942" s="1">
        <v>42886</v>
      </c>
      <c r="B942" t="s">
        <v>67</v>
      </c>
      <c r="C942" t="s">
        <v>301</v>
      </c>
      <c r="D942">
        <v>16</v>
      </c>
      <c r="E942" s="2">
        <v>5</v>
      </c>
    </row>
    <row r="943" spans="1:5" x14ac:dyDescent="0.25">
      <c r="A943" s="1">
        <v>42886</v>
      </c>
      <c r="B943" t="s">
        <v>193</v>
      </c>
      <c r="C943" t="s">
        <v>595</v>
      </c>
      <c r="D943">
        <v>8</v>
      </c>
      <c r="E943" s="2">
        <v>5</v>
      </c>
    </row>
    <row r="944" spans="1:5" x14ac:dyDescent="0.25">
      <c r="A944" s="1">
        <v>42886</v>
      </c>
      <c r="B944" t="s">
        <v>30</v>
      </c>
      <c r="C944" t="s">
        <v>241</v>
      </c>
      <c r="D944">
        <v>26</v>
      </c>
      <c r="E944" s="2">
        <v>5</v>
      </c>
    </row>
    <row r="945" spans="1:5" x14ac:dyDescent="0.25">
      <c r="A945" s="1">
        <v>42886</v>
      </c>
      <c r="B945" t="s">
        <v>12</v>
      </c>
      <c r="C945" t="s">
        <v>532</v>
      </c>
      <c r="D945">
        <v>53</v>
      </c>
      <c r="E945" s="2">
        <v>5</v>
      </c>
    </row>
    <row r="946" spans="1:5" x14ac:dyDescent="0.25">
      <c r="A946" s="1">
        <v>42886</v>
      </c>
      <c r="B946" t="s">
        <v>77</v>
      </c>
      <c r="C946" t="s">
        <v>575</v>
      </c>
      <c r="D946">
        <v>3</v>
      </c>
      <c r="E946" s="2">
        <v>5</v>
      </c>
    </row>
    <row r="947" spans="1:5" x14ac:dyDescent="0.25">
      <c r="A947" s="1">
        <v>42887</v>
      </c>
      <c r="B947" t="s">
        <v>65</v>
      </c>
      <c r="C947" t="s">
        <v>83</v>
      </c>
      <c r="D947">
        <v>36</v>
      </c>
      <c r="E947" s="2">
        <v>6</v>
      </c>
    </row>
    <row r="948" spans="1:5" x14ac:dyDescent="0.25">
      <c r="A948" s="1">
        <v>42887</v>
      </c>
      <c r="B948" t="s">
        <v>203</v>
      </c>
      <c r="C948" t="s">
        <v>370</v>
      </c>
      <c r="D948">
        <v>17</v>
      </c>
      <c r="E948" s="2">
        <v>6</v>
      </c>
    </row>
    <row r="949" spans="1:5" x14ac:dyDescent="0.25">
      <c r="A949" s="1">
        <v>42887</v>
      </c>
      <c r="B949" t="s">
        <v>63</v>
      </c>
      <c r="C949" t="s">
        <v>105</v>
      </c>
      <c r="D949">
        <v>14</v>
      </c>
      <c r="E949" s="2">
        <v>6</v>
      </c>
    </row>
    <row r="950" spans="1:5" x14ac:dyDescent="0.25">
      <c r="A950" s="1">
        <v>42887</v>
      </c>
      <c r="B950" t="s">
        <v>34</v>
      </c>
      <c r="C950" t="s">
        <v>557</v>
      </c>
      <c r="D950">
        <v>54</v>
      </c>
      <c r="E950" s="2">
        <v>6</v>
      </c>
    </row>
    <row r="951" spans="1:5" x14ac:dyDescent="0.25">
      <c r="A951" s="1">
        <v>42887</v>
      </c>
      <c r="B951" t="s">
        <v>12</v>
      </c>
      <c r="C951" t="s">
        <v>386</v>
      </c>
      <c r="D951">
        <v>22</v>
      </c>
      <c r="E951" s="2">
        <v>6</v>
      </c>
    </row>
    <row r="952" spans="1:5" x14ac:dyDescent="0.25">
      <c r="A952" s="1">
        <v>42887</v>
      </c>
      <c r="B952" t="s">
        <v>339</v>
      </c>
      <c r="C952" t="s">
        <v>565</v>
      </c>
      <c r="D952">
        <v>33</v>
      </c>
      <c r="E952" s="2">
        <v>6</v>
      </c>
    </row>
    <row r="953" spans="1:5" x14ac:dyDescent="0.25">
      <c r="A953" s="1">
        <v>42888</v>
      </c>
      <c r="B953" t="s">
        <v>101</v>
      </c>
      <c r="C953" t="s">
        <v>187</v>
      </c>
      <c r="D953">
        <v>22</v>
      </c>
      <c r="E953" s="2">
        <v>6</v>
      </c>
    </row>
    <row r="954" spans="1:5" x14ac:dyDescent="0.25">
      <c r="A954" s="1">
        <v>42888</v>
      </c>
      <c r="B954" t="s">
        <v>367</v>
      </c>
      <c r="C954" t="s">
        <v>368</v>
      </c>
      <c r="D954">
        <v>2</v>
      </c>
      <c r="E954" s="2">
        <v>6</v>
      </c>
    </row>
    <row r="955" spans="1:5" x14ac:dyDescent="0.25">
      <c r="A955" s="1">
        <v>42888</v>
      </c>
      <c r="B955" t="s">
        <v>246</v>
      </c>
      <c r="C955" t="s">
        <v>247</v>
      </c>
      <c r="D955">
        <v>8</v>
      </c>
      <c r="E955" s="2">
        <v>6</v>
      </c>
    </row>
    <row r="956" spans="1:5" x14ac:dyDescent="0.25">
      <c r="A956" s="1">
        <v>42888</v>
      </c>
      <c r="B956" t="s">
        <v>83</v>
      </c>
      <c r="C956" t="s">
        <v>596</v>
      </c>
      <c r="D956">
        <v>5</v>
      </c>
      <c r="E956" s="2">
        <v>6</v>
      </c>
    </row>
    <row r="957" spans="1:5" x14ac:dyDescent="0.25">
      <c r="A957" s="1">
        <v>42888</v>
      </c>
      <c r="B957" t="s">
        <v>63</v>
      </c>
      <c r="C957" t="s">
        <v>441</v>
      </c>
      <c r="D957">
        <v>25</v>
      </c>
      <c r="E957" s="2">
        <v>6</v>
      </c>
    </row>
    <row r="958" spans="1:5" x14ac:dyDescent="0.25">
      <c r="A958" s="1">
        <v>42888</v>
      </c>
      <c r="B958" t="s">
        <v>143</v>
      </c>
      <c r="C958" t="s">
        <v>585</v>
      </c>
      <c r="D958">
        <v>18</v>
      </c>
      <c r="E958" s="2">
        <v>6</v>
      </c>
    </row>
    <row r="959" spans="1:5" x14ac:dyDescent="0.25">
      <c r="A959" s="1">
        <v>42891</v>
      </c>
      <c r="B959" t="s">
        <v>131</v>
      </c>
      <c r="C959" t="s">
        <v>451</v>
      </c>
      <c r="D959">
        <v>8</v>
      </c>
      <c r="E959" s="2">
        <v>6</v>
      </c>
    </row>
    <row r="960" spans="1:5" x14ac:dyDescent="0.25">
      <c r="A960" s="1">
        <v>42891</v>
      </c>
      <c r="B960" t="s">
        <v>106</v>
      </c>
      <c r="C960" t="s">
        <v>107</v>
      </c>
      <c r="D960">
        <v>20</v>
      </c>
      <c r="E960" s="2">
        <v>6</v>
      </c>
    </row>
    <row r="961" spans="1:5" x14ac:dyDescent="0.25">
      <c r="A961" s="1">
        <v>42891</v>
      </c>
      <c r="B961" t="s">
        <v>57</v>
      </c>
      <c r="C961" t="s">
        <v>399</v>
      </c>
      <c r="D961">
        <v>23</v>
      </c>
      <c r="E961" s="2">
        <v>6</v>
      </c>
    </row>
    <row r="962" spans="1:5" x14ac:dyDescent="0.25">
      <c r="A962" s="1">
        <v>42891</v>
      </c>
      <c r="B962" t="s">
        <v>25</v>
      </c>
      <c r="C962" t="s">
        <v>26</v>
      </c>
      <c r="D962">
        <v>52</v>
      </c>
      <c r="E962" s="2">
        <v>6</v>
      </c>
    </row>
    <row r="963" spans="1:5" x14ac:dyDescent="0.25">
      <c r="A963" s="1">
        <v>42891</v>
      </c>
      <c r="B963" t="s">
        <v>65</v>
      </c>
      <c r="C963" t="s">
        <v>210</v>
      </c>
      <c r="D963">
        <v>14</v>
      </c>
      <c r="E963" s="2">
        <v>6</v>
      </c>
    </row>
    <row r="964" spans="1:5" x14ac:dyDescent="0.25">
      <c r="A964" s="1">
        <v>42891</v>
      </c>
      <c r="B964" t="s">
        <v>8</v>
      </c>
      <c r="C964" t="s">
        <v>545</v>
      </c>
      <c r="D964">
        <v>27</v>
      </c>
      <c r="E964" s="2">
        <v>6</v>
      </c>
    </row>
    <row r="965" spans="1:5" x14ac:dyDescent="0.25">
      <c r="A965" s="1">
        <v>42892</v>
      </c>
      <c r="B965" t="s">
        <v>47</v>
      </c>
      <c r="C965" t="s">
        <v>48</v>
      </c>
      <c r="D965">
        <v>21</v>
      </c>
      <c r="E965" s="2">
        <v>6</v>
      </c>
    </row>
    <row r="966" spans="1:5" x14ac:dyDescent="0.25">
      <c r="A966" s="1">
        <v>42892</v>
      </c>
      <c r="B966" t="s">
        <v>23</v>
      </c>
      <c r="C966" t="s">
        <v>24</v>
      </c>
      <c r="D966">
        <v>28</v>
      </c>
      <c r="E966" s="2">
        <v>6</v>
      </c>
    </row>
    <row r="967" spans="1:5" x14ac:dyDescent="0.25">
      <c r="A967" s="1">
        <v>42892</v>
      </c>
      <c r="B967" t="s">
        <v>18</v>
      </c>
      <c r="C967" t="s">
        <v>597</v>
      </c>
      <c r="D967">
        <v>50</v>
      </c>
      <c r="E967" s="2">
        <v>6</v>
      </c>
    </row>
    <row r="968" spans="1:5" x14ac:dyDescent="0.25">
      <c r="A968" s="1">
        <v>42892</v>
      </c>
      <c r="B968" t="s">
        <v>77</v>
      </c>
      <c r="C968" t="s">
        <v>78</v>
      </c>
      <c r="D968">
        <v>5</v>
      </c>
      <c r="E968" s="2">
        <v>6</v>
      </c>
    </row>
    <row r="969" spans="1:5" x14ac:dyDescent="0.25">
      <c r="A969" s="1">
        <v>42892</v>
      </c>
      <c r="B969" t="s">
        <v>201</v>
      </c>
      <c r="C969" t="s">
        <v>598</v>
      </c>
      <c r="D969">
        <v>7</v>
      </c>
      <c r="E969" s="2">
        <v>6</v>
      </c>
    </row>
    <row r="970" spans="1:5" x14ac:dyDescent="0.25">
      <c r="A970" s="1">
        <v>42892</v>
      </c>
      <c r="B970" t="s">
        <v>395</v>
      </c>
      <c r="C970" t="s">
        <v>599</v>
      </c>
      <c r="D970">
        <v>11</v>
      </c>
      <c r="E970" s="2">
        <v>6</v>
      </c>
    </row>
    <row r="971" spans="1:5" x14ac:dyDescent="0.25">
      <c r="A971" s="1">
        <v>42893</v>
      </c>
      <c r="B971" t="s">
        <v>101</v>
      </c>
      <c r="C971" t="s">
        <v>187</v>
      </c>
      <c r="D971">
        <v>17</v>
      </c>
      <c r="E971" s="2">
        <v>6</v>
      </c>
    </row>
    <row r="972" spans="1:5" x14ac:dyDescent="0.25">
      <c r="A972" s="1">
        <v>42893</v>
      </c>
      <c r="B972" t="s">
        <v>119</v>
      </c>
      <c r="C972" t="s">
        <v>120</v>
      </c>
      <c r="D972">
        <v>12</v>
      </c>
      <c r="E972" s="2">
        <v>6</v>
      </c>
    </row>
    <row r="973" spans="1:5" x14ac:dyDescent="0.25">
      <c r="A973" s="1">
        <v>42893</v>
      </c>
      <c r="B973" t="s">
        <v>171</v>
      </c>
      <c r="C973" t="s">
        <v>5</v>
      </c>
      <c r="D973">
        <v>49</v>
      </c>
      <c r="E973" s="2">
        <v>6</v>
      </c>
    </row>
    <row r="974" spans="1:5" x14ac:dyDescent="0.25">
      <c r="A974" s="1">
        <v>42893</v>
      </c>
      <c r="B974" t="s">
        <v>41</v>
      </c>
      <c r="C974" t="s">
        <v>42</v>
      </c>
      <c r="D974">
        <v>6</v>
      </c>
      <c r="E974" s="2">
        <v>6</v>
      </c>
    </row>
    <row r="975" spans="1:5" x14ac:dyDescent="0.25">
      <c r="A975" s="1">
        <v>42893</v>
      </c>
      <c r="B975" t="s">
        <v>8</v>
      </c>
      <c r="C975" t="s">
        <v>9</v>
      </c>
      <c r="D975">
        <v>13</v>
      </c>
      <c r="E975" s="2">
        <v>6</v>
      </c>
    </row>
    <row r="976" spans="1:5" x14ac:dyDescent="0.25">
      <c r="A976" s="1">
        <v>42893</v>
      </c>
      <c r="B976" t="s">
        <v>121</v>
      </c>
      <c r="C976" t="s">
        <v>600</v>
      </c>
      <c r="D976">
        <v>40</v>
      </c>
      <c r="E976" s="2">
        <v>6</v>
      </c>
    </row>
    <row r="977" spans="1:5" x14ac:dyDescent="0.25">
      <c r="A977" s="1">
        <v>42894</v>
      </c>
      <c r="B977" t="s">
        <v>150</v>
      </c>
      <c r="C977" t="s">
        <v>601</v>
      </c>
      <c r="D977">
        <v>26</v>
      </c>
      <c r="E977" s="2">
        <v>6</v>
      </c>
    </row>
    <row r="978" spans="1:5" x14ac:dyDescent="0.25">
      <c r="A978" s="1">
        <v>42894</v>
      </c>
      <c r="B978" t="s">
        <v>106</v>
      </c>
      <c r="C978" t="s">
        <v>602</v>
      </c>
      <c r="D978">
        <v>16</v>
      </c>
      <c r="E978" s="2">
        <v>6</v>
      </c>
    </row>
    <row r="979" spans="1:5" x14ac:dyDescent="0.25">
      <c r="A979" s="1">
        <v>42894</v>
      </c>
      <c r="B979" t="s">
        <v>416</v>
      </c>
      <c r="C979" t="s">
        <v>572</v>
      </c>
      <c r="D979">
        <v>36</v>
      </c>
      <c r="E979" s="2">
        <v>6</v>
      </c>
    </row>
    <row r="980" spans="1:5" x14ac:dyDescent="0.25">
      <c r="A980" s="1">
        <v>42894</v>
      </c>
      <c r="B980" t="s">
        <v>206</v>
      </c>
      <c r="C980" t="s">
        <v>192</v>
      </c>
      <c r="D980">
        <v>8</v>
      </c>
      <c r="E980" s="2">
        <v>6</v>
      </c>
    </row>
    <row r="981" spans="1:5" x14ac:dyDescent="0.25">
      <c r="A981" s="1">
        <v>42894</v>
      </c>
      <c r="B981" t="s">
        <v>36</v>
      </c>
      <c r="C981" t="s">
        <v>306</v>
      </c>
      <c r="D981">
        <v>7</v>
      </c>
      <c r="E981" s="2">
        <v>6</v>
      </c>
    </row>
    <row r="982" spans="1:5" x14ac:dyDescent="0.25">
      <c r="A982" s="1">
        <v>42894</v>
      </c>
      <c r="B982" t="s">
        <v>232</v>
      </c>
      <c r="C982" t="s">
        <v>573</v>
      </c>
      <c r="D982">
        <v>25</v>
      </c>
      <c r="E982" s="2">
        <v>6</v>
      </c>
    </row>
    <row r="983" spans="1:5" x14ac:dyDescent="0.25">
      <c r="A983" s="1">
        <v>42895</v>
      </c>
      <c r="B983" t="s">
        <v>603</v>
      </c>
      <c r="C983" t="s">
        <v>439</v>
      </c>
      <c r="D983">
        <v>43</v>
      </c>
      <c r="E983" s="2">
        <v>6</v>
      </c>
    </row>
    <row r="984" spans="1:5" x14ac:dyDescent="0.25">
      <c r="A984" s="1">
        <v>42895</v>
      </c>
      <c r="B984" t="s">
        <v>39</v>
      </c>
      <c r="C984" t="s">
        <v>164</v>
      </c>
      <c r="D984">
        <v>23</v>
      </c>
      <c r="E984" s="2">
        <v>6</v>
      </c>
    </row>
    <row r="985" spans="1:5" x14ac:dyDescent="0.25">
      <c r="A985" s="1">
        <v>42895</v>
      </c>
      <c r="B985" t="s">
        <v>243</v>
      </c>
      <c r="C985" t="s">
        <v>82</v>
      </c>
      <c r="D985">
        <v>5</v>
      </c>
      <c r="E985" s="2">
        <v>6</v>
      </c>
    </row>
    <row r="986" spans="1:5" x14ac:dyDescent="0.25">
      <c r="A986" s="1">
        <v>42895</v>
      </c>
      <c r="B986" t="s">
        <v>232</v>
      </c>
      <c r="C986" t="s">
        <v>378</v>
      </c>
      <c r="D986">
        <v>2</v>
      </c>
      <c r="E986" s="2">
        <v>6</v>
      </c>
    </row>
    <row r="987" spans="1:5" x14ac:dyDescent="0.25">
      <c r="A987" s="1">
        <v>42895</v>
      </c>
      <c r="B987" t="s">
        <v>178</v>
      </c>
      <c r="C987" t="s">
        <v>335</v>
      </c>
      <c r="D987">
        <v>5</v>
      </c>
      <c r="E987" s="2">
        <v>6</v>
      </c>
    </row>
    <row r="988" spans="1:5" x14ac:dyDescent="0.25">
      <c r="A988" s="1">
        <v>42895</v>
      </c>
      <c r="B988" t="s">
        <v>23</v>
      </c>
      <c r="C988" t="s">
        <v>604</v>
      </c>
      <c r="D988">
        <v>50</v>
      </c>
      <c r="E988" s="2">
        <v>6</v>
      </c>
    </row>
    <row r="989" spans="1:5" x14ac:dyDescent="0.25">
      <c r="A989" s="1">
        <v>42898</v>
      </c>
      <c r="B989" t="s">
        <v>25</v>
      </c>
      <c r="C989" t="s">
        <v>146</v>
      </c>
      <c r="D989">
        <v>11</v>
      </c>
      <c r="E989" s="2">
        <v>6</v>
      </c>
    </row>
    <row r="990" spans="1:5" x14ac:dyDescent="0.25">
      <c r="A990" s="1">
        <v>42898</v>
      </c>
      <c r="B990" t="s">
        <v>30</v>
      </c>
      <c r="C990" t="s">
        <v>109</v>
      </c>
      <c r="D990">
        <v>18</v>
      </c>
      <c r="E990" s="2">
        <v>6</v>
      </c>
    </row>
    <row r="991" spans="1:5" x14ac:dyDescent="0.25">
      <c r="A991" s="1">
        <v>42898</v>
      </c>
      <c r="B991" t="s">
        <v>97</v>
      </c>
      <c r="C991" t="s">
        <v>181</v>
      </c>
      <c r="D991">
        <v>24</v>
      </c>
      <c r="E991" s="2">
        <v>6</v>
      </c>
    </row>
    <row r="992" spans="1:5" x14ac:dyDescent="0.25">
      <c r="A992" s="1">
        <v>42898</v>
      </c>
      <c r="B992" t="s">
        <v>4</v>
      </c>
      <c r="C992" t="s">
        <v>382</v>
      </c>
      <c r="D992">
        <v>20</v>
      </c>
      <c r="E992" s="2">
        <v>6</v>
      </c>
    </row>
    <row r="993" spans="1:5" x14ac:dyDescent="0.25">
      <c r="A993" s="1">
        <v>42898</v>
      </c>
      <c r="B993" t="s">
        <v>267</v>
      </c>
      <c r="C993" t="s">
        <v>287</v>
      </c>
      <c r="D993">
        <v>55</v>
      </c>
      <c r="E993" s="2">
        <v>6</v>
      </c>
    </row>
    <row r="994" spans="1:5" x14ac:dyDescent="0.25">
      <c r="A994" s="1">
        <v>42898</v>
      </c>
      <c r="B994" t="s">
        <v>269</v>
      </c>
      <c r="C994" t="s">
        <v>605</v>
      </c>
      <c r="D994">
        <v>52</v>
      </c>
      <c r="E994" s="2">
        <v>6</v>
      </c>
    </row>
    <row r="995" spans="1:5" x14ac:dyDescent="0.25">
      <c r="A995" s="1">
        <v>42899</v>
      </c>
      <c r="B995" t="s">
        <v>121</v>
      </c>
      <c r="C995" t="s">
        <v>606</v>
      </c>
      <c r="D995">
        <v>41</v>
      </c>
      <c r="E995" s="2">
        <v>6</v>
      </c>
    </row>
    <row r="996" spans="1:5" x14ac:dyDescent="0.25">
      <c r="A996" s="1">
        <v>42899</v>
      </c>
      <c r="B996" t="s">
        <v>87</v>
      </c>
      <c r="C996" t="s">
        <v>255</v>
      </c>
      <c r="D996">
        <v>27</v>
      </c>
      <c r="E996" s="2">
        <v>6</v>
      </c>
    </row>
    <row r="997" spans="1:5" x14ac:dyDescent="0.25">
      <c r="A997" s="1">
        <v>42899</v>
      </c>
      <c r="B997" t="s">
        <v>36</v>
      </c>
      <c r="C997" t="s">
        <v>404</v>
      </c>
      <c r="D997">
        <v>12</v>
      </c>
      <c r="E997" s="2">
        <v>6</v>
      </c>
    </row>
    <row r="998" spans="1:5" x14ac:dyDescent="0.25">
      <c r="A998" s="1">
        <v>42899</v>
      </c>
      <c r="B998" t="s">
        <v>97</v>
      </c>
      <c r="C998" t="s">
        <v>464</v>
      </c>
      <c r="D998">
        <v>23</v>
      </c>
      <c r="E998" s="2">
        <v>6</v>
      </c>
    </row>
    <row r="999" spans="1:5" x14ac:dyDescent="0.25">
      <c r="A999" s="1">
        <v>42899</v>
      </c>
      <c r="B999" t="s">
        <v>327</v>
      </c>
      <c r="C999" t="s">
        <v>102</v>
      </c>
      <c r="D999">
        <v>4</v>
      </c>
      <c r="E999" s="2">
        <v>6</v>
      </c>
    </row>
    <row r="1000" spans="1:5" x14ac:dyDescent="0.25">
      <c r="A1000" s="1">
        <v>42899</v>
      </c>
      <c r="B1000" t="s">
        <v>77</v>
      </c>
      <c r="C1000" t="s">
        <v>384</v>
      </c>
      <c r="D1000">
        <v>27</v>
      </c>
      <c r="E1000" s="2">
        <v>6</v>
      </c>
    </row>
    <row r="1001" spans="1:5" x14ac:dyDescent="0.25">
      <c r="A1001" s="1">
        <v>42900</v>
      </c>
      <c r="B1001" t="s">
        <v>72</v>
      </c>
      <c r="C1001" t="s">
        <v>73</v>
      </c>
      <c r="D1001">
        <v>36</v>
      </c>
      <c r="E1001" s="2">
        <v>6</v>
      </c>
    </row>
    <row r="1002" spans="1:5" x14ac:dyDescent="0.25">
      <c r="A1002" s="1">
        <v>42900</v>
      </c>
      <c r="B1002" t="s">
        <v>51</v>
      </c>
      <c r="C1002" t="s">
        <v>522</v>
      </c>
      <c r="D1002">
        <v>20</v>
      </c>
      <c r="E1002" s="2">
        <v>6</v>
      </c>
    </row>
    <row r="1003" spans="1:5" x14ac:dyDescent="0.25">
      <c r="A1003" s="1">
        <v>42900</v>
      </c>
      <c r="B1003" t="s">
        <v>442</v>
      </c>
      <c r="C1003" t="s">
        <v>502</v>
      </c>
      <c r="D1003">
        <v>26</v>
      </c>
      <c r="E1003" s="2">
        <v>6</v>
      </c>
    </row>
    <row r="1004" spans="1:5" x14ac:dyDescent="0.25">
      <c r="A1004" s="1">
        <v>42900</v>
      </c>
      <c r="B1004" t="s">
        <v>442</v>
      </c>
      <c r="C1004" t="s">
        <v>540</v>
      </c>
      <c r="D1004">
        <v>8</v>
      </c>
      <c r="E1004" s="2">
        <v>6</v>
      </c>
    </row>
    <row r="1005" spans="1:5" x14ac:dyDescent="0.25">
      <c r="A1005" s="1">
        <v>42900</v>
      </c>
      <c r="B1005" t="s">
        <v>141</v>
      </c>
      <c r="C1005" t="s">
        <v>448</v>
      </c>
      <c r="D1005">
        <v>6</v>
      </c>
      <c r="E1005" s="2">
        <v>6</v>
      </c>
    </row>
    <row r="1006" spans="1:5" x14ac:dyDescent="0.25">
      <c r="A1006" s="1">
        <v>42900</v>
      </c>
      <c r="B1006" t="s">
        <v>232</v>
      </c>
      <c r="C1006" t="s">
        <v>573</v>
      </c>
      <c r="D1006">
        <v>5</v>
      </c>
      <c r="E1006" s="2">
        <v>6</v>
      </c>
    </row>
    <row r="1007" spans="1:5" x14ac:dyDescent="0.25">
      <c r="A1007" s="1">
        <v>42901</v>
      </c>
      <c r="B1007" t="s">
        <v>39</v>
      </c>
      <c r="C1007" t="s">
        <v>391</v>
      </c>
      <c r="D1007">
        <v>8</v>
      </c>
      <c r="E1007" s="2">
        <v>6</v>
      </c>
    </row>
    <row r="1008" spans="1:5" x14ac:dyDescent="0.25">
      <c r="A1008" s="1">
        <v>42901</v>
      </c>
      <c r="B1008" t="s">
        <v>150</v>
      </c>
      <c r="C1008" t="s">
        <v>140</v>
      </c>
      <c r="D1008">
        <v>4</v>
      </c>
      <c r="E1008" s="2">
        <v>6</v>
      </c>
    </row>
    <row r="1009" spans="1:5" x14ac:dyDescent="0.25">
      <c r="A1009" s="1">
        <v>42901</v>
      </c>
      <c r="B1009" t="s">
        <v>195</v>
      </c>
      <c r="C1009" t="s">
        <v>401</v>
      </c>
      <c r="D1009">
        <v>31</v>
      </c>
      <c r="E1009" s="2">
        <v>6</v>
      </c>
    </row>
    <row r="1010" spans="1:5" x14ac:dyDescent="0.25">
      <c r="A1010" s="1">
        <v>42901</v>
      </c>
      <c r="B1010" t="s">
        <v>57</v>
      </c>
      <c r="C1010" t="s">
        <v>418</v>
      </c>
      <c r="D1010">
        <v>36</v>
      </c>
      <c r="E1010" s="2">
        <v>6</v>
      </c>
    </row>
    <row r="1011" spans="1:5" x14ac:dyDescent="0.25">
      <c r="A1011" s="1">
        <v>42901</v>
      </c>
      <c r="B1011" t="s">
        <v>271</v>
      </c>
      <c r="C1011" t="s">
        <v>548</v>
      </c>
      <c r="D1011">
        <v>3</v>
      </c>
      <c r="E1011" s="2">
        <v>6</v>
      </c>
    </row>
    <row r="1012" spans="1:5" x14ac:dyDescent="0.25">
      <c r="A1012" s="1">
        <v>42901</v>
      </c>
      <c r="B1012" t="s">
        <v>83</v>
      </c>
      <c r="C1012" t="s">
        <v>518</v>
      </c>
      <c r="D1012">
        <v>31</v>
      </c>
      <c r="E1012" s="2">
        <v>6</v>
      </c>
    </row>
    <row r="1013" spans="1:5" x14ac:dyDescent="0.25">
      <c r="A1013" s="1">
        <v>42902</v>
      </c>
      <c r="B1013" t="s">
        <v>55</v>
      </c>
      <c r="C1013" t="s">
        <v>184</v>
      </c>
      <c r="D1013">
        <v>3</v>
      </c>
      <c r="E1013" s="2">
        <v>6</v>
      </c>
    </row>
    <row r="1014" spans="1:5" x14ac:dyDescent="0.25">
      <c r="A1014" s="1">
        <v>42902</v>
      </c>
      <c r="B1014" t="s">
        <v>574</v>
      </c>
      <c r="C1014" t="s">
        <v>607</v>
      </c>
      <c r="D1014">
        <v>2</v>
      </c>
      <c r="E1014" s="2">
        <v>6</v>
      </c>
    </row>
    <row r="1015" spans="1:5" x14ac:dyDescent="0.25">
      <c r="A1015" s="1">
        <v>42902</v>
      </c>
      <c r="B1015" t="s">
        <v>143</v>
      </c>
      <c r="C1015" t="s">
        <v>510</v>
      </c>
      <c r="D1015">
        <v>53</v>
      </c>
      <c r="E1015" s="2">
        <v>6</v>
      </c>
    </row>
    <row r="1016" spans="1:5" x14ac:dyDescent="0.25">
      <c r="A1016" s="1">
        <v>42902</v>
      </c>
      <c r="B1016" t="s">
        <v>327</v>
      </c>
      <c r="C1016" t="s">
        <v>608</v>
      </c>
      <c r="D1016">
        <v>7</v>
      </c>
      <c r="E1016" s="2">
        <v>6</v>
      </c>
    </row>
    <row r="1017" spans="1:5" x14ac:dyDescent="0.25">
      <c r="A1017" s="1">
        <v>42902</v>
      </c>
      <c r="B1017" t="s">
        <v>139</v>
      </c>
      <c r="C1017" t="s">
        <v>140</v>
      </c>
      <c r="D1017">
        <v>27</v>
      </c>
      <c r="E1017" s="2">
        <v>6</v>
      </c>
    </row>
    <row r="1018" spans="1:5" x14ac:dyDescent="0.25">
      <c r="A1018" s="1">
        <v>42902</v>
      </c>
      <c r="B1018" t="s">
        <v>4</v>
      </c>
      <c r="C1018" t="s">
        <v>489</v>
      </c>
      <c r="D1018">
        <v>29</v>
      </c>
      <c r="E1018" s="2">
        <v>6</v>
      </c>
    </row>
    <row r="1019" spans="1:5" x14ac:dyDescent="0.25">
      <c r="A1019" s="1">
        <v>42905</v>
      </c>
      <c r="B1019" t="s">
        <v>25</v>
      </c>
      <c r="C1019" t="s">
        <v>26</v>
      </c>
      <c r="D1019">
        <v>19</v>
      </c>
      <c r="E1019" s="2">
        <v>6</v>
      </c>
    </row>
    <row r="1020" spans="1:5" x14ac:dyDescent="0.25">
      <c r="A1020" s="1">
        <v>42905</v>
      </c>
      <c r="B1020" t="s">
        <v>152</v>
      </c>
      <c r="C1020" t="s">
        <v>17</v>
      </c>
      <c r="D1020">
        <v>15</v>
      </c>
      <c r="E1020" s="2">
        <v>6</v>
      </c>
    </row>
    <row r="1021" spans="1:5" x14ac:dyDescent="0.25">
      <c r="A1021" s="1">
        <v>42905</v>
      </c>
      <c r="B1021" t="s">
        <v>128</v>
      </c>
      <c r="C1021" t="s">
        <v>478</v>
      </c>
      <c r="D1021">
        <v>24</v>
      </c>
      <c r="E1021" s="2">
        <v>6</v>
      </c>
    </row>
    <row r="1022" spans="1:5" x14ac:dyDescent="0.25">
      <c r="A1022" s="1">
        <v>42905</v>
      </c>
      <c r="B1022" t="s">
        <v>87</v>
      </c>
      <c r="C1022" t="s">
        <v>255</v>
      </c>
      <c r="D1022">
        <v>50</v>
      </c>
      <c r="E1022" s="2">
        <v>6</v>
      </c>
    </row>
    <row r="1023" spans="1:5" x14ac:dyDescent="0.25">
      <c r="A1023" s="1">
        <v>42905</v>
      </c>
      <c r="B1023" t="s">
        <v>36</v>
      </c>
      <c r="C1023" t="s">
        <v>166</v>
      </c>
      <c r="D1023">
        <v>18</v>
      </c>
      <c r="E1023" s="2">
        <v>6</v>
      </c>
    </row>
    <row r="1024" spans="1:5" x14ac:dyDescent="0.25">
      <c r="A1024" s="1">
        <v>42905</v>
      </c>
      <c r="B1024" t="s">
        <v>39</v>
      </c>
      <c r="C1024" t="s">
        <v>609</v>
      </c>
      <c r="D1024">
        <v>36</v>
      </c>
      <c r="E1024" s="2">
        <v>6</v>
      </c>
    </row>
    <row r="1025" spans="1:5" x14ac:dyDescent="0.25">
      <c r="A1025" s="1">
        <v>42906</v>
      </c>
      <c r="B1025" t="s">
        <v>352</v>
      </c>
      <c r="C1025" t="s">
        <v>425</v>
      </c>
      <c r="D1025">
        <v>13</v>
      </c>
      <c r="E1025" s="2">
        <v>6</v>
      </c>
    </row>
    <row r="1026" spans="1:5" x14ac:dyDescent="0.25">
      <c r="A1026" s="1">
        <v>42906</v>
      </c>
      <c r="B1026" t="s">
        <v>101</v>
      </c>
      <c r="C1026" t="s">
        <v>610</v>
      </c>
      <c r="D1026">
        <v>29</v>
      </c>
      <c r="E1026" s="2">
        <v>6</v>
      </c>
    </row>
    <row r="1027" spans="1:5" x14ac:dyDescent="0.25">
      <c r="A1027" s="1">
        <v>42906</v>
      </c>
      <c r="B1027" t="s">
        <v>412</v>
      </c>
      <c r="C1027" t="s">
        <v>413</v>
      </c>
      <c r="D1027">
        <v>47</v>
      </c>
      <c r="E1027" s="2">
        <v>6</v>
      </c>
    </row>
    <row r="1028" spans="1:5" x14ac:dyDescent="0.25">
      <c r="A1028" s="1">
        <v>42906</v>
      </c>
      <c r="B1028" t="s">
        <v>67</v>
      </c>
      <c r="C1028" t="s">
        <v>460</v>
      </c>
      <c r="D1028">
        <v>17</v>
      </c>
      <c r="E1028" s="2">
        <v>6</v>
      </c>
    </row>
    <row r="1029" spans="1:5" x14ac:dyDescent="0.25">
      <c r="A1029" s="1">
        <v>42906</v>
      </c>
      <c r="B1029" t="s">
        <v>155</v>
      </c>
      <c r="C1029" t="s">
        <v>186</v>
      </c>
      <c r="D1029">
        <v>9</v>
      </c>
      <c r="E1029" s="2">
        <v>6</v>
      </c>
    </row>
    <row r="1030" spans="1:5" x14ac:dyDescent="0.25">
      <c r="A1030" s="1">
        <v>42906</v>
      </c>
      <c r="B1030" t="s">
        <v>139</v>
      </c>
      <c r="C1030" t="s">
        <v>140</v>
      </c>
      <c r="D1030">
        <v>8</v>
      </c>
      <c r="E1030" s="2">
        <v>6</v>
      </c>
    </row>
    <row r="1031" spans="1:5" x14ac:dyDescent="0.25">
      <c r="A1031" s="1">
        <v>42907</v>
      </c>
      <c r="B1031" t="s">
        <v>395</v>
      </c>
      <c r="C1031" t="s">
        <v>599</v>
      </c>
      <c r="D1031">
        <v>4</v>
      </c>
      <c r="E1031" s="2">
        <v>6</v>
      </c>
    </row>
    <row r="1032" spans="1:5" x14ac:dyDescent="0.25">
      <c r="A1032" s="1">
        <v>42907</v>
      </c>
      <c r="B1032" t="s">
        <v>314</v>
      </c>
      <c r="C1032" t="s">
        <v>466</v>
      </c>
      <c r="D1032">
        <v>53</v>
      </c>
      <c r="E1032" s="2">
        <v>6</v>
      </c>
    </row>
    <row r="1033" spans="1:5" x14ac:dyDescent="0.25">
      <c r="A1033" s="1">
        <v>42907</v>
      </c>
      <c r="B1033" t="s">
        <v>329</v>
      </c>
      <c r="C1033" t="s">
        <v>330</v>
      </c>
      <c r="D1033">
        <v>29</v>
      </c>
      <c r="E1033" s="2">
        <v>6</v>
      </c>
    </row>
    <row r="1034" spans="1:5" x14ac:dyDescent="0.25">
      <c r="A1034" s="1">
        <v>42907</v>
      </c>
      <c r="B1034" t="s">
        <v>69</v>
      </c>
      <c r="C1034" t="s">
        <v>70</v>
      </c>
      <c r="D1034">
        <v>52</v>
      </c>
      <c r="E1034" s="2">
        <v>6</v>
      </c>
    </row>
    <row r="1035" spans="1:5" x14ac:dyDescent="0.25">
      <c r="A1035" s="1">
        <v>42907</v>
      </c>
      <c r="B1035" t="s">
        <v>395</v>
      </c>
      <c r="C1035" t="s">
        <v>599</v>
      </c>
      <c r="D1035">
        <v>8</v>
      </c>
      <c r="E1035" s="2">
        <v>6</v>
      </c>
    </row>
    <row r="1036" spans="1:5" x14ac:dyDescent="0.25">
      <c r="A1036" s="1">
        <v>42907</v>
      </c>
      <c r="B1036" t="s">
        <v>87</v>
      </c>
      <c r="C1036" t="s">
        <v>154</v>
      </c>
      <c r="D1036">
        <v>32</v>
      </c>
      <c r="E1036" s="2">
        <v>6</v>
      </c>
    </row>
    <row r="1037" spans="1:5" x14ac:dyDescent="0.25">
      <c r="A1037" s="1">
        <v>42908</v>
      </c>
      <c r="B1037" t="s">
        <v>208</v>
      </c>
      <c r="C1037" t="s">
        <v>611</v>
      </c>
      <c r="D1037">
        <v>11</v>
      </c>
      <c r="E1037" s="2">
        <v>6</v>
      </c>
    </row>
    <row r="1038" spans="1:5" x14ac:dyDescent="0.25">
      <c r="A1038" s="1">
        <v>42908</v>
      </c>
      <c r="B1038" t="s">
        <v>395</v>
      </c>
      <c r="C1038" t="s">
        <v>467</v>
      </c>
      <c r="D1038">
        <v>35</v>
      </c>
      <c r="E1038" s="2">
        <v>6</v>
      </c>
    </row>
    <row r="1039" spans="1:5" x14ac:dyDescent="0.25">
      <c r="A1039" s="1">
        <v>42908</v>
      </c>
      <c r="B1039" t="s">
        <v>141</v>
      </c>
      <c r="C1039" t="s">
        <v>612</v>
      </c>
      <c r="D1039">
        <v>4</v>
      </c>
      <c r="E1039" s="2">
        <v>6</v>
      </c>
    </row>
    <row r="1040" spans="1:5" x14ac:dyDescent="0.25">
      <c r="A1040" s="1">
        <v>42908</v>
      </c>
      <c r="B1040" t="s">
        <v>141</v>
      </c>
      <c r="C1040" t="s">
        <v>435</v>
      </c>
      <c r="D1040">
        <v>18</v>
      </c>
      <c r="E1040" s="2">
        <v>6</v>
      </c>
    </row>
    <row r="1041" spans="1:5" x14ac:dyDescent="0.25">
      <c r="A1041" s="1">
        <v>42908</v>
      </c>
      <c r="B1041" t="s">
        <v>83</v>
      </c>
      <c r="C1041" t="s">
        <v>591</v>
      </c>
      <c r="D1041">
        <v>5</v>
      </c>
      <c r="E1041" s="2">
        <v>6</v>
      </c>
    </row>
    <row r="1042" spans="1:5" x14ac:dyDescent="0.25">
      <c r="A1042" s="1">
        <v>42908</v>
      </c>
      <c r="B1042" t="s">
        <v>30</v>
      </c>
      <c r="C1042" t="s">
        <v>432</v>
      </c>
      <c r="D1042">
        <v>32</v>
      </c>
      <c r="E1042" s="2">
        <v>6</v>
      </c>
    </row>
    <row r="1043" spans="1:5" x14ac:dyDescent="0.25">
      <c r="A1043" s="1">
        <v>42909</v>
      </c>
      <c r="B1043" t="s">
        <v>161</v>
      </c>
      <c r="C1043" t="s">
        <v>345</v>
      </c>
      <c r="D1043">
        <v>18</v>
      </c>
      <c r="E1043" s="2">
        <v>6</v>
      </c>
    </row>
    <row r="1044" spans="1:5" x14ac:dyDescent="0.25">
      <c r="A1044" s="1">
        <v>42909</v>
      </c>
      <c r="B1044" t="s">
        <v>32</v>
      </c>
      <c r="C1044" t="s">
        <v>406</v>
      </c>
      <c r="D1044">
        <v>19</v>
      </c>
      <c r="E1044" s="2">
        <v>6</v>
      </c>
    </row>
    <row r="1045" spans="1:5" x14ac:dyDescent="0.25">
      <c r="A1045" s="1">
        <v>42909</v>
      </c>
      <c r="B1045" t="s">
        <v>161</v>
      </c>
      <c r="C1045" t="s">
        <v>162</v>
      </c>
      <c r="D1045">
        <v>8</v>
      </c>
      <c r="E1045" s="2">
        <v>6</v>
      </c>
    </row>
    <row r="1046" spans="1:5" x14ac:dyDescent="0.25">
      <c r="A1046" s="1">
        <v>42909</v>
      </c>
      <c r="B1046" t="s">
        <v>449</v>
      </c>
      <c r="C1046" t="s">
        <v>613</v>
      </c>
      <c r="D1046">
        <v>16</v>
      </c>
      <c r="E1046" s="2">
        <v>6</v>
      </c>
    </row>
    <row r="1047" spans="1:5" x14ac:dyDescent="0.25">
      <c r="A1047" s="1">
        <v>42909</v>
      </c>
      <c r="B1047" t="s">
        <v>41</v>
      </c>
      <c r="C1047" t="s">
        <v>614</v>
      </c>
      <c r="D1047">
        <v>39</v>
      </c>
      <c r="E1047" s="2">
        <v>6</v>
      </c>
    </row>
    <row r="1048" spans="1:5" x14ac:dyDescent="0.25">
      <c r="A1048" s="1">
        <v>42909</v>
      </c>
      <c r="B1048" t="s">
        <v>101</v>
      </c>
      <c r="C1048" t="s">
        <v>610</v>
      </c>
      <c r="D1048">
        <v>45</v>
      </c>
      <c r="E1048" s="2">
        <v>6</v>
      </c>
    </row>
    <row r="1049" spans="1:5" x14ac:dyDescent="0.25">
      <c r="A1049" s="1">
        <v>42912</v>
      </c>
      <c r="B1049" t="s">
        <v>141</v>
      </c>
      <c r="C1049" t="s">
        <v>435</v>
      </c>
      <c r="D1049">
        <v>46</v>
      </c>
      <c r="E1049" s="2">
        <v>6</v>
      </c>
    </row>
    <row r="1050" spans="1:5" x14ac:dyDescent="0.25">
      <c r="A1050" s="1">
        <v>42912</v>
      </c>
      <c r="B1050" t="s">
        <v>83</v>
      </c>
      <c r="C1050" t="s">
        <v>91</v>
      </c>
      <c r="D1050">
        <v>26</v>
      </c>
      <c r="E1050" s="2">
        <v>6</v>
      </c>
    </row>
    <row r="1051" spans="1:5" x14ac:dyDescent="0.25">
      <c r="A1051" s="1">
        <v>42912</v>
      </c>
      <c r="B1051" t="s">
        <v>351</v>
      </c>
      <c r="C1051" t="s">
        <v>227</v>
      </c>
      <c r="D1051">
        <v>53</v>
      </c>
      <c r="E1051" s="2">
        <v>6</v>
      </c>
    </row>
    <row r="1052" spans="1:5" x14ac:dyDescent="0.25">
      <c r="A1052" s="1">
        <v>42912</v>
      </c>
      <c r="B1052" t="s">
        <v>503</v>
      </c>
      <c r="C1052" t="s">
        <v>183</v>
      </c>
      <c r="D1052">
        <v>26</v>
      </c>
      <c r="E1052" s="2">
        <v>6</v>
      </c>
    </row>
    <row r="1053" spans="1:5" x14ac:dyDescent="0.25">
      <c r="A1053" s="1">
        <v>42912</v>
      </c>
      <c r="B1053" t="s">
        <v>4</v>
      </c>
      <c r="C1053" t="s">
        <v>5</v>
      </c>
      <c r="D1053">
        <v>16</v>
      </c>
      <c r="E1053" s="2">
        <v>6</v>
      </c>
    </row>
    <row r="1054" spans="1:5" x14ac:dyDescent="0.25">
      <c r="A1054" s="1">
        <v>42912</v>
      </c>
      <c r="B1054" t="s">
        <v>83</v>
      </c>
      <c r="C1054" t="s">
        <v>615</v>
      </c>
      <c r="D1054">
        <v>10</v>
      </c>
      <c r="E1054" s="2">
        <v>6</v>
      </c>
    </row>
    <row r="1055" spans="1:5" x14ac:dyDescent="0.25">
      <c r="A1055" s="1">
        <v>42913</v>
      </c>
      <c r="B1055" t="s">
        <v>161</v>
      </c>
      <c r="C1055" t="s">
        <v>214</v>
      </c>
      <c r="D1055">
        <v>23</v>
      </c>
      <c r="E1055" s="2">
        <v>6</v>
      </c>
    </row>
    <row r="1056" spans="1:5" x14ac:dyDescent="0.25">
      <c r="A1056" s="1">
        <v>42913</v>
      </c>
      <c r="B1056" t="s">
        <v>32</v>
      </c>
      <c r="C1056" t="s">
        <v>33</v>
      </c>
      <c r="D1056">
        <v>22</v>
      </c>
      <c r="E1056" s="2">
        <v>6</v>
      </c>
    </row>
    <row r="1057" spans="1:5" x14ac:dyDescent="0.25">
      <c r="A1057" s="1">
        <v>42913</v>
      </c>
      <c r="B1057" t="s">
        <v>41</v>
      </c>
      <c r="C1057" t="s">
        <v>302</v>
      </c>
      <c r="D1057">
        <v>29</v>
      </c>
      <c r="E1057" s="2">
        <v>6</v>
      </c>
    </row>
    <row r="1058" spans="1:5" x14ac:dyDescent="0.25">
      <c r="A1058" s="1">
        <v>42913</v>
      </c>
      <c r="B1058" t="s">
        <v>150</v>
      </c>
      <c r="C1058" t="s">
        <v>151</v>
      </c>
      <c r="D1058">
        <v>26</v>
      </c>
      <c r="E1058" s="2">
        <v>6</v>
      </c>
    </row>
    <row r="1059" spans="1:5" x14ac:dyDescent="0.25">
      <c r="A1059" s="1">
        <v>42913</v>
      </c>
      <c r="B1059" t="s">
        <v>51</v>
      </c>
      <c r="C1059" t="s">
        <v>358</v>
      </c>
      <c r="D1059">
        <v>9</v>
      </c>
      <c r="E1059" s="2">
        <v>6</v>
      </c>
    </row>
    <row r="1060" spans="1:5" x14ac:dyDescent="0.25">
      <c r="A1060" s="1">
        <v>42913</v>
      </c>
      <c r="B1060" t="s">
        <v>81</v>
      </c>
      <c r="C1060" t="s">
        <v>104</v>
      </c>
      <c r="D1060">
        <v>20</v>
      </c>
      <c r="E1060" s="2">
        <v>6</v>
      </c>
    </row>
    <row r="1061" spans="1:5" x14ac:dyDescent="0.25">
      <c r="A1061" s="1">
        <v>42914</v>
      </c>
      <c r="B1061" t="s">
        <v>128</v>
      </c>
      <c r="C1061" t="s">
        <v>250</v>
      </c>
      <c r="D1061">
        <v>7</v>
      </c>
      <c r="E1061" s="2">
        <v>6</v>
      </c>
    </row>
    <row r="1062" spans="1:5" x14ac:dyDescent="0.25">
      <c r="A1062" s="1">
        <v>42914</v>
      </c>
      <c r="B1062" t="s">
        <v>176</v>
      </c>
      <c r="C1062" t="s">
        <v>486</v>
      </c>
      <c r="D1062">
        <v>27</v>
      </c>
      <c r="E1062" s="2">
        <v>6</v>
      </c>
    </row>
    <row r="1063" spans="1:5" x14ac:dyDescent="0.25">
      <c r="A1063" s="1">
        <v>42914</v>
      </c>
      <c r="B1063" t="s">
        <v>119</v>
      </c>
      <c r="C1063" t="s">
        <v>120</v>
      </c>
      <c r="D1063">
        <v>35</v>
      </c>
      <c r="E1063" s="2">
        <v>6</v>
      </c>
    </row>
    <row r="1064" spans="1:5" x14ac:dyDescent="0.25">
      <c r="A1064" s="1">
        <v>42914</v>
      </c>
      <c r="B1064" t="s">
        <v>395</v>
      </c>
      <c r="C1064" t="s">
        <v>599</v>
      </c>
      <c r="D1064">
        <v>15</v>
      </c>
      <c r="E1064" s="2">
        <v>6</v>
      </c>
    </row>
    <row r="1065" spans="1:5" x14ac:dyDescent="0.25">
      <c r="A1065" s="1">
        <v>42914</v>
      </c>
      <c r="B1065" t="s">
        <v>83</v>
      </c>
      <c r="C1065" t="s">
        <v>596</v>
      </c>
      <c r="D1065">
        <v>29</v>
      </c>
      <c r="E1065" s="2">
        <v>6</v>
      </c>
    </row>
    <row r="1066" spans="1:5" x14ac:dyDescent="0.25">
      <c r="A1066" s="1">
        <v>42914</v>
      </c>
      <c r="B1066" t="s">
        <v>133</v>
      </c>
      <c r="C1066" t="s">
        <v>616</v>
      </c>
      <c r="D1066">
        <v>42</v>
      </c>
      <c r="E1066" s="2">
        <v>6</v>
      </c>
    </row>
    <row r="1067" spans="1:5" x14ac:dyDescent="0.25">
      <c r="A1067" s="1">
        <v>42915</v>
      </c>
      <c r="B1067" t="s">
        <v>280</v>
      </c>
      <c r="C1067" t="s">
        <v>451</v>
      </c>
      <c r="D1067">
        <v>9</v>
      </c>
      <c r="E1067" s="2">
        <v>6</v>
      </c>
    </row>
    <row r="1068" spans="1:5" x14ac:dyDescent="0.25">
      <c r="A1068" s="1">
        <v>42915</v>
      </c>
      <c r="B1068" t="s">
        <v>137</v>
      </c>
      <c r="C1068" t="s">
        <v>617</v>
      </c>
      <c r="D1068">
        <v>50</v>
      </c>
      <c r="E1068" s="2">
        <v>6</v>
      </c>
    </row>
    <row r="1069" spans="1:5" x14ac:dyDescent="0.25">
      <c r="A1069" s="1">
        <v>42915</v>
      </c>
      <c r="B1069" t="s">
        <v>95</v>
      </c>
      <c r="C1069" t="s">
        <v>426</v>
      </c>
      <c r="D1069">
        <v>6</v>
      </c>
      <c r="E1069" s="2">
        <v>6</v>
      </c>
    </row>
    <row r="1070" spans="1:5" x14ac:dyDescent="0.25">
      <c r="A1070" s="1">
        <v>42915</v>
      </c>
      <c r="B1070" t="s">
        <v>87</v>
      </c>
      <c r="C1070" t="s">
        <v>383</v>
      </c>
      <c r="D1070">
        <v>18</v>
      </c>
      <c r="E1070" s="2">
        <v>6</v>
      </c>
    </row>
    <row r="1071" spans="1:5" x14ac:dyDescent="0.25">
      <c r="A1071" s="1">
        <v>42915</v>
      </c>
      <c r="B1071" t="s">
        <v>83</v>
      </c>
      <c r="C1071" t="s">
        <v>615</v>
      </c>
      <c r="D1071">
        <v>28</v>
      </c>
      <c r="E1071" s="2">
        <v>6</v>
      </c>
    </row>
    <row r="1072" spans="1:5" x14ac:dyDescent="0.25">
      <c r="A1072" s="1">
        <v>42915</v>
      </c>
      <c r="B1072" t="s">
        <v>83</v>
      </c>
      <c r="C1072" t="s">
        <v>455</v>
      </c>
      <c r="D1072">
        <v>7</v>
      </c>
      <c r="E1072" s="2">
        <v>6</v>
      </c>
    </row>
    <row r="1073" spans="1:5" x14ac:dyDescent="0.25">
      <c r="A1073" s="1">
        <v>42916</v>
      </c>
      <c r="B1073" t="s">
        <v>618</v>
      </c>
      <c r="C1073" t="s">
        <v>619</v>
      </c>
      <c r="D1073">
        <v>28</v>
      </c>
      <c r="E1073" s="2">
        <v>6</v>
      </c>
    </row>
    <row r="1074" spans="1:5" x14ac:dyDescent="0.25">
      <c r="A1074" s="1">
        <v>42916</v>
      </c>
      <c r="B1074" t="s">
        <v>95</v>
      </c>
      <c r="C1074" t="s">
        <v>96</v>
      </c>
      <c r="D1074">
        <v>27</v>
      </c>
      <c r="E1074" s="2">
        <v>6</v>
      </c>
    </row>
    <row r="1075" spans="1:5" x14ac:dyDescent="0.25">
      <c r="A1075" s="1">
        <v>42916</v>
      </c>
      <c r="B1075" t="s">
        <v>36</v>
      </c>
      <c r="C1075" t="s">
        <v>166</v>
      </c>
      <c r="D1075">
        <v>19</v>
      </c>
      <c r="E1075" s="2">
        <v>6</v>
      </c>
    </row>
    <row r="1076" spans="1:5" x14ac:dyDescent="0.25">
      <c r="A1076" s="1">
        <v>42916</v>
      </c>
      <c r="B1076" t="s">
        <v>77</v>
      </c>
      <c r="C1076" t="s">
        <v>384</v>
      </c>
      <c r="D1076">
        <v>19</v>
      </c>
      <c r="E1076" s="2">
        <v>6</v>
      </c>
    </row>
    <row r="1077" spans="1:5" x14ac:dyDescent="0.25">
      <c r="A1077" s="1">
        <v>42916</v>
      </c>
      <c r="B1077" t="s">
        <v>34</v>
      </c>
      <c r="C1077" t="s">
        <v>35</v>
      </c>
      <c r="D1077">
        <v>18</v>
      </c>
      <c r="E1077" s="2">
        <v>6</v>
      </c>
    </row>
    <row r="1078" spans="1:5" x14ac:dyDescent="0.25">
      <c r="A1078" s="1">
        <v>42916</v>
      </c>
      <c r="B1078" t="s">
        <v>141</v>
      </c>
      <c r="C1078" t="s">
        <v>364</v>
      </c>
      <c r="D1078">
        <v>27</v>
      </c>
      <c r="E1078" s="2">
        <v>6</v>
      </c>
    </row>
    <row r="1079" spans="1:5" x14ac:dyDescent="0.25">
      <c r="A1079" s="1">
        <v>42919</v>
      </c>
      <c r="B1079" t="s">
        <v>339</v>
      </c>
      <c r="C1079" t="s">
        <v>565</v>
      </c>
      <c r="D1079">
        <v>21</v>
      </c>
      <c r="E1079" s="2">
        <v>7</v>
      </c>
    </row>
    <row r="1080" spans="1:5" x14ac:dyDescent="0.25">
      <c r="A1080" s="1">
        <v>42919</v>
      </c>
      <c r="B1080" t="s">
        <v>106</v>
      </c>
      <c r="C1080" t="s">
        <v>277</v>
      </c>
      <c r="D1080">
        <v>14</v>
      </c>
      <c r="E1080" s="2">
        <v>7</v>
      </c>
    </row>
    <row r="1081" spans="1:5" x14ac:dyDescent="0.25">
      <c r="A1081" s="1">
        <v>42919</v>
      </c>
      <c r="B1081" t="s">
        <v>147</v>
      </c>
      <c r="C1081" t="s">
        <v>527</v>
      </c>
      <c r="D1081">
        <v>34</v>
      </c>
      <c r="E1081" s="2">
        <v>7</v>
      </c>
    </row>
    <row r="1082" spans="1:5" x14ac:dyDescent="0.25">
      <c r="A1082" s="1">
        <v>42919</v>
      </c>
      <c r="B1082" t="s">
        <v>97</v>
      </c>
      <c r="C1082" t="s">
        <v>464</v>
      </c>
      <c r="D1082">
        <v>29</v>
      </c>
      <c r="E1082" s="2">
        <v>7</v>
      </c>
    </row>
    <row r="1083" spans="1:5" x14ac:dyDescent="0.25">
      <c r="A1083" s="1">
        <v>42919</v>
      </c>
      <c r="B1083" t="s">
        <v>126</v>
      </c>
      <c r="C1083" t="s">
        <v>127</v>
      </c>
      <c r="D1083">
        <v>37</v>
      </c>
      <c r="E1083" s="2">
        <v>7</v>
      </c>
    </row>
    <row r="1084" spans="1:5" x14ac:dyDescent="0.25">
      <c r="A1084" s="1">
        <v>42919</v>
      </c>
      <c r="B1084" t="s">
        <v>39</v>
      </c>
      <c r="C1084" t="s">
        <v>391</v>
      </c>
      <c r="D1084">
        <v>28</v>
      </c>
      <c r="E1084" s="2">
        <v>7</v>
      </c>
    </row>
    <row r="1085" spans="1:5" x14ac:dyDescent="0.25">
      <c r="A1085" s="1">
        <v>42920</v>
      </c>
      <c r="B1085" t="s">
        <v>234</v>
      </c>
      <c r="C1085" t="s">
        <v>516</v>
      </c>
      <c r="D1085">
        <v>8</v>
      </c>
      <c r="E1085" s="2">
        <v>7</v>
      </c>
    </row>
    <row r="1086" spans="1:5" x14ac:dyDescent="0.25">
      <c r="A1086" s="1">
        <v>42920</v>
      </c>
      <c r="B1086" t="s">
        <v>14</v>
      </c>
      <c r="C1086" t="s">
        <v>430</v>
      </c>
      <c r="D1086">
        <v>16</v>
      </c>
      <c r="E1086" s="2">
        <v>7</v>
      </c>
    </row>
    <row r="1087" spans="1:5" x14ac:dyDescent="0.25">
      <c r="A1087" s="1">
        <v>42920</v>
      </c>
      <c r="B1087" t="s">
        <v>139</v>
      </c>
      <c r="C1087" t="s">
        <v>140</v>
      </c>
      <c r="D1087">
        <v>7</v>
      </c>
      <c r="E1087" s="2">
        <v>7</v>
      </c>
    </row>
    <row r="1088" spans="1:5" x14ac:dyDescent="0.25">
      <c r="A1088" s="1">
        <v>42920</v>
      </c>
      <c r="B1088" t="s">
        <v>171</v>
      </c>
      <c r="C1088" t="s">
        <v>562</v>
      </c>
      <c r="D1088">
        <v>29</v>
      </c>
      <c r="E1088" s="2">
        <v>7</v>
      </c>
    </row>
    <row r="1089" spans="1:5" x14ac:dyDescent="0.25">
      <c r="A1089" s="1">
        <v>42920</v>
      </c>
      <c r="B1089" t="s">
        <v>47</v>
      </c>
      <c r="C1089" t="s">
        <v>334</v>
      </c>
      <c r="D1089">
        <v>4</v>
      </c>
      <c r="E1089" s="2">
        <v>7</v>
      </c>
    </row>
    <row r="1090" spans="1:5" x14ac:dyDescent="0.25">
      <c r="A1090" s="1">
        <v>42920</v>
      </c>
      <c r="B1090" t="s">
        <v>81</v>
      </c>
      <c r="C1090" t="s">
        <v>488</v>
      </c>
      <c r="D1090">
        <v>3</v>
      </c>
      <c r="E1090" s="2">
        <v>7</v>
      </c>
    </row>
    <row r="1091" spans="1:5" x14ac:dyDescent="0.25">
      <c r="A1091" s="1">
        <v>42921</v>
      </c>
      <c r="B1091" t="s">
        <v>420</v>
      </c>
      <c r="C1091" t="s">
        <v>421</v>
      </c>
      <c r="D1091">
        <v>35</v>
      </c>
      <c r="E1091" s="2">
        <v>7</v>
      </c>
    </row>
    <row r="1092" spans="1:5" x14ac:dyDescent="0.25">
      <c r="A1092" s="1">
        <v>42921</v>
      </c>
      <c r="B1092" t="s">
        <v>152</v>
      </c>
      <c r="C1092" t="s">
        <v>534</v>
      </c>
      <c r="D1092">
        <v>24</v>
      </c>
      <c r="E1092" s="2">
        <v>7</v>
      </c>
    </row>
    <row r="1093" spans="1:5" x14ac:dyDescent="0.25">
      <c r="A1093" s="1">
        <v>42921</v>
      </c>
      <c r="B1093" t="s">
        <v>36</v>
      </c>
      <c r="C1093" t="s">
        <v>180</v>
      </c>
      <c r="D1093">
        <v>39</v>
      </c>
      <c r="E1093" s="2">
        <v>7</v>
      </c>
    </row>
    <row r="1094" spans="1:5" x14ac:dyDescent="0.25">
      <c r="A1094" s="1">
        <v>42921</v>
      </c>
      <c r="B1094" t="s">
        <v>269</v>
      </c>
      <c r="C1094" t="s">
        <v>270</v>
      </c>
      <c r="D1094">
        <v>56</v>
      </c>
      <c r="E1094" s="2">
        <v>7</v>
      </c>
    </row>
    <row r="1095" spans="1:5" x14ac:dyDescent="0.25">
      <c r="A1095" s="1">
        <v>42921</v>
      </c>
      <c r="B1095" t="s">
        <v>476</v>
      </c>
      <c r="C1095" t="s">
        <v>620</v>
      </c>
      <c r="D1095">
        <v>54</v>
      </c>
      <c r="E1095" s="2">
        <v>7</v>
      </c>
    </row>
    <row r="1096" spans="1:5" x14ac:dyDescent="0.25">
      <c r="A1096" s="1">
        <v>42921</v>
      </c>
      <c r="B1096" t="s">
        <v>43</v>
      </c>
      <c r="C1096" t="s">
        <v>44</v>
      </c>
      <c r="D1096">
        <v>12</v>
      </c>
      <c r="E1096" s="2">
        <v>7</v>
      </c>
    </row>
    <row r="1097" spans="1:5" x14ac:dyDescent="0.25">
      <c r="A1097" s="1">
        <v>42922</v>
      </c>
      <c r="B1097" t="s">
        <v>341</v>
      </c>
      <c r="C1097" t="s">
        <v>342</v>
      </c>
      <c r="D1097">
        <v>7</v>
      </c>
      <c r="E1097" s="2">
        <v>7</v>
      </c>
    </row>
    <row r="1098" spans="1:5" x14ac:dyDescent="0.25">
      <c r="A1098" s="1">
        <v>42922</v>
      </c>
      <c r="B1098" t="s">
        <v>178</v>
      </c>
      <c r="C1098" t="s">
        <v>335</v>
      </c>
      <c r="D1098">
        <v>11</v>
      </c>
      <c r="E1098" s="2">
        <v>7</v>
      </c>
    </row>
    <row r="1099" spans="1:5" x14ac:dyDescent="0.25">
      <c r="A1099" s="1">
        <v>42922</v>
      </c>
      <c r="B1099" t="s">
        <v>30</v>
      </c>
      <c r="C1099" t="s">
        <v>432</v>
      </c>
      <c r="D1099">
        <v>7</v>
      </c>
      <c r="E1099" s="2">
        <v>7</v>
      </c>
    </row>
    <row r="1100" spans="1:5" x14ac:dyDescent="0.25">
      <c r="A1100" s="1">
        <v>42922</v>
      </c>
      <c r="B1100" t="s">
        <v>193</v>
      </c>
      <c r="C1100" t="s">
        <v>194</v>
      </c>
      <c r="D1100">
        <v>28</v>
      </c>
      <c r="E1100" s="2">
        <v>7</v>
      </c>
    </row>
    <row r="1101" spans="1:5" x14ac:dyDescent="0.25">
      <c r="A1101" s="1">
        <v>42922</v>
      </c>
      <c r="B1101" t="s">
        <v>14</v>
      </c>
      <c r="C1101" t="s">
        <v>430</v>
      </c>
      <c r="D1101">
        <v>20</v>
      </c>
      <c r="E1101" s="2">
        <v>7</v>
      </c>
    </row>
    <row r="1102" spans="1:5" x14ac:dyDescent="0.25">
      <c r="A1102" s="1">
        <v>42922</v>
      </c>
      <c r="B1102" t="s">
        <v>143</v>
      </c>
      <c r="C1102" t="s">
        <v>510</v>
      </c>
      <c r="D1102">
        <v>11</v>
      </c>
      <c r="E1102" s="2">
        <v>7</v>
      </c>
    </row>
    <row r="1103" spans="1:5" x14ac:dyDescent="0.25">
      <c r="A1103" s="1">
        <v>42923</v>
      </c>
      <c r="B1103" t="s">
        <v>51</v>
      </c>
      <c r="C1103" t="s">
        <v>621</v>
      </c>
      <c r="D1103">
        <v>55</v>
      </c>
      <c r="E1103" s="2">
        <v>7</v>
      </c>
    </row>
    <row r="1104" spans="1:5" x14ac:dyDescent="0.25">
      <c r="A1104" s="1">
        <v>42923</v>
      </c>
      <c r="B1104" t="s">
        <v>97</v>
      </c>
      <c r="C1104" t="s">
        <v>464</v>
      </c>
      <c r="D1104">
        <v>41</v>
      </c>
      <c r="E1104" s="2">
        <v>7</v>
      </c>
    </row>
    <row r="1105" spans="1:5" x14ac:dyDescent="0.25">
      <c r="A1105" s="1">
        <v>42923</v>
      </c>
      <c r="B1105" t="s">
        <v>476</v>
      </c>
      <c r="C1105" t="s">
        <v>622</v>
      </c>
      <c r="D1105">
        <v>21</v>
      </c>
      <c r="E1105" s="2">
        <v>7</v>
      </c>
    </row>
    <row r="1106" spans="1:5" x14ac:dyDescent="0.25">
      <c r="A1106" s="1">
        <v>42923</v>
      </c>
      <c r="B1106" t="s">
        <v>339</v>
      </c>
      <c r="C1106" t="s">
        <v>583</v>
      </c>
      <c r="D1106">
        <v>33</v>
      </c>
      <c r="E1106" s="2">
        <v>7</v>
      </c>
    </row>
    <row r="1107" spans="1:5" x14ac:dyDescent="0.25">
      <c r="A1107" s="1">
        <v>42923</v>
      </c>
      <c r="B1107" t="s">
        <v>18</v>
      </c>
      <c r="C1107" t="s">
        <v>597</v>
      </c>
      <c r="D1107">
        <v>7</v>
      </c>
      <c r="E1107" s="2">
        <v>7</v>
      </c>
    </row>
    <row r="1108" spans="1:5" x14ac:dyDescent="0.25">
      <c r="A1108" s="1">
        <v>42923</v>
      </c>
      <c r="B1108" t="s">
        <v>45</v>
      </c>
      <c r="C1108" t="s">
        <v>388</v>
      </c>
      <c r="D1108">
        <v>15</v>
      </c>
      <c r="E1108" s="2">
        <v>7</v>
      </c>
    </row>
    <row r="1109" spans="1:5" x14ac:dyDescent="0.25">
      <c r="A1109" s="1">
        <v>42926</v>
      </c>
      <c r="B1109" t="s">
        <v>141</v>
      </c>
      <c r="C1109" t="s">
        <v>260</v>
      </c>
      <c r="D1109">
        <v>39</v>
      </c>
      <c r="E1109" s="2">
        <v>7</v>
      </c>
    </row>
    <row r="1110" spans="1:5" x14ac:dyDescent="0.25">
      <c r="A1110" s="1">
        <v>42926</v>
      </c>
      <c r="B1110" t="s">
        <v>479</v>
      </c>
      <c r="C1110" t="s">
        <v>480</v>
      </c>
      <c r="D1110">
        <v>20</v>
      </c>
      <c r="E1110" s="2">
        <v>7</v>
      </c>
    </row>
    <row r="1111" spans="1:5" x14ac:dyDescent="0.25">
      <c r="A1111" s="1">
        <v>42926</v>
      </c>
      <c r="B1111" t="s">
        <v>83</v>
      </c>
      <c r="C1111" t="s">
        <v>455</v>
      </c>
      <c r="D1111">
        <v>11</v>
      </c>
      <c r="E1111" s="2">
        <v>7</v>
      </c>
    </row>
    <row r="1112" spans="1:5" x14ac:dyDescent="0.25">
      <c r="A1112" s="1">
        <v>42926</v>
      </c>
      <c r="B1112" t="s">
        <v>623</v>
      </c>
      <c r="C1112" t="s">
        <v>624</v>
      </c>
      <c r="D1112">
        <v>55</v>
      </c>
      <c r="E1112" s="2">
        <v>7</v>
      </c>
    </row>
    <row r="1113" spans="1:5" x14ac:dyDescent="0.25">
      <c r="A1113" s="1">
        <v>42926</v>
      </c>
      <c r="B1113" t="s">
        <v>69</v>
      </c>
      <c r="C1113" t="s">
        <v>588</v>
      </c>
      <c r="D1113">
        <v>36</v>
      </c>
      <c r="E1113" s="2">
        <v>7</v>
      </c>
    </row>
    <row r="1114" spans="1:5" x14ac:dyDescent="0.25">
      <c r="A1114" s="1">
        <v>42926</v>
      </c>
      <c r="B1114" t="s">
        <v>20</v>
      </c>
      <c r="C1114" t="s">
        <v>381</v>
      </c>
      <c r="D1114">
        <v>19</v>
      </c>
      <c r="E1114" s="2">
        <v>7</v>
      </c>
    </row>
    <row r="1115" spans="1:5" x14ac:dyDescent="0.25">
      <c r="A1115" s="1">
        <v>42927</v>
      </c>
      <c r="B1115" t="s">
        <v>416</v>
      </c>
      <c r="C1115" t="s">
        <v>417</v>
      </c>
      <c r="D1115">
        <v>15</v>
      </c>
      <c r="E1115" s="2">
        <v>7</v>
      </c>
    </row>
    <row r="1116" spans="1:5" x14ac:dyDescent="0.25">
      <c r="A1116" s="1">
        <v>42927</v>
      </c>
      <c r="B1116" t="s">
        <v>131</v>
      </c>
      <c r="C1116" t="s">
        <v>132</v>
      </c>
      <c r="D1116">
        <v>11</v>
      </c>
      <c r="E1116" s="2">
        <v>7</v>
      </c>
    </row>
    <row r="1117" spans="1:5" x14ac:dyDescent="0.25">
      <c r="A1117" s="1">
        <v>42927</v>
      </c>
      <c r="B1117" t="s">
        <v>34</v>
      </c>
      <c r="C1117" t="s">
        <v>35</v>
      </c>
      <c r="D1117">
        <v>30</v>
      </c>
      <c r="E1117" s="2">
        <v>7</v>
      </c>
    </row>
    <row r="1118" spans="1:5" x14ac:dyDescent="0.25">
      <c r="A1118" s="1">
        <v>42927</v>
      </c>
      <c r="B1118" t="s">
        <v>278</v>
      </c>
      <c r="C1118" t="s">
        <v>202</v>
      </c>
      <c r="D1118">
        <v>6</v>
      </c>
      <c r="E1118" s="2">
        <v>7</v>
      </c>
    </row>
    <row r="1119" spans="1:5" x14ac:dyDescent="0.25">
      <c r="A1119" s="1">
        <v>42927</v>
      </c>
      <c r="B1119" t="s">
        <v>83</v>
      </c>
      <c r="C1119" t="s">
        <v>455</v>
      </c>
      <c r="D1119">
        <v>16</v>
      </c>
      <c r="E1119" s="2">
        <v>7</v>
      </c>
    </row>
    <row r="1120" spans="1:5" x14ac:dyDescent="0.25">
      <c r="A1120" s="1">
        <v>42927</v>
      </c>
      <c r="B1120" t="s">
        <v>51</v>
      </c>
      <c r="C1120" t="s">
        <v>522</v>
      </c>
      <c r="D1120">
        <v>26</v>
      </c>
      <c r="E1120" s="2">
        <v>7</v>
      </c>
    </row>
    <row r="1121" spans="1:5" x14ac:dyDescent="0.25">
      <c r="A1121" s="1">
        <v>42928</v>
      </c>
      <c r="B1121" t="s">
        <v>55</v>
      </c>
      <c r="C1121" t="s">
        <v>493</v>
      </c>
      <c r="D1121">
        <v>48</v>
      </c>
      <c r="E1121" s="2">
        <v>7</v>
      </c>
    </row>
    <row r="1122" spans="1:5" x14ac:dyDescent="0.25">
      <c r="A1122" s="1">
        <v>42928</v>
      </c>
      <c r="B1122" t="s">
        <v>101</v>
      </c>
      <c r="C1122" t="s">
        <v>263</v>
      </c>
      <c r="D1122">
        <v>24</v>
      </c>
      <c r="E1122" s="2">
        <v>7</v>
      </c>
    </row>
    <row r="1123" spans="1:5" x14ac:dyDescent="0.25">
      <c r="A1123" s="1">
        <v>42928</v>
      </c>
      <c r="B1123" t="s">
        <v>55</v>
      </c>
      <c r="C1123" t="s">
        <v>625</v>
      </c>
      <c r="D1123">
        <v>9</v>
      </c>
      <c r="E1123" s="2">
        <v>7</v>
      </c>
    </row>
    <row r="1124" spans="1:5" x14ac:dyDescent="0.25">
      <c r="A1124" s="1">
        <v>42928</v>
      </c>
      <c r="B1124" t="s">
        <v>65</v>
      </c>
      <c r="C1124" t="s">
        <v>159</v>
      </c>
      <c r="D1124">
        <v>55</v>
      </c>
      <c r="E1124" s="2">
        <v>7</v>
      </c>
    </row>
    <row r="1125" spans="1:5" x14ac:dyDescent="0.25">
      <c r="A1125" s="1">
        <v>42928</v>
      </c>
      <c r="B1125" t="s">
        <v>331</v>
      </c>
      <c r="C1125" t="s">
        <v>26</v>
      </c>
      <c r="D1125">
        <v>51</v>
      </c>
      <c r="E1125" s="2">
        <v>7</v>
      </c>
    </row>
    <row r="1126" spans="1:5" x14ac:dyDescent="0.25">
      <c r="A1126" s="1">
        <v>42928</v>
      </c>
      <c r="B1126" t="s">
        <v>41</v>
      </c>
      <c r="C1126" t="s">
        <v>42</v>
      </c>
      <c r="D1126">
        <v>10</v>
      </c>
      <c r="E1126" s="2">
        <v>7</v>
      </c>
    </row>
    <row r="1127" spans="1:5" x14ac:dyDescent="0.25">
      <c r="A1127" s="1">
        <v>42929</v>
      </c>
      <c r="B1127" t="s">
        <v>155</v>
      </c>
      <c r="C1127" t="s">
        <v>156</v>
      </c>
      <c r="D1127">
        <v>15</v>
      </c>
      <c r="E1127" s="2">
        <v>7</v>
      </c>
    </row>
    <row r="1128" spans="1:5" x14ac:dyDescent="0.25">
      <c r="A1128" s="1">
        <v>42929</v>
      </c>
      <c r="B1128" t="s">
        <v>131</v>
      </c>
      <c r="C1128" t="s">
        <v>626</v>
      </c>
      <c r="D1128">
        <v>26</v>
      </c>
      <c r="E1128" s="2">
        <v>7</v>
      </c>
    </row>
    <row r="1129" spans="1:5" x14ac:dyDescent="0.25">
      <c r="A1129" s="1">
        <v>42929</v>
      </c>
      <c r="B1129" t="s">
        <v>541</v>
      </c>
      <c r="C1129" t="s">
        <v>542</v>
      </c>
      <c r="D1129">
        <v>21</v>
      </c>
      <c r="E1129" s="2">
        <v>7</v>
      </c>
    </row>
    <row r="1130" spans="1:5" x14ac:dyDescent="0.25">
      <c r="A1130" s="1">
        <v>42929</v>
      </c>
      <c r="B1130" t="s">
        <v>290</v>
      </c>
      <c r="C1130" t="s">
        <v>291</v>
      </c>
      <c r="D1130">
        <v>4</v>
      </c>
      <c r="E1130" s="2">
        <v>7</v>
      </c>
    </row>
    <row r="1131" spans="1:5" x14ac:dyDescent="0.25">
      <c r="A1131" s="1">
        <v>42929</v>
      </c>
      <c r="B1131" t="s">
        <v>63</v>
      </c>
      <c r="C1131" t="s">
        <v>411</v>
      </c>
      <c r="D1131">
        <v>43</v>
      </c>
      <c r="E1131" s="2">
        <v>7</v>
      </c>
    </row>
    <row r="1132" spans="1:5" x14ac:dyDescent="0.25">
      <c r="A1132" s="1">
        <v>42929</v>
      </c>
      <c r="B1132" t="s">
        <v>141</v>
      </c>
      <c r="C1132" t="s">
        <v>202</v>
      </c>
      <c r="D1132">
        <v>7</v>
      </c>
      <c r="E1132" s="2">
        <v>7</v>
      </c>
    </row>
    <row r="1133" spans="1:5" x14ac:dyDescent="0.25">
      <c r="A1133" s="1">
        <v>42929</v>
      </c>
      <c r="B1133" t="s">
        <v>101</v>
      </c>
      <c r="C1133" t="s">
        <v>263</v>
      </c>
      <c r="D1133">
        <v>44</v>
      </c>
      <c r="E1133" s="2">
        <v>7</v>
      </c>
    </row>
    <row r="1134" spans="1:5" x14ac:dyDescent="0.25">
      <c r="A1134" s="1">
        <v>42930</v>
      </c>
      <c r="B1134" t="s">
        <v>97</v>
      </c>
      <c r="C1134" t="s">
        <v>529</v>
      </c>
      <c r="D1134">
        <v>19</v>
      </c>
      <c r="E1134" s="2">
        <v>7</v>
      </c>
    </row>
    <row r="1135" spans="1:5" x14ac:dyDescent="0.25">
      <c r="A1135" s="1">
        <v>42930</v>
      </c>
      <c r="B1135" t="s">
        <v>232</v>
      </c>
      <c r="C1135" t="s">
        <v>627</v>
      </c>
      <c r="D1135">
        <v>29</v>
      </c>
      <c r="E1135" s="2">
        <v>7</v>
      </c>
    </row>
    <row r="1136" spans="1:5" x14ac:dyDescent="0.25">
      <c r="A1136" s="1">
        <v>42930</v>
      </c>
      <c r="B1136" t="s">
        <v>161</v>
      </c>
      <c r="C1136" t="s">
        <v>305</v>
      </c>
      <c r="D1136">
        <v>33</v>
      </c>
      <c r="E1136" s="2">
        <v>7</v>
      </c>
    </row>
    <row r="1137" spans="1:5" x14ac:dyDescent="0.25">
      <c r="A1137" s="1">
        <v>42930</v>
      </c>
      <c r="B1137" t="s">
        <v>65</v>
      </c>
      <c r="C1137" t="s">
        <v>116</v>
      </c>
      <c r="D1137">
        <v>2</v>
      </c>
      <c r="E1137" s="2">
        <v>7</v>
      </c>
    </row>
    <row r="1138" spans="1:5" x14ac:dyDescent="0.25">
      <c r="A1138" s="1">
        <v>42930</v>
      </c>
      <c r="B1138" t="s">
        <v>141</v>
      </c>
      <c r="C1138" t="s">
        <v>292</v>
      </c>
      <c r="D1138">
        <v>15</v>
      </c>
      <c r="E1138" s="2">
        <v>7</v>
      </c>
    </row>
    <row r="1139" spans="1:5" x14ac:dyDescent="0.25">
      <c r="A1139" s="1">
        <v>42930</v>
      </c>
      <c r="B1139" t="s">
        <v>27</v>
      </c>
      <c r="C1139" t="s">
        <v>28</v>
      </c>
      <c r="D1139">
        <v>30</v>
      </c>
      <c r="E1139" s="2">
        <v>7</v>
      </c>
    </row>
    <row r="1140" spans="1:5" x14ac:dyDescent="0.25">
      <c r="A1140" s="1">
        <v>42930</v>
      </c>
      <c r="B1140" t="s">
        <v>39</v>
      </c>
      <c r="C1140" t="s">
        <v>400</v>
      </c>
      <c r="D1140">
        <v>5</v>
      </c>
      <c r="E1140" s="2">
        <v>7</v>
      </c>
    </row>
    <row r="1141" spans="1:5" x14ac:dyDescent="0.25">
      <c r="A1141" s="1">
        <v>42933</v>
      </c>
      <c r="B1141" t="s">
        <v>97</v>
      </c>
      <c r="C1141" t="s">
        <v>464</v>
      </c>
      <c r="D1141">
        <v>14</v>
      </c>
      <c r="E1141" s="2">
        <v>7</v>
      </c>
    </row>
    <row r="1142" spans="1:5" x14ac:dyDescent="0.25">
      <c r="A1142" s="1">
        <v>42933</v>
      </c>
      <c r="B1142" t="s">
        <v>30</v>
      </c>
      <c r="C1142" t="s">
        <v>628</v>
      </c>
      <c r="D1142">
        <v>8</v>
      </c>
      <c r="E1142" s="2">
        <v>7</v>
      </c>
    </row>
    <row r="1143" spans="1:5" x14ac:dyDescent="0.25">
      <c r="A1143" s="1">
        <v>42933</v>
      </c>
      <c r="B1143" t="s">
        <v>81</v>
      </c>
      <c r="C1143" t="s">
        <v>104</v>
      </c>
      <c r="D1143">
        <v>44</v>
      </c>
      <c r="E1143" s="2">
        <v>7</v>
      </c>
    </row>
    <row r="1144" spans="1:5" x14ac:dyDescent="0.25">
      <c r="A1144" s="1">
        <v>42933</v>
      </c>
      <c r="B1144" t="s">
        <v>476</v>
      </c>
      <c r="C1144" t="s">
        <v>477</v>
      </c>
      <c r="D1144">
        <v>50</v>
      </c>
      <c r="E1144" s="2">
        <v>7</v>
      </c>
    </row>
    <row r="1145" spans="1:5" x14ac:dyDescent="0.25">
      <c r="A1145" s="1">
        <v>42933</v>
      </c>
      <c r="B1145" t="s">
        <v>83</v>
      </c>
      <c r="C1145" t="s">
        <v>91</v>
      </c>
      <c r="D1145">
        <v>15</v>
      </c>
      <c r="E1145" s="2">
        <v>7</v>
      </c>
    </row>
    <row r="1146" spans="1:5" x14ac:dyDescent="0.25">
      <c r="A1146" s="1">
        <v>42933</v>
      </c>
      <c r="B1146" t="s">
        <v>393</v>
      </c>
      <c r="C1146" t="s">
        <v>582</v>
      </c>
      <c r="D1146">
        <v>46</v>
      </c>
      <c r="E1146" s="2">
        <v>7</v>
      </c>
    </row>
    <row r="1147" spans="1:5" x14ac:dyDescent="0.25">
      <c r="A1147" s="1">
        <v>42933</v>
      </c>
      <c r="B1147" t="s">
        <v>34</v>
      </c>
      <c r="C1147" t="s">
        <v>338</v>
      </c>
      <c r="D1147">
        <v>5</v>
      </c>
      <c r="E1147" s="2">
        <v>7</v>
      </c>
    </row>
    <row r="1148" spans="1:5" x14ac:dyDescent="0.25">
      <c r="A1148" s="1">
        <v>42934</v>
      </c>
      <c r="B1148" t="s">
        <v>407</v>
      </c>
      <c r="C1148" t="s">
        <v>408</v>
      </c>
      <c r="D1148">
        <v>27</v>
      </c>
      <c r="E1148" s="2">
        <v>7</v>
      </c>
    </row>
    <row r="1149" spans="1:5" x14ac:dyDescent="0.25">
      <c r="A1149" s="1">
        <v>42934</v>
      </c>
      <c r="B1149" t="s">
        <v>10</v>
      </c>
      <c r="C1149" t="s">
        <v>266</v>
      </c>
      <c r="D1149">
        <v>25</v>
      </c>
      <c r="E1149" s="2">
        <v>7</v>
      </c>
    </row>
    <row r="1150" spans="1:5" x14ac:dyDescent="0.25">
      <c r="A1150" s="1">
        <v>42934</v>
      </c>
      <c r="B1150" t="s">
        <v>101</v>
      </c>
      <c r="C1150" t="s">
        <v>610</v>
      </c>
      <c r="D1150">
        <v>22</v>
      </c>
      <c r="E1150" s="2">
        <v>7</v>
      </c>
    </row>
    <row r="1151" spans="1:5" x14ac:dyDescent="0.25">
      <c r="A1151" s="1">
        <v>42934</v>
      </c>
      <c r="B1151" t="s">
        <v>343</v>
      </c>
      <c r="C1151" t="s">
        <v>344</v>
      </c>
      <c r="D1151">
        <v>3</v>
      </c>
      <c r="E1151" s="2">
        <v>7</v>
      </c>
    </row>
    <row r="1152" spans="1:5" x14ac:dyDescent="0.25">
      <c r="A1152" s="1">
        <v>42934</v>
      </c>
      <c r="B1152" t="s">
        <v>346</v>
      </c>
      <c r="C1152" t="s">
        <v>347</v>
      </c>
      <c r="D1152">
        <v>28</v>
      </c>
      <c r="E1152" s="2">
        <v>7</v>
      </c>
    </row>
    <row r="1153" spans="1:5" x14ac:dyDescent="0.25">
      <c r="A1153" s="1">
        <v>42934</v>
      </c>
      <c r="B1153" t="s">
        <v>30</v>
      </c>
      <c r="C1153" t="s">
        <v>241</v>
      </c>
      <c r="D1153">
        <v>8</v>
      </c>
      <c r="E1153" s="2">
        <v>7</v>
      </c>
    </row>
    <row r="1154" spans="1:5" x14ac:dyDescent="0.25">
      <c r="A1154" s="1">
        <v>42934</v>
      </c>
      <c r="B1154" t="s">
        <v>395</v>
      </c>
      <c r="C1154" t="s">
        <v>467</v>
      </c>
      <c r="D1154">
        <v>8</v>
      </c>
      <c r="E1154" s="2">
        <v>7</v>
      </c>
    </row>
    <row r="1155" spans="1:5" x14ac:dyDescent="0.25">
      <c r="A1155" s="1">
        <v>42935</v>
      </c>
      <c r="B1155" t="s">
        <v>106</v>
      </c>
      <c r="C1155" t="s">
        <v>107</v>
      </c>
      <c r="D1155">
        <v>18</v>
      </c>
      <c r="E1155" s="2">
        <v>7</v>
      </c>
    </row>
    <row r="1156" spans="1:5" x14ac:dyDescent="0.25">
      <c r="A1156" s="1">
        <v>42935</v>
      </c>
      <c r="B1156" t="s">
        <v>201</v>
      </c>
      <c r="C1156" t="s">
        <v>598</v>
      </c>
      <c r="D1156">
        <v>27</v>
      </c>
      <c r="E1156" s="2">
        <v>7</v>
      </c>
    </row>
    <row r="1157" spans="1:5" x14ac:dyDescent="0.25">
      <c r="A1157" s="1">
        <v>42935</v>
      </c>
      <c r="B1157" t="s">
        <v>278</v>
      </c>
      <c r="C1157" t="s">
        <v>530</v>
      </c>
      <c r="D1157">
        <v>23</v>
      </c>
      <c r="E1157" s="2">
        <v>7</v>
      </c>
    </row>
    <row r="1158" spans="1:5" x14ac:dyDescent="0.25">
      <c r="A1158" s="1">
        <v>42935</v>
      </c>
      <c r="B1158" t="s">
        <v>12</v>
      </c>
      <c r="C1158" t="s">
        <v>13</v>
      </c>
      <c r="D1158">
        <v>46</v>
      </c>
      <c r="E1158" s="2">
        <v>7</v>
      </c>
    </row>
    <row r="1159" spans="1:5" x14ac:dyDescent="0.25">
      <c r="A1159" s="1">
        <v>42935</v>
      </c>
      <c r="B1159" t="s">
        <v>150</v>
      </c>
      <c r="C1159" t="s">
        <v>200</v>
      </c>
      <c r="D1159">
        <v>16</v>
      </c>
      <c r="E1159" s="2">
        <v>7</v>
      </c>
    </row>
    <row r="1160" spans="1:5" x14ac:dyDescent="0.25">
      <c r="A1160" s="1">
        <v>42935</v>
      </c>
      <c r="B1160" t="s">
        <v>39</v>
      </c>
      <c r="C1160" t="s">
        <v>289</v>
      </c>
      <c r="D1160">
        <v>27</v>
      </c>
      <c r="E1160" s="2">
        <v>7</v>
      </c>
    </row>
    <row r="1161" spans="1:5" x14ac:dyDescent="0.25">
      <c r="A1161" s="1">
        <v>42935</v>
      </c>
      <c r="B1161" t="s">
        <v>83</v>
      </c>
      <c r="C1161" t="s">
        <v>547</v>
      </c>
      <c r="D1161">
        <v>12</v>
      </c>
      <c r="E1161" s="2">
        <v>7</v>
      </c>
    </row>
    <row r="1162" spans="1:5" x14ac:dyDescent="0.25">
      <c r="A1162" s="1">
        <v>42936</v>
      </c>
      <c r="B1162" t="s">
        <v>150</v>
      </c>
      <c r="C1162" t="s">
        <v>556</v>
      </c>
      <c r="D1162">
        <v>21</v>
      </c>
      <c r="E1162" s="2">
        <v>7</v>
      </c>
    </row>
    <row r="1163" spans="1:5" x14ac:dyDescent="0.25">
      <c r="A1163" s="1">
        <v>42936</v>
      </c>
      <c r="B1163" t="s">
        <v>407</v>
      </c>
      <c r="C1163" t="s">
        <v>408</v>
      </c>
      <c r="D1163">
        <v>45</v>
      </c>
      <c r="E1163" s="2">
        <v>7</v>
      </c>
    </row>
    <row r="1164" spans="1:5" x14ac:dyDescent="0.25">
      <c r="A1164" s="1">
        <v>42936</v>
      </c>
      <c r="B1164" t="s">
        <v>150</v>
      </c>
      <c r="C1164" t="s">
        <v>200</v>
      </c>
      <c r="D1164">
        <v>22</v>
      </c>
      <c r="E1164" s="2">
        <v>7</v>
      </c>
    </row>
    <row r="1165" spans="1:5" x14ac:dyDescent="0.25">
      <c r="A1165" s="1">
        <v>42936</v>
      </c>
      <c r="B1165" t="s">
        <v>32</v>
      </c>
      <c r="C1165" t="s">
        <v>406</v>
      </c>
      <c r="D1165">
        <v>40</v>
      </c>
      <c r="E1165" s="2">
        <v>7</v>
      </c>
    </row>
    <row r="1166" spans="1:5" x14ac:dyDescent="0.25">
      <c r="A1166" s="1">
        <v>42936</v>
      </c>
      <c r="B1166" t="s">
        <v>278</v>
      </c>
      <c r="C1166" t="s">
        <v>530</v>
      </c>
      <c r="D1166">
        <v>10</v>
      </c>
      <c r="E1166" s="2">
        <v>7</v>
      </c>
    </row>
    <row r="1167" spans="1:5" x14ac:dyDescent="0.25">
      <c r="A1167" s="1">
        <v>42936</v>
      </c>
      <c r="B1167" t="s">
        <v>65</v>
      </c>
      <c r="C1167" t="s">
        <v>116</v>
      </c>
      <c r="D1167">
        <v>33</v>
      </c>
      <c r="E1167" s="2">
        <v>7</v>
      </c>
    </row>
    <row r="1168" spans="1:5" x14ac:dyDescent="0.25">
      <c r="A1168" s="1">
        <v>42936</v>
      </c>
      <c r="B1168" t="s">
        <v>57</v>
      </c>
      <c r="C1168" t="s">
        <v>58</v>
      </c>
      <c r="D1168">
        <v>15</v>
      </c>
      <c r="E1168" s="2">
        <v>7</v>
      </c>
    </row>
    <row r="1169" spans="1:5" x14ac:dyDescent="0.25">
      <c r="A1169" s="1">
        <v>42937</v>
      </c>
      <c r="B1169" t="s">
        <v>282</v>
      </c>
      <c r="C1169" t="s">
        <v>283</v>
      </c>
      <c r="D1169">
        <v>12</v>
      </c>
      <c r="E1169" s="2">
        <v>7</v>
      </c>
    </row>
    <row r="1170" spans="1:5" x14ac:dyDescent="0.25">
      <c r="A1170" s="1">
        <v>42937</v>
      </c>
      <c r="B1170" t="s">
        <v>69</v>
      </c>
      <c r="C1170" t="s">
        <v>70</v>
      </c>
      <c r="D1170">
        <v>32</v>
      </c>
      <c r="E1170" s="2">
        <v>7</v>
      </c>
    </row>
    <row r="1171" spans="1:5" x14ac:dyDescent="0.25">
      <c r="A1171" s="1">
        <v>42937</v>
      </c>
      <c r="B1171" t="s">
        <v>232</v>
      </c>
      <c r="C1171" t="s">
        <v>405</v>
      </c>
      <c r="D1171">
        <v>10</v>
      </c>
      <c r="E1171" s="2">
        <v>7</v>
      </c>
    </row>
    <row r="1172" spans="1:5" x14ac:dyDescent="0.25">
      <c r="A1172" s="1">
        <v>42937</v>
      </c>
      <c r="B1172" t="s">
        <v>69</v>
      </c>
      <c r="C1172" t="s">
        <v>70</v>
      </c>
      <c r="D1172">
        <v>5</v>
      </c>
      <c r="E1172" s="2">
        <v>7</v>
      </c>
    </row>
    <row r="1173" spans="1:5" x14ac:dyDescent="0.25">
      <c r="A1173" s="1">
        <v>42937</v>
      </c>
      <c r="B1173" t="s">
        <v>442</v>
      </c>
      <c r="C1173" t="s">
        <v>540</v>
      </c>
      <c r="D1173">
        <v>28</v>
      </c>
      <c r="E1173" s="2">
        <v>7</v>
      </c>
    </row>
    <row r="1174" spans="1:5" x14ac:dyDescent="0.25">
      <c r="A1174" s="1">
        <v>42937</v>
      </c>
      <c r="B1174" t="s">
        <v>144</v>
      </c>
      <c r="C1174" t="s">
        <v>390</v>
      </c>
      <c r="D1174">
        <v>11</v>
      </c>
      <c r="E1174" s="2">
        <v>7</v>
      </c>
    </row>
    <row r="1175" spans="1:5" x14ac:dyDescent="0.25">
      <c r="A1175" s="1">
        <v>42937</v>
      </c>
      <c r="B1175" t="s">
        <v>589</v>
      </c>
      <c r="C1175" t="s">
        <v>590</v>
      </c>
      <c r="D1175">
        <v>11</v>
      </c>
      <c r="E1175" s="2">
        <v>7</v>
      </c>
    </row>
    <row r="1176" spans="1:5" x14ac:dyDescent="0.25">
      <c r="A1176" s="1">
        <v>42940</v>
      </c>
      <c r="B1176" t="s">
        <v>39</v>
      </c>
      <c r="C1176" t="s">
        <v>391</v>
      </c>
      <c r="D1176">
        <v>28</v>
      </c>
      <c r="E1176" s="2">
        <v>7</v>
      </c>
    </row>
    <row r="1177" spans="1:5" x14ac:dyDescent="0.25">
      <c r="A1177" s="1">
        <v>42940</v>
      </c>
      <c r="B1177" t="s">
        <v>346</v>
      </c>
      <c r="C1177" t="s">
        <v>347</v>
      </c>
      <c r="D1177">
        <v>13</v>
      </c>
      <c r="E1177" s="2">
        <v>7</v>
      </c>
    </row>
    <row r="1178" spans="1:5" x14ac:dyDescent="0.25">
      <c r="A1178" s="1">
        <v>42940</v>
      </c>
      <c r="B1178" t="s">
        <v>10</v>
      </c>
      <c r="C1178" t="s">
        <v>629</v>
      </c>
      <c r="D1178">
        <v>22</v>
      </c>
      <c r="E1178" s="2">
        <v>7</v>
      </c>
    </row>
    <row r="1179" spans="1:5" x14ac:dyDescent="0.25">
      <c r="A1179" s="1">
        <v>42940</v>
      </c>
      <c r="B1179" t="s">
        <v>47</v>
      </c>
      <c r="C1179" t="s">
        <v>630</v>
      </c>
      <c r="D1179">
        <v>19</v>
      </c>
      <c r="E1179" s="2">
        <v>7</v>
      </c>
    </row>
    <row r="1180" spans="1:5" x14ac:dyDescent="0.25">
      <c r="A1180" s="1">
        <v>42940</v>
      </c>
      <c r="B1180" t="s">
        <v>157</v>
      </c>
      <c r="C1180" t="s">
        <v>115</v>
      </c>
      <c r="D1180">
        <v>46</v>
      </c>
      <c r="E1180" s="2">
        <v>7</v>
      </c>
    </row>
    <row r="1181" spans="1:5" x14ac:dyDescent="0.25">
      <c r="A1181" s="1">
        <v>42940</v>
      </c>
      <c r="B1181" t="s">
        <v>203</v>
      </c>
      <c r="C1181" t="s">
        <v>204</v>
      </c>
      <c r="D1181">
        <v>17</v>
      </c>
      <c r="E1181" s="2">
        <v>7</v>
      </c>
    </row>
    <row r="1182" spans="1:5" x14ac:dyDescent="0.25">
      <c r="A1182" s="1">
        <v>42940</v>
      </c>
      <c r="B1182" t="s">
        <v>101</v>
      </c>
      <c r="C1182" t="s">
        <v>212</v>
      </c>
      <c r="D1182">
        <v>27</v>
      </c>
      <c r="E1182" s="2">
        <v>7</v>
      </c>
    </row>
    <row r="1183" spans="1:5" x14ac:dyDescent="0.25">
      <c r="A1183" s="1">
        <v>42941</v>
      </c>
      <c r="B1183" t="s">
        <v>133</v>
      </c>
      <c r="C1183" t="s">
        <v>499</v>
      </c>
      <c r="D1183">
        <v>3</v>
      </c>
      <c r="E1183" s="2">
        <v>7</v>
      </c>
    </row>
    <row r="1184" spans="1:5" x14ac:dyDescent="0.25">
      <c r="A1184" s="1">
        <v>42941</v>
      </c>
      <c r="B1184" t="s">
        <v>393</v>
      </c>
      <c r="C1184" t="s">
        <v>394</v>
      </c>
      <c r="D1184">
        <v>11</v>
      </c>
      <c r="E1184" s="2">
        <v>7</v>
      </c>
    </row>
    <row r="1185" spans="1:5" x14ac:dyDescent="0.25">
      <c r="A1185" s="1">
        <v>42941</v>
      </c>
      <c r="B1185" t="s">
        <v>176</v>
      </c>
      <c r="C1185" t="s">
        <v>177</v>
      </c>
      <c r="D1185">
        <v>17</v>
      </c>
      <c r="E1185" s="2">
        <v>7</v>
      </c>
    </row>
    <row r="1186" spans="1:5" x14ac:dyDescent="0.25">
      <c r="A1186" s="1">
        <v>42941</v>
      </c>
      <c r="B1186" t="s">
        <v>217</v>
      </c>
      <c r="C1186" t="s">
        <v>218</v>
      </c>
      <c r="D1186">
        <v>16</v>
      </c>
      <c r="E1186" s="2">
        <v>7</v>
      </c>
    </row>
    <row r="1187" spans="1:5" x14ac:dyDescent="0.25">
      <c r="A1187" s="1">
        <v>42941</v>
      </c>
      <c r="B1187" t="s">
        <v>39</v>
      </c>
      <c r="C1187" t="s">
        <v>40</v>
      </c>
      <c r="D1187">
        <v>25</v>
      </c>
      <c r="E1187" s="2">
        <v>7</v>
      </c>
    </row>
    <row r="1188" spans="1:5" x14ac:dyDescent="0.25">
      <c r="A1188" s="1">
        <v>42941</v>
      </c>
      <c r="B1188" t="s">
        <v>271</v>
      </c>
      <c r="C1188" t="s">
        <v>272</v>
      </c>
      <c r="D1188">
        <v>43</v>
      </c>
      <c r="E1188" s="2">
        <v>7</v>
      </c>
    </row>
    <row r="1189" spans="1:5" x14ac:dyDescent="0.25">
      <c r="A1189" s="1">
        <v>42941</v>
      </c>
      <c r="B1189" t="s">
        <v>208</v>
      </c>
      <c r="C1189" t="s">
        <v>209</v>
      </c>
      <c r="D1189">
        <v>5</v>
      </c>
      <c r="E1189" s="2">
        <v>7</v>
      </c>
    </row>
    <row r="1190" spans="1:5" x14ac:dyDescent="0.25">
      <c r="A1190" s="1">
        <v>42942</v>
      </c>
      <c r="B1190" t="s">
        <v>343</v>
      </c>
      <c r="C1190" t="s">
        <v>344</v>
      </c>
      <c r="D1190">
        <v>21</v>
      </c>
      <c r="E1190" s="2">
        <v>7</v>
      </c>
    </row>
    <row r="1191" spans="1:5" x14ac:dyDescent="0.25">
      <c r="A1191" s="1">
        <v>42942</v>
      </c>
      <c r="B1191" t="s">
        <v>252</v>
      </c>
      <c r="C1191" t="s">
        <v>253</v>
      </c>
      <c r="D1191">
        <v>48</v>
      </c>
      <c r="E1191" s="2">
        <v>7</v>
      </c>
    </row>
    <row r="1192" spans="1:5" x14ac:dyDescent="0.25">
      <c r="A1192" s="1">
        <v>42942</v>
      </c>
      <c r="B1192" t="s">
        <v>97</v>
      </c>
      <c r="C1192" t="s">
        <v>529</v>
      </c>
      <c r="D1192">
        <v>29</v>
      </c>
      <c r="E1192" s="2">
        <v>7</v>
      </c>
    </row>
    <row r="1193" spans="1:5" x14ac:dyDescent="0.25">
      <c r="A1193" s="1">
        <v>42942</v>
      </c>
      <c r="B1193" t="s">
        <v>273</v>
      </c>
      <c r="C1193" t="s">
        <v>274</v>
      </c>
      <c r="D1193">
        <v>23</v>
      </c>
      <c r="E1193" s="2">
        <v>7</v>
      </c>
    </row>
    <row r="1194" spans="1:5" x14ac:dyDescent="0.25">
      <c r="A1194" s="1">
        <v>42942</v>
      </c>
      <c r="B1194" t="s">
        <v>133</v>
      </c>
      <c r="C1194" t="s">
        <v>616</v>
      </c>
      <c r="D1194">
        <v>52</v>
      </c>
      <c r="E1194" s="2">
        <v>7</v>
      </c>
    </row>
    <row r="1195" spans="1:5" x14ac:dyDescent="0.25">
      <c r="A1195" s="1">
        <v>42942</v>
      </c>
      <c r="B1195" t="s">
        <v>87</v>
      </c>
      <c r="C1195" t="s">
        <v>124</v>
      </c>
      <c r="D1195">
        <v>6</v>
      </c>
      <c r="E1195" s="2">
        <v>7</v>
      </c>
    </row>
    <row r="1196" spans="1:5" x14ac:dyDescent="0.25">
      <c r="A1196" s="1">
        <v>42942</v>
      </c>
      <c r="B1196" t="s">
        <v>393</v>
      </c>
      <c r="C1196" t="s">
        <v>419</v>
      </c>
      <c r="D1196">
        <v>29</v>
      </c>
      <c r="E1196" s="2">
        <v>7</v>
      </c>
    </row>
    <row r="1197" spans="1:5" x14ac:dyDescent="0.25">
      <c r="A1197" s="1">
        <v>42943</v>
      </c>
      <c r="B1197" t="s">
        <v>494</v>
      </c>
      <c r="C1197" t="s">
        <v>495</v>
      </c>
      <c r="D1197">
        <v>26</v>
      </c>
      <c r="E1197" s="2">
        <v>7</v>
      </c>
    </row>
    <row r="1198" spans="1:5" x14ac:dyDescent="0.25">
      <c r="A1198" s="1">
        <v>42943</v>
      </c>
      <c r="B1198" t="s">
        <v>232</v>
      </c>
      <c r="C1198" t="s">
        <v>573</v>
      </c>
      <c r="D1198">
        <v>13</v>
      </c>
      <c r="E1198" s="2">
        <v>7</v>
      </c>
    </row>
    <row r="1199" spans="1:5" x14ac:dyDescent="0.25">
      <c r="A1199" s="1">
        <v>42943</v>
      </c>
      <c r="B1199" t="s">
        <v>87</v>
      </c>
      <c r="C1199" t="s">
        <v>397</v>
      </c>
      <c r="D1199">
        <v>28</v>
      </c>
      <c r="E1199" s="2">
        <v>7</v>
      </c>
    </row>
    <row r="1200" spans="1:5" x14ac:dyDescent="0.25">
      <c r="A1200" s="1">
        <v>42943</v>
      </c>
      <c r="B1200" t="s">
        <v>416</v>
      </c>
      <c r="C1200" t="s">
        <v>572</v>
      </c>
      <c r="D1200">
        <v>3</v>
      </c>
      <c r="E1200" s="2">
        <v>7</v>
      </c>
    </row>
    <row r="1201" spans="1:5" x14ac:dyDescent="0.25">
      <c r="A1201" s="1">
        <v>42943</v>
      </c>
      <c r="B1201" t="s">
        <v>442</v>
      </c>
      <c r="C1201" t="s">
        <v>443</v>
      </c>
      <c r="D1201">
        <v>42</v>
      </c>
      <c r="E1201" s="2">
        <v>7</v>
      </c>
    </row>
    <row r="1202" spans="1:5" x14ac:dyDescent="0.25">
      <c r="A1202" s="1">
        <v>42943</v>
      </c>
      <c r="B1202" t="s">
        <v>121</v>
      </c>
      <c r="C1202" t="s">
        <v>122</v>
      </c>
      <c r="D1202">
        <v>15</v>
      </c>
      <c r="E1202" s="2">
        <v>7</v>
      </c>
    </row>
    <row r="1203" spans="1:5" x14ac:dyDescent="0.25">
      <c r="A1203" s="1">
        <v>42943</v>
      </c>
      <c r="B1203" t="s">
        <v>234</v>
      </c>
      <c r="C1203" t="s">
        <v>227</v>
      </c>
      <c r="D1203">
        <v>3</v>
      </c>
      <c r="E1203" s="2">
        <v>7</v>
      </c>
    </row>
    <row r="1204" spans="1:5" x14ac:dyDescent="0.25">
      <c r="A1204" s="1">
        <v>42944</v>
      </c>
      <c r="B1204" t="s">
        <v>10</v>
      </c>
      <c r="C1204" t="s">
        <v>11</v>
      </c>
      <c r="D1204">
        <v>17</v>
      </c>
      <c r="E1204" s="2">
        <v>7</v>
      </c>
    </row>
    <row r="1205" spans="1:5" x14ac:dyDescent="0.25">
      <c r="A1205" s="1">
        <v>42944</v>
      </c>
      <c r="B1205" t="s">
        <v>20</v>
      </c>
      <c r="C1205" t="s">
        <v>381</v>
      </c>
      <c r="D1205">
        <v>18</v>
      </c>
      <c r="E1205" s="2">
        <v>7</v>
      </c>
    </row>
    <row r="1206" spans="1:5" x14ac:dyDescent="0.25">
      <c r="A1206" s="1">
        <v>42944</v>
      </c>
      <c r="B1206" t="s">
        <v>32</v>
      </c>
      <c r="C1206" t="s">
        <v>33</v>
      </c>
      <c r="D1206">
        <v>23</v>
      </c>
      <c r="E1206" s="2">
        <v>7</v>
      </c>
    </row>
    <row r="1207" spans="1:5" x14ac:dyDescent="0.25">
      <c r="A1207" s="1">
        <v>42944</v>
      </c>
      <c r="B1207" t="s">
        <v>374</v>
      </c>
      <c r="C1207" t="s">
        <v>581</v>
      </c>
      <c r="D1207">
        <v>34</v>
      </c>
      <c r="E1207" s="2">
        <v>7</v>
      </c>
    </row>
    <row r="1208" spans="1:5" x14ac:dyDescent="0.25">
      <c r="A1208" s="1">
        <v>42944</v>
      </c>
      <c r="B1208" t="s">
        <v>133</v>
      </c>
      <c r="C1208" t="s">
        <v>616</v>
      </c>
      <c r="D1208">
        <v>16</v>
      </c>
      <c r="E1208" s="2">
        <v>7</v>
      </c>
    </row>
    <row r="1209" spans="1:5" x14ac:dyDescent="0.25">
      <c r="A1209" s="1">
        <v>42944</v>
      </c>
      <c r="B1209" t="s">
        <v>290</v>
      </c>
      <c r="C1209" t="s">
        <v>291</v>
      </c>
      <c r="D1209">
        <v>29</v>
      </c>
      <c r="E1209" s="2">
        <v>7</v>
      </c>
    </row>
    <row r="1210" spans="1:5" x14ac:dyDescent="0.25">
      <c r="A1210" s="1">
        <v>42944</v>
      </c>
      <c r="B1210" t="s">
        <v>67</v>
      </c>
      <c r="C1210" t="s">
        <v>301</v>
      </c>
      <c r="D1210">
        <v>14</v>
      </c>
      <c r="E1210" s="2">
        <v>7</v>
      </c>
    </row>
    <row r="1211" spans="1:5" x14ac:dyDescent="0.25">
      <c r="A1211" s="1">
        <v>42947</v>
      </c>
      <c r="B1211" t="s">
        <v>178</v>
      </c>
      <c r="C1211" t="s">
        <v>242</v>
      </c>
      <c r="D1211">
        <v>2</v>
      </c>
      <c r="E1211" s="2">
        <v>7</v>
      </c>
    </row>
    <row r="1212" spans="1:5" x14ac:dyDescent="0.25">
      <c r="A1212" s="1">
        <v>42947</v>
      </c>
      <c r="B1212" t="s">
        <v>34</v>
      </c>
      <c r="C1212" t="s">
        <v>564</v>
      </c>
      <c r="D1212">
        <v>55</v>
      </c>
      <c r="E1212" s="2">
        <v>7</v>
      </c>
    </row>
    <row r="1213" spans="1:5" x14ac:dyDescent="0.25">
      <c r="A1213" s="1">
        <v>42947</v>
      </c>
      <c r="B1213" t="s">
        <v>201</v>
      </c>
      <c r="C1213" t="s">
        <v>357</v>
      </c>
      <c r="D1213">
        <v>20</v>
      </c>
      <c r="E1213" s="2">
        <v>7</v>
      </c>
    </row>
    <row r="1214" spans="1:5" x14ac:dyDescent="0.25">
      <c r="A1214" s="1">
        <v>42947</v>
      </c>
      <c r="B1214" t="s">
        <v>10</v>
      </c>
      <c r="C1214" t="s">
        <v>423</v>
      </c>
      <c r="D1214">
        <v>40</v>
      </c>
      <c r="E1214" s="2">
        <v>7</v>
      </c>
    </row>
    <row r="1215" spans="1:5" x14ac:dyDescent="0.25">
      <c r="A1215" s="1">
        <v>42947</v>
      </c>
      <c r="B1215" t="s">
        <v>36</v>
      </c>
      <c r="C1215" t="s">
        <v>306</v>
      </c>
      <c r="D1215">
        <v>13</v>
      </c>
      <c r="E1215" s="2">
        <v>7</v>
      </c>
    </row>
    <row r="1216" spans="1:5" x14ac:dyDescent="0.25">
      <c r="A1216" s="1">
        <v>42947</v>
      </c>
      <c r="B1216" t="s">
        <v>83</v>
      </c>
      <c r="C1216" t="s">
        <v>513</v>
      </c>
      <c r="D1216">
        <v>53</v>
      </c>
      <c r="E1216" s="2">
        <v>7</v>
      </c>
    </row>
    <row r="1217" spans="1:5" x14ac:dyDescent="0.25">
      <c r="A1217" s="1">
        <v>42947</v>
      </c>
      <c r="B1217" t="s">
        <v>65</v>
      </c>
      <c r="C1217" t="s">
        <v>631</v>
      </c>
      <c r="D1217">
        <v>51</v>
      </c>
      <c r="E1217" s="2">
        <v>7</v>
      </c>
    </row>
    <row r="1218" spans="1:5" x14ac:dyDescent="0.25">
      <c r="A1218" s="1">
        <v>42948</v>
      </c>
      <c r="B1218" t="s">
        <v>47</v>
      </c>
      <c r="C1218" t="s">
        <v>336</v>
      </c>
      <c r="D1218">
        <v>17</v>
      </c>
      <c r="E1218" s="2">
        <v>8</v>
      </c>
    </row>
    <row r="1219" spans="1:5" x14ac:dyDescent="0.25">
      <c r="A1219" s="1">
        <v>42948</v>
      </c>
      <c r="B1219" t="s">
        <v>39</v>
      </c>
      <c r="C1219" t="s">
        <v>436</v>
      </c>
      <c r="D1219">
        <v>10</v>
      </c>
      <c r="E1219" s="2">
        <v>8</v>
      </c>
    </row>
    <row r="1220" spans="1:5" x14ac:dyDescent="0.25">
      <c r="A1220" s="1">
        <v>42948</v>
      </c>
      <c r="B1220" t="s">
        <v>195</v>
      </c>
      <c r="C1220" t="s">
        <v>401</v>
      </c>
      <c r="D1220">
        <v>24</v>
      </c>
      <c r="E1220" s="2">
        <v>8</v>
      </c>
    </row>
    <row r="1221" spans="1:5" x14ac:dyDescent="0.25">
      <c r="A1221" s="1">
        <v>42948</v>
      </c>
      <c r="B1221" t="s">
        <v>155</v>
      </c>
      <c r="C1221" t="s">
        <v>156</v>
      </c>
      <c r="D1221">
        <v>11</v>
      </c>
      <c r="E1221" s="2">
        <v>8</v>
      </c>
    </row>
    <row r="1222" spans="1:5" x14ac:dyDescent="0.25">
      <c r="A1222" s="1">
        <v>42948</v>
      </c>
      <c r="B1222" t="s">
        <v>36</v>
      </c>
      <c r="C1222" t="s">
        <v>490</v>
      </c>
      <c r="D1222">
        <v>18</v>
      </c>
      <c r="E1222" s="2">
        <v>8</v>
      </c>
    </row>
    <row r="1223" spans="1:5" x14ac:dyDescent="0.25">
      <c r="A1223" s="1">
        <v>42948</v>
      </c>
      <c r="B1223" t="s">
        <v>267</v>
      </c>
      <c r="C1223" t="s">
        <v>287</v>
      </c>
      <c r="D1223">
        <v>12</v>
      </c>
      <c r="E1223" s="2">
        <v>8</v>
      </c>
    </row>
    <row r="1224" spans="1:5" x14ac:dyDescent="0.25">
      <c r="A1224" s="1">
        <v>42948</v>
      </c>
      <c r="B1224" t="s">
        <v>395</v>
      </c>
      <c r="C1224" t="s">
        <v>599</v>
      </c>
      <c r="D1224">
        <v>8</v>
      </c>
      <c r="E1224" s="2">
        <v>8</v>
      </c>
    </row>
    <row r="1225" spans="1:5" x14ac:dyDescent="0.25">
      <c r="A1225" s="1">
        <v>42949</v>
      </c>
      <c r="B1225" t="s">
        <v>155</v>
      </c>
      <c r="C1225" t="s">
        <v>384</v>
      </c>
      <c r="D1225">
        <v>36</v>
      </c>
      <c r="E1225" s="2">
        <v>8</v>
      </c>
    </row>
    <row r="1226" spans="1:5" x14ac:dyDescent="0.25">
      <c r="A1226" s="1">
        <v>42949</v>
      </c>
      <c r="B1226" t="s">
        <v>57</v>
      </c>
      <c r="C1226" t="s">
        <v>135</v>
      </c>
      <c r="D1226">
        <v>24</v>
      </c>
      <c r="E1226" s="2">
        <v>8</v>
      </c>
    </row>
    <row r="1227" spans="1:5" x14ac:dyDescent="0.25">
      <c r="A1227" s="1">
        <v>42949</v>
      </c>
      <c r="B1227" t="s">
        <v>290</v>
      </c>
      <c r="C1227" t="s">
        <v>291</v>
      </c>
      <c r="D1227">
        <v>13</v>
      </c>
      <c r="E1227" s="2">
        <v>8</v>
      </c>
    </row>
    <row r="1228" spans="1:5" x14ac:dyDescent="0.25">
      <c r="A1228" s="1">
        <v>42949</v>
      </c>
      <c r="B1228" t="s">
        <v>128</v>
      </c>
      <c r="C1228" t="s">
        <v>559</v>
      </c>
      <c r="D1228">
        <v>51</v>
      </c>
      <c r="E1228" s="2">
        <v>8</v>
      </c>
    </row>
    <row r="1229" spans="1:5" x14ac:dyDescent="0.25">
      <c r="A1229" s="1">
        <v>42949</v>
      </c>
      <c r="B1229" t="s">
        <v>169</v>
      </c>
      <c r="C1229" t="s">
        <v>170</v>
      </c>
      <c r="D1229">
        <v>31</v>
      </c>
      <c r="E1229" s="2">
        <v>8</v>
      </c>
    </row>
    <row r="1230" spans="1:5" x14ac:dyDescent="0.25">
      <c r="A1230" s="1">
        <v>42949</v>
      </c>
      <c r="B1230" t="s">
        <v>69</v>
      </c>
      <c r="C1230" t="s">
        <v>108</v>
      </c>
      <c r="D1230">
        <v>17</v>
      </c>
      <c r="E1230" s="2">
        <v>8</v>
      </c>
    </row>
    <row r="1231" spans="1:5" x14ac:dyDescent="0.25">
      <c r="A1231" s="1">
        <v>42949</v>
      </c>
      <c r="B1231" t="s">
        <v>395</v>
      </c>
      <c r="C1231" t="s">
        <v>587</v>
      </c>
      <c r="D1231">
        <v>6</v>
      </c>
      <c r="E1231" s="2">
        <v>8</v>
      </c>
    </row>
    <row r="1232" spans="1:5" x14ac:dyDescent="0.25">
      <c r="A1232" s="1">
        <v>42950</v>
      </c>
      <c r="B1232" t="s">
        <v>248</v>
      </c>
      <c r="C1232" t="s">
        <v>249</v>
      </c>
      <c r="D1232">
        <v>47</v>
      </c>
      <c r="E1232" s="2">
        <v>8</v>
      </c>
    </row>
    <row r="1233" spans="1:5" x14ac:dyDescent="0.25">
      <c r="A1233" s="1">
        <v>42950</v>
      </c>
      <c r="B1233" t="s">
        <v>632</v>
      </c>
      <c r="C1233" t="s">
        <v>633</v>
      </c>
      <c r="D1233">
        <v>52</v>
      </c>
      <c r="E1233" s="2">
        <v>8</v>
      </c>
    </row>
    <row r="1234" spans="1:5" x14ac:dyDescent="0.25">
      <c r="A1234" s="1">
        <v>42950</v>
      </c>
      <c r="B1234" t="s">
        <v>395</v>
      </c>
      <c r="C1234" t="s">
        <v>467</v>
      </c>
      <c r="D1234">
        <v>10</v>
      </c>
      <c r="E1234" s="2">
        <v>8</v>
      </c>
    </row>
    <row r="1235" spans="1:5" x14ac:dyDescent="0.25">
      <c r="A1235" s="1">
        <v>42950</v>
      </c>
      <c r="B1235" t="s">
        <v>4</v>
      </c>
      <c r="C1235" t="s">
        <v>489</v>
      </c>
      <c r="D1235">
        <v>3</v>
      </c>
      <c r="E1235" s="2">
        <v>8</v>
      </c>
    </row>
    <row r="1236" spans="1:5" x14ac:dyDescent="0.25">
      <c r="A1236" s="1">
        <v>42950</v>
      </c>
      <c r="B1236" t="s">
        <v>420</v>
      </c>
      <c r="C1236" t="s">
        <v>634</v>
      </c>
      <c r="D1236">
        <v>10</v>
      </c>
      <c r="E1236" s="2">
        <v>8</v>
      </c>
    </row>
    <row r="1237" spans="1:5" x14ac:dyDescent="0.25">
      <c r="A1237" s="1">
        <v>42950</v>
      </c>
      <c r="B1237" t="s">
        <v>635</v>
      </c>
      <c r="C1237" t="s">
        <v>636</v>
      </c>
      <c r="D1237">
        <v>15</v>
      </c>
      <c r="E1237" s="2">
        <v>8</v>
      </c>
    </row>
    <row r="1238" spans="1:5" x14ac:dyDescent="0.25">
      <c r="A1238" s="1">
        <v>42950</v>
      </c>
      <c r="B1238" t="s">
        <v>178</v>
      </c>
      <c r="C1238" t="s">
        <v>335</v>
      </c>
      <c r="D1238">
        <v>26</v>
      </c>
      <c r="E1238" s="2">
        <v>8</v>
      </c>
    </row>
    <row r="1239" spans="1:5" x14ac:dyDescent="0.25">
      <c r="A1239" s="1">
        <v>42951</v>
      </c>
      <c r="B1239" t="s">
        <v>83</v>
      </c>
      <c r="C1239" t="s">
        <v>637</v>
      </c>
      <c r="D1239">
        <v>41</v>
      </c>
      <c r="E1239" s="2">
        <v>8</v>
      </c>
    </row>
    <row r="1240" spans="1:5" x14ac:dyDescent="0.25">
      <c r="A1240" s="1">
        <v>42951</v>
      </c>
      <c r="B1240" t="s">
        <v>45</v>
      </c>
      <c r="C1240" t="s">
        <v>388</v>
      </c>
      <c r="D1240">
        <v>20</v>
      </c>
      <c r="E1240" s="2">
        <v>8</v>
      </c>
    </row>
    <row r="1241" spans="1:5" x14ac:dyDescent="0.25">
      <c r="A1241" s="1">
        <v>42951</v>
      </c>
      <c r="B1241" t="s">
        <v>101</v>
      </c>
      <c r="C1241" t="s">
        <v>188</v>
      </c>
      <c r="D1241">
        <v>9</v>
      </c>
      <c r="E1241" s="2">
        <v>8</v>
      </c>
    </row>
    <row r="1242" spans="1:5" x14ac:dyDescent="0.25">
      <c r="A1242" s="1">
        <v>42951</v>
      </c>
      <c r="B1242" t="s">
        <v>92</v>
      </c>
      <c r="C1242" t="s">
        <v>638</v>
      </c>
      <c r="D1242">
        <v>14</v>
      </c>
      <c r="E1242" s="2">
        <v>8</v>
      </c>
    </row>
    <row r="1243" spans="1:5" x14ac:dyDescent="0.25">
      <c r="A1243" s="1">
        <v>42951</v>
      </c>
      <c r="B1243" t="s">
        <v>147</v>
      </c>
      <c r="C1243" t="s">
        <v>578</v>
      </c>
      <c r="D1243">
        <v>14</v>
      </c>
      <c r="E1243" s="2">
        <v>8</v>
      </c>
    </row>
    <row r="1244" spans="1:5" x14ac:dyDescent="0.25">
      <c r="A1244" s="1">
        <v>42951</v>
      </c>
      <c r="B1244" t="s">
        <v>65</v>
      </c>
      <c r="C1244" t="s">
        <v>83</v>
      </c>
      <c r="D1244">
        <v>16</v>
      </c>
      <c r="E1244" s="2">
        <v>8</v>
      </c>
    </row>
    <row r="1245" spans="1:5" x14ac:dyDescent="0.25">
      <c r="A1245" s="1">
        <v>42951</v>
      </c>
      <c r="B1245" t="s">
        <v>367</v>
      </c>
      <c r="C1245" t="s">
        <v>5</v>
      </c>
      <c r="D1245">
        <v>54</v>
      </c>
      <c r="E1245" s="2">
        <v>8</v>
      </c>
    </row>
    <row r="1246" spans="1:5" x14ac:dyDescent="0.25">
      <c r="A1246" s="1">
        <v>42954</v>
      </c>
      <c r="B1246" t="s">
        <v>23</v>
      </c>
      <c r="C1246" t="s">
        <v>592</v>
      </c>
      <c r="D1246">
        <v>11</v>
      </c>
      <c r="E1246" s="2">
        <v>8</v>
      </c>
    </row>
    <row r="1247" spans="1:5" x14ac:dyDescent="0.25">
      <c r="A1247" s="1">
        <v>42954</v>
      </c>
      <c r="B1247" t="s">
        <v>339</v>
      </c>
      <c r="C1247" t="s">
        <v>340</v>
      </c>
      <c r="D1247">
        <v>6</v>
      </c>
      <c r="E1247" s="2">
        <v>8</v>
      </c>
    </row>
    <row r="1248" spans="1:5" x14ac:dyDescent="0.25">
      <c r="A1248" s="1">
        <v>42954</v>
      </c>
      <c r="B1248" t="s">
        <v>83</v>
      </c>
      <c r="C1248" t="s">
        <v>596</v>
      </c>
      <c r="D1248">
        <v>19</v>
      </c>
      <c r="E1248" s="2">
        <v>8</v>
      </c>
    </row>
    <row r="1249" spans="1:5" x14ac:dyDescent="0.25">
      <c r="A1249" s="1">
        <v>42954</v>
      </c>
      <c r="B1249" t="s">
        <v>314</v>
      </c>
      <c r="C1249" t="s">
        <v>466</v>
      </c>
      <c r="D1249">
        <v>13</v>
      </c>
      <c r="E1249" s="2">
        <v>8</v>
      </c>
    </row>
    <row r="1250" spans="1:5" x14ac:dyDescent="0.25">
      <c r="A1250" s="1">
        <v>42954</v>
      </c>
      <c r="B1250" t="s">
        <v>43</v>
      </c>
      <c r="C1250" t="s">
        <v>507</v>
      </c>
      <c r="D1250">
        <v>35</v>
      </c>
      <c r="E1250" s="2">
        <v>8</v>
      </c>
    </row>
    <row r="1251" spans="1:5" x14ac:dyDescent="0.25">
      <c r="A1251" s="1">
        <v>42954</v>
      </c>
      <c r="B1251" t="s">
        <v>83</v>
      </c>
      <c r="C1251" t="s">
        <v>513</v>
      </c>
      <c r="D1251">
        <v>14</v>
      </c>
      <c r="E1251" s="2">
        <v>8</v>
      </c>
    </row>
    <row r="1252" spans="1:5" x14ac:dyDescent="0.25">
      <c r="A1252" s="1">
        <v>42954</v>
      </c>
      <c r="B1252" t="s">
        <v>106</v>
      </c>
      <c r="C1252" t="s">
        <v>277</v>
      </c>
      <c r="D1252">
        <v>7</v>
      </c>
      <c r="E1252" s="2">
        <v>8</v>
      </c>
    </row>
    <row r="1253" spans="1:5" x14ac:dyDescent="0.25">
      <c r="A1253" s="1">
        <v>42955</v>
      </c>
      <c r="B1253" t="s">
        <v>141</v>
      </c>
      <c r="C1253" t="s">
        <v>447</v>
      </c>
      <c r="D1253">
        <v>54</v>
      </c>
      <c r="E1253" s="2">
        <v>8</v>
      </c>
    </row>
    <row r="1254" spans="1:5" x14ac:dyDescent="0.25">
      <c r="A1254" s="1">
        <v>42955</v>
      </c>
      <c r="B1254" t="s">
        <v>4</v>
      </c>
      <c r="C1254" t="s">
        <v>5</v>
      </c>
      <c r="D1254">
        <v>11</v>
      </c>
      <c r="E1254" s="2">
        <v>8</v>
      </c>
    </row>
    <row r="1255" spans="1:5" x14ac:dyDescent="0.25">
      <c r="A1255" s="1">
        <v>42955</v>
      </c>
      <c r="B1255" t="s">
        <v>83</v>
      </c>
      <c r="C1255" t="s">
        <v>591</v>
      </c>
      <c r="D1255">
        <v>8</v>
      </c>
      <c r="E1255" s="2">
        <v>8</v>
      </c>
    </row>
    <row r="1256" spans="1:5" x14ac:dyDescent="0.25">
      <c r="A1256" s="1">
        <v>42955</v>
      </c>
      <c r="B1256" t="s">
        <v>412</v>
      </c>
      <c r="C1256" t="s">
        <v>413</v>
      </c>
      <c r="D1256">
        <v>3</v>
      </c>
      <c r="E1256" s="2">
        <v>8</v>
      </c>
    </row>
    <row r="1257" spans="1:5" x14ac:dyDescent="0.25">
      <c r="A1257" s="1">
        <v>42955</v>
      </c>
      <c r="B1257" t="s">
        <v>314</v>
      </c>
      <c r="C1257" t="s">
        <v>535</v>
      </c>
      <c r="D1257">
        <v>2</v>
      </c>
      <c r="E1257" s="2">
        <v>8</v>
      </c>
    </row>
    <row r="1258" spans="1:5" x14ac:dyDescent="0.25">
      <c r="A1258" s="1">
        <v>42955</v>
      </c>
      <c r="B1258" t="s">
        <v>81</v>
      </c>
      <c r="C1258" t="s">
        <v>165</v>
      </c>
      <c r="D1258">
        <v>25</v>
      </c>
      <c r="E1258" s="2">
        <v>8</v>
      </c>
    </row>
    <row r="1259" spans="1:5" x14ac:dyDescent="0.25">
      <c r="A1259" s="1">
        <v>42955</v>
      </c>
      <c r="B1259" t="s">
        <v>412</v>
      </c>
      <c r="C1259" t="s">
        <v>413</v>
      </c>
      <c r="D1259">
        <v>44</v>
      </c>
      <c r="E1259" s="2">
        <v>8</v>
      </c>
    </row>
    <row r="1260" spans="1:5" x14ac:dyDescent="0.25">
      <c r="A1260" s="1">
        <v>42956</v>
      </c>
      <c r="B1260" t="s">
        <v>553</v>
      </c>
      <c r="C1260" t="s">
        <v>554</v>
      </c>
      <c r="D1260">
        <v>13</v>
      </c>
      <c r="E1260" s="2">
        <v>8</v>
      </c>
    </row>
    <row r="1261" spans="1:5" x14ac:dyDescent="0.25">
      <c r="A1261" s="1">
        <v>42956</v>
      </c>
      <c r="B1261" t="s">
        <v>81</v>
      </c>
      <c r="C1261" t="s">
        <v>584</v>
      </c>
      <c r="D1261">
        <v>44</v>
      </c>
      <c r="E1261" s="2">
        <v>8</v>
      </c>
    </row>
    <row r="1262" spans="1:5" x14ac:dyDescent="0.25">
      <c r="A1262" s="1">
        <v>42956</v>
      </c>
      <c r="B1262" t="s">
        <v>232</v>
      </c>
      <c r="C1262" t="s">
        <v>451</v>
      </c>
      <c r="D1262">
        <v>21</v>
      </c>
      <c r="E1262" s="2">
        <v>8</v>
      </c>
    </row>
    <row r="1263" spans="1:5" x14ac:dyDescent="0.25">
      <c r="A1263" s="1">
        <v>42956</v>
      </c>
      <c r="B1263" t="s">
        <v>87</v>
      </c>
      <c r="C1263" t="s">
        <v>255</v>
      </c>
      <c r="D1263">
        <v>4</v>
      </c>
      <c r="E1263" s="2">
        <v>8</v>
      </c>
    </row>
    <row r="1264" spans="1:5" x14ac:dyDescent="0.25">
      <c r="A1264" s="1">
        <v>42956</v>
      </c>
      <c r="B1264" t="s">
        <v>128</v>
      </c>
      <c r="C1264" t="s">
        <v>639</v>
      </c>
      <c r="D1264">
        <v>6</v>
      </c>
      <c r="E1264" s="2">
        <v>8</v>
      </c>
    </row>
    <row r="1265" spans="1:5" x14ac:dyDescent="0.25">
      <c r="A1265" s="1">
        <v>42956</v>
      </c>
      <c r="B1265" t="s">
        <v>81</v>
      </c>
      <c r="C1265" t="s">
        <v>82</v>
      </c>
      <c r="D1265">
        <v>17</v>
      </c>
      <c r="E1265" s="2">
        <v>8</v>
      </c>
    </row>
    <row r="1266" spans="1:5" x14ac:dyDescent="0.25">
      <c r="A1266" s="1">
        <v>42956</v>
      </c>
      <c r="B1266" t="s">
        <v>14</v>
      </c>
      <c r="C1266" t="s">
        <v>430</v>
      </c>
      <c r="D1266">
        <v>12</v>
      </c>
      <c r="E1266" s="2">
        <v>8</v>
      </c>
    </row>
    <row r="1267" spans="1:5" x14ac:dyDescent="0.25">
      <c r="A1267" s="1">
        <v>42957</v>
      </c>
      <c r="B1267" t="s">
        <v>141</v>
      </c>
      <c r="C1267" t="s">
        <v>435</v>
      </c>
      <c r="D1267">
        <v>21</v>
      </c>
      <c r="E1267" s="2">
        <v>8</v>
      </c>
    </row>
    <row r="1268" spans="1:5" x14ac:dyDescent="0.25">
      <c r="A1268" s="1">
        <v>42957</v>
      </c>
      <c r="B1268" t="s">
        <v>640</v>
      </c>
      <c r="C1268" t="s">
        <v>199</v>
      </c>
      <c r="D1268">
        <v>12</v>
      </c>
      <c r="E1268" s="2">
        <v>8</v>
      </c>
    </row>
    <row r="1269" spans="1:5" x14ac:dyDescent="0.25">
      <c r="A1269" s="1">
        <v>42957</v>
      </c>
      <c r="B1269" t="s">
        <v>63</v>
      </c>
      <c r="C1269" t="s">
        <v>231</v>
      </c>
      <c r="D1269">
        <v>54</v>
      </c>
      <c r="E1269" s="2">
        <v>8</v>
      </c>
    </row>
    <row r="1270" spans="1:5" x14ac:dyDescent="0.25">
      <c r="A1270" s="1">
        <v>42957</v>
      </c>
      <c r="B1270" t="s">
        <v>150</v>
      </c>
      <c r="C1270" t="s">
        <v>641</v>
      </c>
      <c r="D1270">
        <v>11</v>
      </c>
      <c r="E1270" s="2">
        <v>8</v>
      </c>
    </row>
    <row r="1271" spans="1:5" x14ac:dyDescent="0.25">
      <c r="A1271" s="1">
        <v>42957</v>
      </c>
      <c r="B1271" t="s">
        <v>39</v>
      </c>
      <c r="C1271" t="s">
        <v>609</v>
      </c>
      <c r="D1271">
        <v>47</v>
      </c>
      <c r="E1271" s="2">
        <v>8</v>
      </c>
    </row>
    <row r="1272" spans="1:5" x14ac:dyDescent="0.25">
      <c r="A1272" s="1">
        <v>42957</v>
      </c>
      <c r="B1272" t="s">
        <v>77</v>
      </c>
      <c r="C1272" t="s">
        <v>384</v>
      </c>
      <c r="D1272">
        <v>55</v>
      </c>
      <c r="E1272" s="2">
        <v>8</v>
      </c>
    </row>
    <row r="1273" spans="1:5" x14ac:dyDescent="0.25">
      <c r="A1273" s="1">
        <v>42957</v>
      </c>
      <c r="B1273" t="s">
        <v>14</v>
      </c>
      <c r="C1273" t="s">
        <v>422</v>
      </c>
      <c r="D1273">
        <v>24</v>
      </c>
      <c r="E1273" s="2">
        <v>8</v>
      </c>
    </row>
    <row r="1274" spans="1:5" x14ac:dyDescent="0.25">
      <c r="A1274" s="1">
        <v>42958</v>
      </c>
      <c r="B1274" t="s">
        <v>16</v>
      </c>
      <c r="C1274" t="s">
        <v>642</v>
      </c>
      <c r="D1274">
        <v>3</v>
      </c>
      <c r="E1274" s="2">
        <v>8</v>
      </c>
    </row>
    <row r="1275" spans="1:5" x14ac:dyDescent="0.25">
      <c r="A1275" s="1">
        <v>42958</v>
      </c>
      <c r="B1275" t="s">
        <v>39</v>
      </c>
      <c r="C1275" t="s">
        <v>289</v>
      </c>
      <c r="D1275">
        <v>15</v>
      </c>
      <c r="E1275" s="2">
        <v>8</v>
      </c>
    </row>
    <row r="1276" spans="1:5" x14ac:dyDescent="0.25">
      <c r="A1276" s="1">
        <v>42958</v>
      </c>
      <c r="B1276" t="s">
        <v>201</v>
      </c>
      <c r="C1276" t="s">
        <v>643</v>
      </c>
      <c r="D1276">
        <v>15</v>
      </c>
      <c r="E1276" s="2">
        <v>8</v>
      </c>
    </row>
    <row r="1277" spans="1:5" x14ac:dyDescent="0.25">
      <c r="A1277" s="1">
        <v>42958</v>
      </c>
      <c r="B1277" t="s">
        <v>34</v>
      </c>
      <c r="C1277" t="s">
        <v>35</v>
      </c>
      <c r="D1277">
        <v>27</v>
      </c>
      <c r="E1277" s="2">
        <v>8</v>
      </c>
    </row>
    <row r="1278" spans="1:5" x14ac:dyDescent="0.25">
      <c r="A1278" s="1">
        <v>42958</v>
      </c>
      <c r="B1278" t="s">
        <v>55</v>
      </c>
      <c r="C1278" t="s">
        <v>493</v>
      </c>
      <c r="D1278">
        <v>31</v>
      </c>
      <c r="E1278" s="2">
        <v>8</v>
      </c>
    </row>
    <row r="1279" spans="1:5" x14ac:dyDescent="0.25">
      <c r="A1279" s="1">
        <v>42958</v>
      </c>
      <c r="B1279" t="s">
        <v>150</v>
      </c>
      <c r="C1279" t="s">
        <v>140</v>
      </c>
      <c r="D1279">
        <v>7</v>
      </c>
      <c r="E1279" s="2">
        <v>8</v>
      </c>
    </row>
    <row r="1280" spans="1:5" x14ac:dyDescent="0.25">
      <c r="A1280" s="1">
        <v>42958</v>
      </c>
      <c r="B1280" t="s">
        <v>427</v>
      </c>
      <c r="C1280" t="s">
        <v>118</v>
      </c>
      <c r="D1280">
        <v>20</v>
      </c>
      <c r="E1280" s="2">
        <v>8</v>
      </c>
    </row>
    <row r="1281" spans="1:5" x14ac:dyDescent="0.25">
      <c r="A1281" s="1">
        <v>42958</v>
      </c>
      <c r="B1281" t="s">
        <v>36</v>
      </c>
      <c r="C1281" t="s">
        <v>533</v>
      </c>
      <c r="D1281">
        <v>30</v>
      </c>
      <c r="E1281" s="2">
        <v>8</v>
      </c>
    </row>
    <row r="1282" spans="1:5" x14ac:dyDescent="0.25">
      <c r="A1282" s="1">
        <v>42961</v>
      </c>
      <c r="B1282" t="s">
        <v>25</v>
      </c>
      <c r="C1282" t="s">
        <v>146</v>
      </c>
      <c r="D1282">
        <v>22</v>
      </c>
      <c r="E1282" s="2">
        <v>8</v>
      </c>
    </row>
    <row r="1283" spans="1:5" x14ac:dyDescent="0.25">
      <c r="A1283" s="1">
        <v>42961</v>
      </c>
      <c r="B1283" t="s">
        <v>32</v>
      </c>
      <c r="C1283" t="s">
        <v>276</v>
      </c>
      <c r="D1283">
        <v>44</v>
      </c>
      <c r="E1283" s="2">
        <v>8</v>
      </c>
    </row>
    <row r="1284" spans="1:5" x14ac:dyDescent="0.25">
      <c r="A1284" s="1">
        <v>42961</v>
      </c>
      <c r="B1284" t="s">
        <v>51</v>
      </c>
      <c r="C1284" t="s">
        <v>358</v>
      </c>
      <c r="D1284">
        <v>5</v>
      </c>
      <c r="E1284" s="2">
        <v>8</v>
      </c>
    </row>
    <row r="1285" spans="1:5" x14ac:dyDescent="0.25">
      <c r="A1285" s="1">
        <v>42961</v>
      </c>
      <c r="B1285" t="s">
        <v>45</v>
      </c>
      <c r="C1285" t="s">
        <v>388</v>
      </c>
      <c r="D1285">
        <v>3</v>
      </c>
      <c r="E1285" s="2">
        <v>8</v>
      </c>
    </row>
    <row r="1286" spans="1:5" x14ac:dyDescent="0.25">
      <c r="A1286" s="1">
        <v>42961</v>
      </c>
      <c r="B1286" t="s">
        <v>128</v>
      </c>
      <c r="C1286" t="s">
        <v>12</v>
      </c>
      <c r="D1286">
        <v>6</v>
      </c>
      <c r="E1286" s="2">
        <v>8</v>
      </c>
    </row>
    <row r="1287" spans="1:5" x14ac:dyDescent="0.25">
      <c r="A1287" s="1">
        <v>42961</v>
      </c>
      <c r="B1287" t="s">
        <v>30</v>
      </c>
      <c r="C1287" t="s">
        <v>185</v>
      </c>
      <c r="D1287">
        <v>12</v>
      </c>
      <c r="E1287" s="2">
        <v>8</v>
      </c>
    </row>
    <row r="1288" spans="1:5" x14ac:dyDescent="0.25">
      <c r="A1288" s="1">
        <v>42961</v>
      </c>
      <c r="B1288" t="s">
        <v>155</v>
      </c>
      <c r="C1288" t="s">
        <v>156</v>
      </c>
      <c r="D1288">
        <v>5</v>
      </c>
      <c r="E1288" s="2">
        <v>8</v>
      </c>
    </row>
    <row r="1289" spans="1:5" x14ac:dyDescent="0.25">
      <c r="A1289" s="1">
        <v>42961</v>
      </c>
      <c r="B1289" t="s">
        <v>147</v>
      </c>
      <c r="C1289" t="s">
        <v>644</v>
      </c>
      <c r="D1289">
        <v>6</v>
      </c>
      <c r="E1289" s="2">
        <v>8</v>
      </c>
    </row>
    <row r="1290" spans="1:5" x14ac:dyDescent="0.25">
      <c r="A1290" s="1">
        <v>42962</v>
      </c>
      <c r="B1290" t="s">
        <v>30</v>
      </c>
      <c r="C1290" t="s">
        <v>89</v>
      </c>
      <c r="D1290">
        <v>29</v>
      </c>
      <c r="E1290" s="2">
        <v>8</v>
      </c>
    </row>
    <row r="1291" spans="1:5" x14ac:dyDescent="0.25">
      <c r="A1291" s="1">
        <v>42962</v>
      </c>
      <c r="B1291" t="s">
        <v>55</v>
      </c>
      <c r="C1291" t="s">
        <v>326</v>
      </c>
      <c r="D1291">
        <v>46</v>
      </c>
      <c r="E1291" s="2">
        <v>8</v>
      </c>
    </row>
    <row r="1292" spans="1:5" x14ac:dyDescent="0.25">
      <c r="A1292" s="1">
        <v>42962</v>
      </c>
      <c r="B1292" t="s">
        <v>171</v>
      </c>
      <c r="C1292" t="s">
        <v>645</v>
      </c>
      <c r="D1292">
        <v>20</v>
      </c>
      <c r="E1292" s="2">
        <v>8</v>
      </c>
    </row>
    <row r="1293" spans="1:5" x14ac:dyDescent="0.25">
      <c r="A1293" s="1">
        <v>42962</v>
      </c>
      <c r="B1293" t="s">
        <v>47</v>
      </c>
      <c r="C1293" t="s">
        <v>471</v>
      </c>
      <c r="D1293">
        <v>28</v>
      </c>
      <c r="E1293" s="2">
        <v>8</v>
      </c>
    </row>
    <row r="1294" spans="1:5" x14ac:dyDescent="0.25">
      <c r="A1294" s="1">
        <v>42962</v>
      </c>
      <c r="B1294" t="s">
        <v>574</v>
      </c>
      <c r="C1294" t="s">
        <v>421</v>
      </c>
      <c r="D1294">
        <v>5</v>
      </c>
      <c r="E1294" s="2">
        <v>8</v>
      </c>
    </row>
    <row r="1295" spans="1:5" x14ac:dyDescent="0.25">
      <c r="A1295" s="1">
        <v>42962</v>
      </c>
      <c r="B1295" t="s">
        <v>87</v>
      </c>
      <c r="C1295" t="s">
        <v>383</v>
      </c>
      <c r="D1295">
        <v>12</v>
      </c>
      <c r="E1295" s="2">
        <v>8</v>
      </c>
    </row>
    <row r="1296" spans="1:5" x14ac:dyDescent="0.25">
      <c r="A1296" s="1">
        <v>42962</v>
      </c>
      <c r="B1296" t="s">
        <v>57</v>
      </c>
      <c r="C1296" t="s">
        <v>399</v>
      </c>
      <c r="D1296">
        <v>29</v>
      </c>
      <c r="E1296" s="2">
        <v>8</v>
      </c>
    </row>
    <row r="1297" spans="1:5" x14ac:dyDescent="0.25">
      <c r="A1297" s="1">
        <v>42962</v>
      </c>
      <c r="B1297" t="s">
        <v>41</v>
      </c>
      <c r="C1297" t="s">
        <v>302</v>
      </c>
      <c r="D1297">
        <v>14</v>
      </c>
      <c r="E1297" s="2">
        <v>8</v>
      </c>
    </row>
    <row r="1298" spans="1:5" x14ac:dyDescent="0.25">
      <c r="A1298" s="1">
        <v>42963</v>
      </c>
      <c r="B1298" t="s">
        <v>476</v>
      </c>
      <c r="C1298" t="s">
        <v>622</v>
      </c>
      <c r="D1298">
        <v>29</v>
      </c>
      <c r="E1298" s="2">
        <v>8</v>
      </c>
    </row>
    <row r="1299" spans="1:5" x14ac:dyDescent="0.25">
      <c r="A1299" s="1">
        <v>42963</v>
      </c>
      <c r="B1299" t="s">
        <v>208</v>
      </c>
      <c r="C1299" t="s">
        <v>209</v>
      </c>
      <c r="D1299">
        <v>15</v>
      </c>
      <c r="E1299" s="2">
        <v>8</v>
      </c>
    </row>
    <row r="1300" spans="1:5" x14ac:dyDescent="0.25">
      <c r="A1300" s="1">
        <v>42963</v>
      </c>
      <c r="B1300" t="s">
        <v>36</v>
      </c>
      <c r="C1300" t="s">
        <v>560</v>
      </c>
      <c r="D1300">
        <v>35</v>
      </c>
      <c r="E1300" s="2">
        <v>8</v>
      </c>
    </row>
    <row r="1301" spans="1:5" x14ac:dyDescent="0.25">
      <c r="A1301" s="1">
        <v>42963</v>
      </c>
      <c r="B1301" t="s">
        <v>169</v>
      </c>
      <c r="C1301" t="s">
        <v>170</v>
      </c>
      <c r="D1301">
        <v>28</v>
      </c>
      <c r="E1301" s="2">
        <v>8</v>
      </c>
    </row>
    <row r="1302" spans="1:5" x14ac:dyDescent="0.25">
      <c r="A1302" s="1">
        <v>42963</v>
      </c>
      <c r="B1302" t="s">
        <v>248</v>
      </c>
      <c r="C1302" t="s">
        <v>249</v>
      </c>
      <c r="D1302">
        <v>3</v>
      </c>
      <c r="E1302" s="2">
        <v>8</v>
      </c>
    </row>
    <row r="1303" spans="1:5" x14ac:dyDescent="0.25">
      <c r="A1303" s="1">
        <v>42963</v>
      </c>
      <c r="B1303" t="s">
        <v>106</v>
      </c>
      <c r="C1303" t="s">
        <v>240</v>
      </c>
      <c r="D1303">
        <v>49</v>
      </c>
      <c r="E1303" s="2">
        <v>8</v>
      </c>
    </row>
    <row r="1304" spans="1:5" x14ac:dyDescent="0.25">
      <c r="A1304" s="1">
        <v>42963</v>
      </c>
      <c r="B1304" t="s">
        <v>407</v>
      </c>
      <c r="C1304" t="s">
        <v>408</v>
      </c>
      <c r="D1304">
        <v>21</v>
      </c>
      <c r="E1304" s="2">
        <v>8</v>
      </c>
    </row>
    <row r="1305" spans="1:5" x14ac:dyDescent="0.25">
      <c r="A1305" s="1">
        <v>42963</v>
      </c>
      <c r="B1305" t="s">
        <v>83</v>
      </c>
      <c r="C1305" t="s">
        <v>646</v>
      </c>
      <c r="D1305">
        <v>43</v>
      </c>
      <c r="E1305" s="2">
        <v>8</v>
      </c>
    </row>
    <row r="1306" spans="1:5" x14ac:dyDescent="0.25">
      <c r="A1306" s="1">
        <v>42964</v>
      </c>
      <c r="B1306" t="s">
        <v>128</v>
      </c>
      <c r="C1306" t="s">
        <v>12</v>
      </c>
      <c r="D1306">
        <v>6</v>
      </c>
      <c r="E1306" s="2">
        <v>8</v>
      </c>
    </row>
    <row r="1307" spans="1:5" x14ac:dyDescent="0.25">
      <c r="A1307" s="1">
        <v>42964</v>
      </c>
      <c r="B1307" t="s">
        <v>36</v>
      </c>
      <c r="C1307" t="s">
        <v>180</v>
      </c>
      <c r="D1307">
        <v>10</v>
      </c>
      <c r="E1307" s="2">
        <v>8</v>
      </c>
    </row>
    <row r="1308" spans="1:5" x14ac:dyDescent="0.25">
      <c r="A1308" s="1">
        <v>42964</v>
      </c>
      <c r="B1308" t="s">
        <v>97</v>
      </c>
      <c r="C1308" t="s">
        <v>188</v>
      </c>
      <c r="D1308">
        <v>7</v>
      </c>
      <c r="E1308" s="2">
        <v>8</v>
      </c>
    </row>
    <row r="1309" spans="1:5" x14ac:dyDescent="0.25">
      <c r="A1309" s="1">
        <v>42964</v>
      </c>
      <c r="B1309" t="s">
        <v>23</v>
      </c>
      <c r="C1309" t="s">
        <v>163</v>
      </c>
      <c r="D1309">
        <v>7</v>
      </c>
      <c r="E1309" s="2">
        <v>8</v>
      </c>
    </row>
    <row r="1310" spans="1:5" x14ac:dyDescent="0.25">
      <c r="A1310" s="1">
        <v>42964</v>
      </c>
      <c r="B1310" t="s">
        <v>152</v>
      </c>
      <c r="C1310" t="s">
        <v>319</v>
      </c>
      <c r="D1310">
        <v>22</v>
      </c>
      <c r="E1310" s="2">
        <v>8</v>
      </c>
    </row>
    <row r="1311" spans="1:5" x14ac:dyDescent="0.25">
      <c r="A1311" s="1">
        <v>42964</v>
      </c>
      <c r="B1311" t="s">
        <v>171</v>
      </c>
      <c r="C1311" t="s">
        <v>562</v>
      </c>
      <c r="D1311">
        <v>36</v>
      </c>
      <c r="E1311" s="2">
        <v>8</v>
      </c>
    </row>
    <row r="1312" spans="1:5" x14ac:dyDescent="0.25">
      <c r="A1312" s="1">
        <v>42964</v>
      </c>
      <c r="B1312" t="s">
        <v>206</v>
      </c>
      <c r="C1312" t="s">
        <v>192</v>
      </c>
      <c r="D1312">
        <v>13</v>
      </c>
      <c r="E1312" s="2">
        <v>8</v>
      </c>
    </row>
    <row r="1313" spans="1:5" x14ac:dyDescent="0.25">
      <c r="A1313" s="1">
        <v>42964</v>
      </c>
      <c r="B1313" t="s">
        <v>155</v>
      </c>
      <c r="C1313" t="s">
        <v>156</v>
      </c>
      <c r="D1313">
        <v>14</v>
      </c>
      <c r="E1313" s="2">
        <v>8</v>
      </c>
    </row>
    <row r="1314" spans="1:5" x14ac:dyDescent="0.25">
      <c r="A1314" s="1">
        <v>42965</v>
      </c>
      <c r="B1314" t="s">
        <v>150</v>
      </c>
      <c r="C1314" t="s">
        <v>462</v>
      </c>
      <c r="D1314">
        <v>6</v>
      </c>
      <c r="E1314" s="2">
        <v>8</v>
      </c>
    </row>
    <row r="1315" spans="1:5" x14ac:dyDescent="0.25">
      <c r="A1315" s="1">
        <v>42965</v>
      </c>
      <c r="B1315" t="s">
        <v>193</v>
      </c>
      <c r="C1315" t="s">
        <v>228</v>
      </c>
      <c r="D1315">
        <v>11</v>
      </c>
      <c r="E1315" s="2">
        <v>8</v>
      </c>
    </row>
    <row r="1316" spans="1:5" x14ac:dyDescent="0.25">
      <c r="A1316" s="1">
        <v>42965</v>
      </c>
      <c r="B1316" t="s">
        <v>147</v>
      </c>
      <c r="C1316" t="s">
        <v>644</v>
      </c>
      <c r="D1316">
        <v>22</v>
      </c>
      <c r="E1316" s="2">
        <v>8</v>
      </c>
    </row>
    <row r="1317" spans="1:5" x14ac:dyDescent="0.25">
      <c r="A1317" s="1">
        <v>42965</v>
      </c>
      <c r="B1317" t="s">
        <v>47</v>
      </c>
      <c r="C1317" t="s">
        <v>48</v>
      </c>
      <c r="D1317">
        <v>56</v>
      </c>
      <c r="E1317" s="2">
        <v>8</v>
      </c>
    </row>
    <row r="1318" spans="1:5" x14ac:dyDescent="0.25">
      <c r="A1318" s="1">
        <v>42965</v>
      </c>
      <c r="B1318" t="s">
        <v>55</v>
      </c>
      <c r="C1318" t="s">
        <v>459</v>
      </c>
      <c r="D1318">
        <v>55</v>
      </c>
      <c r="E1318" s="2">
        <v>8</v>
      </c>
    </row>
    <row r="1319" spans="1:5" x14ac:dyDescent="0.25">
      <c r="A1319" s="1">
        <v>42965</v>
      </c>
      <c r="B1319" t="s">
        <v>176</v>
      </c>
      <c r="C1319" t="s">
        <v>177</v>
      </c>
      <c r="D1319">
        <v>45</v>
      </c>
      <c r="E1319" s="2">
        <v>8</v>
      </c>
    </row>
    <row r="1320" spans="1:5" x14ac:dyDescent="0.25">
      <c r="A1320" s="1">
        <v>42965</v>
      </c>
      <c r="B1320" t="s">
        <v>63</v>
      </c>
      <c r="C1320" t="s">
        <v>231</v>
      </c>
      <c r="D1320">
        <v>12</v>
      </c>
      <c r="E1320" s="2">
        <v>8</v>
      </c>
    </row>
    <row r="1321" spans="1:5" x14ac:dyDescent="0.25">
      <c r="A1321" s="1">
        <v>42965</v>
      </c>
      <c r="B1321" t="s">
        <v>81</v>
      </c>
      <c r="C1321" t="s">
        <v>82</v>
      </c>
      <c r="D1321">
        <v>20</v>
      </c>
      <c r="E1321" s="2">
        <v>8</v>
      </c>
    </row>
    <row r="1322" spans="1:5" x14ac:dyDescent="0.25">
      <c r="A1322" s="1">
        <v>42968</v>
      </c>
      <c r="B1322" t="s">
        <v>514</v>
      </c>
      <c r="C1322" t="s">
        <v>515</v>
      </c>
      <c r="D1322">
        <v>8</v>
      </c>
      <c r="E1322" s="2">
        <v>8</v>
      </c>
    </row>
    <row r="1323" spans="1:5" x14ac:dyDescent="0.25">
      <c r="A1323" s="1">
        <v>42968</v>
      </c>
      <c r="B1323" t="s">
        <v>36</v>
      </c>
      <c r="C1323" t="s">
        <v>229</v>
      </c>
      <c r="D1323">
        <v>33</v>
      </c>
      <c r="E1323" s="2">
        <v>8</v>
      </c>
    </row>
    <row r="1324" spans="1:5" x14ac:dyDescent="0.25">
      <c r="A1324" s="1">
        <v>42968</v>
      </c>
      <c r="B1324" t="s">
        <v>41</v>
      </c>
      <c r="C1324" t="s">
        <v>302</v>
      </c>
      <c r="D1324">
        <v>9</v>
      </c>
      <c r="E1324" s="2">
        <v>8</v>
      </c>
    </row>
    <row r="1325" spans="1:5" x14ac:dyDescent="0.25">
      <c r="A1325" s="1">
        <v>42968</v>
      </c>
      <c r="B1325" t="s">
        <v>523</v>
      </c>
      <c r="C1325" t="s">
        <v>524</v>
      </c>
      <c r="D1325">
        <v>52</v>
      </c>
      <c r="E1325" s="2">
        <v>8</v>
      </c>
    </row>
    <row r="1326" spans="1:5" x14ac:dyDescent="0.25">
      <c r="A1326" s="1">
        <v>42968</v>
      </c>
      <c r="B1326" t="s">
        <v>232</v>
      </c>
      <c r="C1326" t="s">
        <v>627</v>
      </c>
      <c r="D1326">
        <v>48</v>
      </c>
      <c r="E1326" s="2">
        <v>8</v>
      </c>
    </row>
    <row r="1327" spans="1:5" x14ac:dyDescent="0.25">
      <c r="A1327" s="1">
        <v>42968</v>
      </c>
      <c r="B1327" t="s">
        <v>632</v>
      </c>
      <c r="C1327" t="s">
        <v>647</v>
      </c>
      <c r="D1327">
        <v>40</v>
      </c>
      <c r="E1327" s="2">
        <v>8</v>
      </c>
    </row>
    <row r="1328" spans="1:5" x14ac:dyDescent="0.25">
      <c r="A1328" s="1">
        <v>42968</v>
      </c>
      <c r="B1328" t="s">
        <v>81</v>
      </c>
      <c r="C1328" t="s">
        <v>648</v>
      </c>
      <c r="D1328">
        <v>52</v>
      </c>
      <c r="E1328" s="2">
        <v>8</v>
      </c>
    </row>
    <row r="1329" spans="1:5" x14ac:dyDescent="0.25">
      <c r="A1329" s="1">
        <v>42968</v>
      </c>
      <c r="B1329" t="s">
        <v>92</v>
      </c>
      <c r="C1329" t="s">
        <v>638</v>
      </c>
      <c r="D1329">
        <v>34</v>
      </c>
      <c r="E1329" s="2">
        <v>8</v>
      </c>
    </row>
    <row r="1330" spans="1:5" x14ac:dyDescent="0.25">
      <c r="A1330" s="1">
        <v>42969</v>
      </c>
      <c r="B1330" t="s">
        <v>416</v>
      </c>
      <c r="C1330" t="s">
        <v>572</v>
      </c>
      <c r="D1330">
        <v>2</v>
      </c>
      <c r="E1330" s="2">
        <v>8</v>
      </c>
    </row>
    <row r="1331" spans="1:5" x14ac:dyDescent="0.25">
      <c r="A1331" s="1">
        <v>42969</v>
      </c>
      <c r="B1331" t="s">
        <v>34</v>
      </c>
      <c r="C1331" t="s">
        <v>35</v>
      </c>
      <c r="D1331">
        <v>9</v>
      </c>
      <c r="E1331" s="2">
        <v>8</v>
      </c>
    </row>
    <row r="1332" spans="1:5" x14ac:dyDescent="0.25">
      <c r="A1332" s="1">
        <v>42969</v>
      </c>
      <c r="B1332" t="s">
        <v>97</v>
      </c>
      <c r="C1332" t="s">
        <v>380</v>
      </c>
      <c r="D1332">
        <v>24</v>
      </c>
      <c r="E1332" s="2">
        <v>8</v>
      </c>
    </row>
    <row r="1333" spans="1:5" x14ac:dyDescent="0.25">
      <c r="A1333" s="1">
        <v>42969</v>
      </c>
      <c r="B1333" t="s">
        <v>327</v>
      </c>
      <c r="C1333" t="s">
        <v>102</v>
      </c>
      <c r="D1333">
        <v>28</v>
      </c>
      <c r="E1333" s="2">
        <v>8</v>
      </c>
    </row>
    <row r="1334" spans="1:5" x14ac:dyDescent="0.25">
      <c r="A1334" s="1">
        <v>42969</v>
      </c>
      <c r="B1334" t="s">
        <v>243</v>
      </c>
      <c r="C1334" t="s">
        <v>82</v>
      </c>
      <c r="D1334">
        <v>16</v>
      </c>
      <c r="E1334" s="2">
        <v>8</v>
      </c>
    </row>
    <row r="1335" spans="1:5" x14ac:dyDescent="0.25">
      <c r="A1335" s="1">
        <v>42969</v>
      </c>
      <c r="B1335" t="s">
        <v>195</v>
      </c>
      <c r="C1335" t="s">
        <v>401</v>
      </c>
      <c r="D1335">
        <v>19</v>
      </c>
      <c r="E1335" s="2">
        <v>8</v>
      </c>
    </row>
    <row r="1336" spans="1:5" x14ac:dyDescent="0.25">
      <c r="A1336" s="1">
        <v>42969</v>
      </c>
      <c r="B1336" t="s">
        <v>30</v>
      </c>
      <c r="C1336" t="s">
        <v>185</v>
      </c>
      <c r="D1336">
        <v>26</v>
      </c>
      <c r="E1336" s="2">
        <v>8</v>
      </c>
    </row>
    <row r="1337" spans="1:5" x14ac:dyDescent="0.25">
      <c r="A1337" s="1">
        <v>42969</v>
      </c>
      <c r="B1337" t="s">
        <v>30</v>
      </c>
      <c r="C1337" t="s">
        <v>387</v>
      </c>
      <c r="D1337">
        <v>29</v>
      </c>
      <c r="E1337" s="2">
        <v>8</v>
      </c>
    </row>
    <row r="1338" spans="1:5" x14ac:dyDescent="0.25">
      <c r="A1338" s="1">
        <v>42970</v>
      </c>
      <c r="B1338" t="s">
        <v>141</v>
      </c>
      <c r="C1338" t="s">
        <v>649</v>
      </c>
      <c r="D1338">
        <v>51</v>
      </c>
      <c r="E1338" s="2">
        <v>8</v>
      </c>
    </row>
    <row r="1339" spans="1:5" x14ac:dyDescent="0.25">
      <c r="A1339" s="1">
        <v>42970</v>
      </c>
      <c r="B1339" t="s">
        <v>53</v>
      </c>
      <c r="C1339" t="s">
        <v>54</v>
      </c>
      <c r="D1339">
        <v>25</v>
      </c>
      <c r="E1339" s="2">
        <v>8</v>
      </c>
    </row>
    <row r="1340" spans="1:5" x14ac:dyDescent="0.25">
      <c r="A1340" s="1">
        <v>42970</v>
      </c>
      <c r="B1340" t="s">
        <v>23</v>
      </c>
      <c r="C1340" t="s">
        <v>604</v>
      </c>
      <c r="D1340">
        <v>33</v>
      </c>
      <c r="E1340" s="2">
        <v>8</v>
      </c>
    </row>
    <row r="1341" spans="1:5" x14ac:dyDescent="0.25">
      <c r="A1341" s="1">
        <v>42970</v>
      </c>
      <c r="B1341" t="s">
        <v>267</v>
      </c>
      <c r="C1341" t="s">
        <v>268</v>
      </c>
      <c r="D1341">
        <v>18</v>
      </c>
      <c r="E1341" s="2">
        <v>8</v>
      </c>
    </row>
    <row r="1342" spans="1:5" x14ac:dyDescent="0.25">
      <c r="A1342" s="1">
        <v>42970</v>
      </c>
      <c r="B1342" t="s">
        <v>92</v>
      </c>
      <c r="C1342" t="s">
        <v>638</v>
      </c>
      <c r="D1342">
        <v>19</v>
      </c>
      <c r="E1342" s="2">
        <v>8</v>
      </c>
    </row>
    <row r="1343" spans="1:5" x14ac:dyDescent="0.25">
      <c r="A1343" s="1">
        <v>42970</v>
      </c>
      <c r="B1343" t="s">
        <v>30</v>
      </c>
      <c r="C1343" t="s">
        <v>89</v>
      </c>
      <c r="D1343">
        <v>42</v>
      </c>
      <c r="E1343" s="2">
        <v>8</v>
      </c>
    </row>
    <row r="1344" spans="1:5" x14ac:dyDescent="0.25">
      <c r="A1344" s="1">
        <v>42970</v>
      </c>
      <c r="B1344" t="s">
        <v>30</v>
      </c>
      <c r="C1344" t="s">
        <v>387</v>
      </c>
      <c r="D1344">
        <v>15</v>
      </c>
      <c r="E1344" s="2">
        <v>8</v>
      </c>
    </row>
    <row r="1345" spans="1:5" x14ac:dyDescent="0.25">
      <c r="A1345" s="1">
        <v>42970</v>
      </c>
      <c r="B1345" t="s">
        <v>361</v>
      </c>
      <c r="C1345" t="s">
        <v>424</v>
      </c>
      <c r="D1345">
        <v>15</v>
      </c>
      <c r="E1345" s="2">
        <v>8</v>
      </c>
    </row>
    <row r="1346" spans="1:5" x14ac:dyDescent="0.25">
      <c r="A1346" s="1">
        <v>42971</v>
      </c>
      <c r="B1346" t="s">
        <v>174</v>
      </c>
      <c r="C1346" t="s">
        <v>175</v>
      </c>
      <c r="D1346">
        <v>3</v>
      </c>
      <c r="E1346" s="2">
        <v>8</v>
      </c>
    </row>
    <row r="1347" spans="1:5" x14ac:dyDescent="0.25">
      <c r="A1347" s="1">
        <v>42971</v>
      </c>
      <c r="B1347" t="s">
        <v>284</v>
      </c>
      <c r="C1347" t="s">
        <v>285</v>
      </c>
      <c r="D1347">
        <v>13</v>
      </c>
      <c r="E1347" s="2">
        <v>8</v>
      </c>
    </row>
    <row r="1348" spans="1:5" x14ac:dyDescent="0.25">
      <c r="A1348" s="1">
        <v>42971</v>
      </c>
      <c r="B1348" t="s">
        <v>393</v>
      </c>
      <c r="C1348" t="s">
        <v>398</v>
      </c>
      <c r="D1348">
        <v>27</v>
      </c>
      <c r="E1348" s="2">
        <v>8</v>
      </c>
    </row>
    <row r="1349" spans="1:5" x14ac:dyDescent="0.25">
      <c r="A1349" s="1">
        <v>42971</v>
      </c>
      <c r="B1349" t="s">
        <v>155</v>
      </c>
      <c r="C1349" t="s">
        <v>650</v>
      </c>
      <c r="D1349">
        <v>18</v>
      </c>
      <c r="E1349" s="2">
        <v>8</v>
      </c>
    </row>
    <row r="1350" spans="1:5" x14ac:dyDescent="0.25">
      <c r="A1350" s="1">
        <v>42971</v>
      </c>
      <c r="B1350" t="s">
        <v>171</v>
      </c>
      <c r="C1350" t="s">
        <v>651</v>
      </c>
      <c r="D1350">
        <v>42</v>
      </c>
      <c r="E1350" s="2">
        <v>8</v>
      </c>
    </row>
    <row r="1351" spans="1:5" x14ac:dyDescent="0.25">
      <c r="A1351" s="1">
        <v>42971</v>
      </c>
      <c r="B1351" t="s">
        <v>280</v>
      </c>
      <c r="C1351" t="s">
        <v>281</v>
      </c>
      <c r="D1351">
        <v>9</v>
      </c>
      <c r="E1351" s="2">
        <v>8</v>
      </c>
    </row>
    <row r="1352" spans="1:5" x14ac:dyDescent="0.25">
      <c r="A1352" s="1">
        <v>42971</v>
      </c>
      <c r="B1352" t="s">
        <v>83</v>
      </c>
      <c r="C1352" t="s">
        <v>513</v>
      </c>
      <c r="D1352">
        <v>22</v>
      </c>
      <c r="E1352" s="2">
        <v>8</v>
      </c>
    </row>
    <row r="1353" spans="1:5" x14ac:dyDescent="0.25">
      <c r="A1353" s="1">
        <v>42971</v>
      </c>
      <c r="B1353" t="s">
        <v>34</v>
      </c>
      <c r="C1353" t="s">
        <v>481</v>
      </c>
      <c r="D1353">
        <v>47</v>
      </c>
      <c r="E1353" s="2">
        <v>8</v>
      </c>
    </row>
    <row r="1354" spans="1:5" x14ac:dyDescent="0.25">
      <c r="A1354" s="1">
        <v>42972</v>
      </c>
      <c r="B1354" t="s">
        <v>632</v>
      </c>
      <c r="C1354" t="s">
        <v>647</v>
      </c>
      <c r="D1354">
        <v>55</v>
      </c>
      <c r="E1354" s="2">
        <v>8</v>
      </c>
    </row>
    <row r="1355" spans="1:5" x14ac:dyDescent="0.25">
      <c r="A1355" s="1">
        <v>42972</v>
      </c>
      <c r="B1355" t="s">
        <v>41</v>
      </c>
      <c r="C1355" t="s">
        <v>238</v>
      </c>
      <c r="D1355">
        <v>9</v>
      </c>
      <c r="E1355" s="2">
        <v>8</v>
      </c>
    </row>
    <row r="1356" spans="1:5" x14ac:dyDescent="0.25">
      <c r="A1356" s="1">
        <v>42972</v>
      </c>
      <c r="B1356" t="s">
        <v>12</v>
      </c>
      <c r="C1356" t="s">
        <v>13</v>
      </c>
      <c r="D1356">
        <v>27</v>
      </c>
      <c r="E1356" s="2">
        <v>8</v>
      </c>
    </row>
    <row r="1357" spans="1:5" x14ac:dyDescent="0.25">
      <c r="A1357" s="1">
        <v>42972</v>
      </c>
      <c r="B1357" t="s">
        <v>131</v>
      </c>
      <c r="C1357" t="s">
        <v>451</v>
      </c>
      <c r="D1357">
        <v>11</v>
      </c>
      <c r="E1357" s="2">
        <v>8</v>
      </c>
    </row>
    <row r="1358" spans="1:5" x14ac:dyDescent="0.25">
      <c r="A1358" s="1">
        <v>42972</v>
      </c>
      <c r="B1358" t="s">
        <v>39</v>
      </c>
      <c r="C1358" t="s">
        <v>289</v>
      </c>
      <c r="D1358">
        <v>42</v>
      </c>
      <c r="E1358" s="2">
        <v>8</v>
      </c>
    </row>
    <row r="1359" spans="1:5" x14ac:dyDescent="0.25">
      <c r="A1359" s="1">
        <v>42972</v>
      </c>
      <c r="B1359" t="s">
        <v>133</v>
      </c>
      <c r="C1359" t="s">
        <v>652</v>
      </c>
      <c r="D1359">
        <v>8</v>
      </c>
      <c r="E1359" s="2">
        <v>8</v>
      </c>
    </row>
    <row r="1360" spans="1:5" x14ac:dyDescent="0.25">
      <c r="A1360" s="1">
        <v>42972</v>
      </c>
      <c r="B1360" t="s">
        <v>244</v>
      </c>
      <c r="C1360" t="s">
        <v>245</v>
      </c>
      <c r="D1360">
        <v>39</v>
      </c>
      <c r="E1360" s="2">
        <v>8</v>
      </c>
    </row>
    <row r="1361" spans="1:5" x14ac:dyDescent="0.25">
      <c r="A1361" s="1">
        <v>42972</v>
      </c>
      <c r="B1361" t="s">
        <v>193</v>
      </c>
      <c r="C1361" t="s">
        <v>406</v>
      </c>
      <c r="D1361">
        <v>26</v>
      </c>
      <c r="E1361" s="2">
        <v>8</v>
      </c>
    </row>
    <row r="1362" spans="1:5" x14ac:dyDescent="0.25">
      <c r="A1362" s="1">
        <v>42975</v>
      </c>
      <c r="B1362" t="s">
        <v>32</v>
      </c>
      <c r="C1362" t="s">
        <v>33</v>
      </c>
      <c r="D1362">
        <v>28</v>
      </c>
      <c r="E1362" s="2">
        <v>8</v>
      </c>
    </row>
    <row r="1363" spans="1:5" x14ac:dyDescent="0.25">
      <c r="A1363" s="1">
        <v>42975</v>
      </c>
      <c r="B1363" t="s">
        <v>114</v>
      </c>
      <c r="C1363" t="s">
        <v>653</v>
      </c>
      <c r="D1363">
        <v>40</v>
      </c>
      <c r="E1363" s="2">
        <v>8</v>
      </c>
    </row>
    <row r="1364" spans="1:5" x14ac:dyDescent="0.25">
      <c r="A1364" s="1">
        <v>42975</v>
      </c>
      <c r="B1364" t="s">
        <v>203</v>
      </c>
      <c r="C1364" t="s">
        <v>370</v>
      </c>
      <c r="D1364">
        <v>17</v>
      </c>
      <c r="E1364" s="2">
        <v>8</v>
      </c>
    </row>
    <row r="1365" spans="1:5" x14ac:dyDescent="0.25">
      <c r="A1365" s="1">
        <v>42975</v>
      </c>
      <c r="B1365" t="s">
        <v>299</v>
      </c>
      <c r="C1365" t="s">
        <v>482</v>
      </c>
      <c r="D1365">
        <v>2</v>
      </c>
      <c r="E1365" s="2">
        <v>8</v>
      </c>
    </row>
    <row r="1366" spans="1:5" x14ac:dyDescent="0.25">
      <c r="A1366" s="1">
        <v>42975</v>
      </c>
      <c r="B1366" t="s">
        <v>106</v>
      </c>
      <c r="C1366" t="s">
        <v>277</v>
      </c>
      <c r="D1366">
        <v>22</v>
      </c>
      <c r="E1366" s="2">
        <v>8</v>
      </c>
    </row>
    <row r="1367" spans="1:5" x14ac:dyDescent="0.25">
      <c r="A1367" s="1">
        <v>42975</v>
      </c>
      <c r="B1367" t="s">
        <v>39</v>
      </c>
      <c r="C1367" t="s">
        <v>289</v>
      </c>
      <c r="D1367">
        <v>18</v>
      </c>
      <c r="E1367" s="2">
        <v>8</v>
      </c>
    </row>
    <row r="1368" spans="1:5" x14ac:dyDescent="0.25">
      <c r="A1368" s="1">
        <v>42975</v>
      </c>
      <c r="B1368" t="s">
        <v>83</v>
      </c>
      <c r="C1368" t="s">
        <v>561</v>
      </c>
      <c r="D1368">
        <v>35</v>
      </c>
      <c r="E1368" s="2">
        <v>8</v>
      </c>
    </row>
    <row r="1369" spans="1:5" x14ac:dyDescent="0.25">
      <c r="A1369" s="1">
        <v>42975</v>
      </c>
      <c r="B1369" t="s">
        <v>178</v>
      </c>
      <c r="C1369" t="s">
        <v>335</v>
      </c>
      <c r="D1369">
        <v>7</v>
      </c>
      <c r="E1369" s="2">
        <v>8</v>
      </c>
    </row>
    <row r="1370" spans="1:5" x14ac:dyDescent="0.25">
      <c r="A1370" s="1">
        <v>42975</v>
      </c>
      <c r="B1370" t="s">
        <v>280</v>
      </c>
      <c r="C1370" t="s">
        <v>447</v>
      </c>
      <c r="D1370">
        <v>12</v>
      </c>
      <c r="E1370" s="2">
        <v>8</v>
      </c>
    </row>
    <row r="1371" spans="1:5" x14ac:dyDescent="0.25">
      <c r="A1371" s="1">
        <v>42975</v>
      </c>
      <c r="B1371" t="s">
        <v>139</v>
      </c>
      <c r="C1371" t="s">
        <v>654</v>
      </c>
      <c r="D1371">
        <v>32</v>
      </c>
      <c r="E1371" s="2">
        <v>8</v>
      </c>
    </row>
    <row r="1372" spans="1:5" x14ac:dyDescent="0.25">
      <c r="A1372" s="1">
        <v>42976</v>
      </c>
      <c r="B1372" t="s">
        <v>45</v>
      </c>
      <c r="C1372" t="s">
        <v>388</v>
      </c>
      <c r="D1372">
        <v>22</v>
      </c>
      <c r="E1372" s="2">
        <v>8</v>
      </c>
    </row>
    <row r="1373" spans="1:5" x14ac:dyDescent="0.25">
      <c r="A1373" s="1">
        <v>42976</v>
      </c>
      <c r="B1373" t="s">
        <v>97</v>
      </c>
      <c r="C1373" t="s">
        <v>579</v>
      </c>
      <c r="D1373">
        <v>25</v>
      </c>
      <c r="E1373" s="2">
        <v>8</v>
      </c>
    </row>
    <row r="1374" spans="1:5" x14ac:dyDescent="0.25">
      <c r="A1374" s="1">
        <v>42976</v>
      </c>
      <c r="B1374" t="s">
        <v>640</v>
      </c>
      <c r="C1374" t="s">
        <v>655</v>
      </c>
      <c r="D1374">
        <v>25</v>
      </c>
      <c r="E1374" s="2">
        <v>8</v>
      </c>
    </row>
    <row r="1375" spans="1:5" x14ac:dyDescent="0.25">
      <c r="A1375" s="1">
        <v>42976</v>
      </c>
      <c r="B1375" t="s">
        <v>409</v>
      </c>
      <c r="C1375" t="s">
        <v>656</v>
      </c>
      <c r="D1375">
        <v>6</v>
      </c>
      <c r="E1375" s="2">
        <v>8</v>
      </c>
    </row>
    <row r="1376" spans="1:5" x14ac:dyDescent="0.25">
      <c r="A1376" s="1">
        <v>42976</v>
      </c>
      <c r="B1376" t="s">
        <v>310</v>
      </c>
      <c r="C1376" t="s">
        <v>641</v>
      </c>
      <c r="D1376">
        <v>50</v>
      </c>
      <c r="E1376" s="2">
        <v>8</v>
      </c>
    </row>
    <row r="1377" spans="1:5" x14ac:dyDescent="0.25">
      <c r="A1377" s="1">
        <v>42976</v>
      </c>
      <c r="B1377" t="s">
        <v>77</v>
      </c>
      <c r="C1377" t="s">
        <v>78</v>
      </c>
      <c r="D1377">
        <v>16</v>
      </c>
      <c r="E1377" s="2">
        <v>8</v>
      </c>
    </row>
    <row r="1378" spans="1:5" x14ac:dyDescent="0.25">
      <c r="A1378" s="1">
        <v>42976</v>
      </c>
      <c r="B1378" t="s">
        <v>201</v>
      </c>
      <c r="C1378" t="s">
        <v>357</v>
      </c>
      <c r="D1378">
        <v>23</v>
      </c>
      <c r="E1378" s="2">
        <v>8</v>
      </c>
    </row>
    <row r="1379" spans="1:5" x14ac:dyDescent="0.25">
      <c r="A1379" s="1">
        <v>42976</v>
      </c>
      <c r="B1379" t="s">
        <v>83</v>
      </c>
      <c r="C1379" t="s">
        <v>615</v>
      </c>
      <c r="D1379">
        <v>7</v>
      </c>
      <c r="E1379" s="2">
        <v>8</v>
      </c>
    </row>
    <row r="1380" spans="1:5" x14ac:dyDescent="0.25">
      <c r="A1380" s="1">
        <v>42976</v>
      </c>
      <c r="B1380" t="s">
        <v>416</v>
      </c>
      <c r="C1380" t="s">
        <v>417</v>
      </c>
      <c r="D1380">
        <v>6</v>
      </c>
      <c r="E1380" s="2">
        <v>8</v>
      </c>
    </row>
    <row r="1381" spans="1:5" x14ac:dyDescent="0.25">
      <c r="A1381" s="1">
        <v>42976</v>
      </c>
      <c r="B1381" t="s">
        <v>206</v>
      </c>
      <c r="C1381" t="s">
        <v>192</v>
      </c>
      <c r="D1381">
        <v>44</v>
      </c>
      <c r="E1381" s="2">
        <v>8</v>
      </c>
    </row>
    <row r="1382" spans="1:5" x14ac:dyDescent="0.25">
      <c r="A1382" s="1">
        <v>42977</v>
      </c>
      <c r="B1382" t="s">
        <v>51</v>
      </c>
      <c r="C1382" t="s">
        <v>621</v>
      </c>
      <c r="D1382">
        <v>33</v>
      </c>
      <c r="E1382" s="2">
        <v>8</v>
      </c>
    </row>
    <row r="1383" spans="1:5" x14ac:dyDescent="0.25">
      <c r="A1383" s="1">
        <v>42977</v>
      </c>
      <c r="B1383" t="s">
        <v>43</v>
      </c>
      <c r="C1383" t="s">
        <v>507</v>
      </c>
      <c r="D1383">
        <v>26</v>
      </c>
      <c r="E1383" s="2">
        <v>8</v>
      </c>
    </row>
    <row r="1384" spans="1:5" x14ac:dyDescent="0.25">
      <c r="A1384" s="1">
        <v>42977</v>
      </c>
      <c r="B1384" t="s">
        <v>39</v>
      </c>
      <c r="C1384" t="s">
        <v>609</v>
      </c>
      <c r="D1384">
        <v>18</v>
      </c>
      <c r="E1384" s="2">
        <v>8</v>
      </c>
    </row>
    <row r="1385" spans="1:5" x14ac:dyDescent="0.25">
      <c r="A1385" s="1">
        <v>42977</v>
      </c>
      <c r="B1385" t="s">
        <v>16</v>
      </c>
      <c r="C1385" t="s">
        <v>440</v>
      </c>
      <c r="D1385">
        <v>5</v>
      </c>
      <c r="E1385" s="2">
        <v>8</v>
      </c>
    </row>
    <row r="1386" spans="1:5" x14ac:dyDescent="0.25">
      <c r="A1386" s="1">
        <v>42977</v>
      </c>
      <c r="B1386" t="s">
        <v>150</v>
      </c>
      <c r="C1386" t="s">
        <v>556</v>
      </c>
      <c r="D1386">
        <v>4</v>
      </c>
      <c r="E1386" s="2">
        <v>8</v>
      </c>
    </row>
    <row r="1387" spans="1:5" x14ac:dyDescent="0.25">
      <c r="A1387" s="1">
        <v>42977</v>
      </c>
      <c r="B1387" t="s">
        <v>34</v>
      </c>
      <c r="C1387" t="s">
        <v>182</v>
      </c>
      <c r="D1387">
        <v>4</v>
      </c>
      <c r="E1387" s="2">
        <v>8</v>
      </c>
    </row>
    <row r="1388" spans="1:5" x14ac:dyDescent="0.25">
      <c r="A1388" s="1">
        <v>42977</v>
      </c>
      <c r="B1388" t="s">
        <v>39</v>
      </c>
      <c r="C1388" t="s">
        <v>436</v>
      </c>
      <c r="D1388">
        <v>43</v>
      </c>
      <c r="E1388" s="2">
        <v>8</v>
      </c>
    </row>
    <row r="1389" spans="1:5" x14ac:dyDescent="0.25">
      <c r="A1389" s="1">
        <v>42977</v>
      </c>
      <c r="B1389" t="s">
        <v>75</v>
      </c>
      <c r="C1389" t="s">
        <v>500</v>
      </c>
      <c r="D1389">
        <v>48</v>
      </c>
      <c r="E1389" s="2">
        <v>8</v>
      </c>
    </row>
    <row r="1390" spans="1:5" x14ac:dyDescent="0.25">
      <c r="A1390" s="1">
        <v>42977</v>
      </c>
      <c r="B1390" t="s">
        <v>273</v>
      </c>
      <c r="C1390" t="s">
        <v>274</v>
      </c>
      <c r="D1390">
        <v>12</v>
      </c>
      <c r="E1390" s="2">
        <v>8</v>
      </c>
    </row>
    <row r="1391" spans="1:5" x14ac:dyDescent="0.25">
      <c r="A1391" s="1">
        <v>42977</v>
      </c>
      <c r="B1391" t="s">
        <v>503</v>
      </c>
      <c r="C1391" t="s">
        <v>183</v>
      </c>
      <c r="D1391">
        <v>21</v>
      </c>
      <c r="E1391" s="2">
        <v>8</v>
      </c>
    </row>
    <row r="1392" spans="1:5" x14ac:dyDescent="0.25">
      <c r="A1392" s="1">
        <v>42978</v>
      </c>
      <c r="B1392" t="s">
        <v>39</v>
      </c>
      <c r="C1392" t="s">
        <v>657</v>
      </c>
      <c r="D1392">
        <v>21</v>
      </c>
      <c r="E1392" s="2">
        <v>8</v>
      </c>
    </row>
    <row r="1393" spans="1:5" x14ac:dyDescent="0.25">
      <c r="A1393" s="1">
        <v>42978</v>
      </c>
      <c r="B1393" t="s">
        <v>36</v>
      </c>
      <c r="C1393" t="s">
        <v>306</v>
      </c>
      <c r="D1393">
        <v>2</v>
      </c>
      <c r="E1393" s="2">
        <v>8</v>
      </c>
    </row>
    <row r="1394" spans="1:5" x14ac:dyDescent="0.25">
      <c r="A1394" s="1">
        <v>42978</v>
      </c>
      <c r="B1394" t="s">
        <v>83</v>
      </c>
      <c r="C1394" t="s">
        <v>658</v>
      </c>
      <c r="D1394">
        <v>14</v>
      </c>
      <c r="E1394" s="2">
        <v>8</v>
      </c>
    </row>
    <row r="1395" spans="1:5" x14ac:dyDescent="0.25">
      <c r="A1395" s="1">
        <v>42978</v>
      </c>
      <c r="B1395" t="s">
        <v>67</v>
      </c>
      <c r="C1395" t="s">
        <v>301</v>
      </c>
      <c r="D1395">
        <v>26</v>
      </c>
      <c r="E1395" s="2">
        <v>8</v>
      </c>
    </row>
    <row r="1396" spans="1:5" x14ac:dyDescent="0.25">
      <c r="A1396" s="1">
        <v>42978</v>
      </c>
      <c r="B1396" t="s">
        <v>97</v>
      </c>
      <c r="C1396" t="s">
        <v>309</v>
      </c>
      <c r="D1396">
        <v>44</v>
      </c>
      <c r="E1396" s="2">
        <v>8</v>
      </c>
    </row>
    <row r="1397" spans="1:5" x14ac:dyDescent="0.25">
      <c r="A1397" s="1">
        <v>42978</v>
      </c>
      <c r="B1397" t="s">
        <v>133</v>
      </c>
      <c r="C1397" t="s">
        <v>499</v>
      </c>
      <c r="D1397">
        <v>31</v>
      </c>
      <c r="E1397" s="2">
        <v>8</v>
      </c>
    </row>
    <row r="1398" spans="1:5" x14ac:dyDescent="0.25">
      <c r="A1398" s="1">
        <v>42978</v>
      </c>
      <c r="B1398" t="s">
        <v>63</v>
      </c>
      <c r="C1398" t="s">
        <v>231</v>
      </c>
      <c r="D1398">
        <v>29</v>
      </c>
      <c r="E1398" s="2">
        <v>8</v>
      </c>
    </row>
    <row r="1399" spans="1:5" x14ac:dyDescent="0.25">
      <c r="A1399" s="1">
        <v>42978</v>
      </c>
      <c r="B1399" t="s">
        <v>39</v>
      </c>
      <c r="C1399" t="s">
        <v>436</v>
      </c>
      <c r="D1399">
        <v>13</v>
      </c>
      <c r="E1399" s="2">
        <v>8</v>
      </c>
    </row>
    <row r="1400" spans="1:5" x14ac:dyDescent="0.25">
      <c r="A1400" s="1">
        <v>42978</v>
      </c>
      <c r="B1400" t="s">
        <v>593</v>
      </c>
      <c r="C1400" t="s">
        <v>659</v>
      </c>
      <c r="D1400">
        <v>28</v>
      </c>
      <c r="E1400" s="2">
        <v>8</v>
      </c>
    </row>
    <row r="1401" spans="1:5" x14ac:dyDescent="0.25">
      <c r="A1401" s="1">
        <v>42978</v>
      </c>
      <c r="B1401" t="s">
        <v>23</v>
      </c>
      <c r="C1401" t="s">
        <v>163</v>
      </c>
      <c r="D1401">
        <v>23</v>
      </c>
      <c r="E1401" s="2">
        <v>8</v>
      </c>
    </row>
    <row r="1402" spans="1:5" x14ac:dyDescent="0.25">
      <c r="A1402" s="1">
        <v>42979</v>
      </c>
      <c r="B1402" t="s">
        <v>57</v>
      </c>
      <c r="C1402" t="s">
        <v>58</v>
      </c>
      <c r="D1402">
        <v>5</v>
      </c>
      <c r="E1402" s="2">
        <v>9</v>
      </c>
    </row>
    <row r="1403" spans="1:5" x14ac:dyDescent="0.25">
      <c r="A1403" s="1">
        <v>42979</v>
      </c>
      <c r="B1403" t="s">
        <v>14</v>
      </c>
      <c r="C1403" t="s">
        <v>660</v>
      </c>
      <c r="D1403">
        <v>16</v>
      </c>
      <c r="E1403" s="2">
        <v>9</v>
      </c>
    </row>
    <row r="1404" spans="1:5" x14ac:dyDescent="0.25">
      <c r="A1404" s="1">
        <v>42979</v>
      </c>
      <c r="B1404" t="s">
        <v>327</v>
      </c>
      <c r="C1404" t="s">
        <v>102</v>
      </c>
      <c r="D1404">
        <v>21</v>
      </c>
      <c r="E1404" s="2">
        <v>9</v>
      </c>
    </row>
    <row r="1405" spans="1:5" x14ac:dyDescent="0.25">
      <c r="A1405" s="1">
        <v>42979</v>
      </c>
      <c r="B1405" t="s">
        <v>593</v>
      </c>
      <c r="C1405" t="s">
        <v>659</v>
      </c>
      <c r="D1405">
        <v>46</v>
      </c>
      <c r="E1405" s="2">
        <v>9</v>
      </c>
    </row>
    <row r="1406" spans="1:5" x14ac:dyDescent="0.25">
      <c r="A1406" s="1">
        <v>42979</v>
      </c>
      <c r="B1406" t="s">
        <v>576</v>
      </c>
      <c r="C1406" t="s">
        <v>577</v>
      </c>
      <c r="D1406">
        <v>39</v>
      </c>
      <c r="E1406" s="2">
        <v>9</v>
      </c>
    </row>
    <row r="1407" spans="1:5" x14ac:dyDescent="0.25">
      <c r="A1407" s="1">
        <v>42979</v>
      </c>
      <c r="B1407" t="s">
        <v>178</v>
      </c>
      <c r="C1407" t="s">
        <v>333</v>
      </c>
      <c r="D1407">
        <v>18</v>
      </c>
      <c r="E1407" s="2">
        <v>9</v>
      </c>
    </row>
    <row r="1408" spans="1:5" x14ac:dyDescent="0.25">
      <c r="A1408" s="1">
        <v>42979</v>
      </c>
      <c r="B1408" t="s">
        <v>519</v>
      </c>
      <c r="C1408" t="s">
        <v>661</v>
      </c>
      <c r="D1408">
        <v>47</v>
      </c>
      <c r="E1408" s="2">
        <v>9</v>
      </c>
    </row>
    <row r="1409" spans="1:5" x14ac:dyDescent="0.25">
      <c r="A1409" s="1">
        <v>42979</v>
      </c>
      <c r="B1409" t="s">
        <v>128</v>
      </c>
      <c r="C1409" t="s">
        <v>129</v>
      </c>
      <c r="D1409">
        <v>23</v>
      </c>
      <c r="E1409" s="2">
        <v>9</v>
      </c>
    </row>
    <row r="1410" spans="1:5" x14ac:dyDescent="0.25">
      <c r="A1410" s="1">
        <v>42979</v>
      </c>
      <c r="B1410" t="s">
        <v>14</v>
      </c>
      <c r="C1410" t="s">
        <v>422</v>
      </c>
      <c r="D1410">
        <v>27</v>
      </c>
      <c r="E1410" s="2">
        <v>9</v>
      </c>
    </row>
    <row r="1411" spans="1:5" x14ac:dyDescent="0.25">
      <c r="A1411" s="1">
        <v>42979</v>
      </c>
      <c r="B1411" t="s">
        <v>20</v>
      </c>
      <c r="C1411" t="s">
        <v>123</v>
      </c>
      <c r="D1411">
        <v>25</v>
      </c>
      <c r="E1411" s="2">
        <v>9</v>
      </c>
    </row>
    <row r="1412" spans="1:5" x14ac:dyDescent="0.25">
      <c r="A1412" s="1">
        <v>42982</v>
      </c>
      <c r="B1412" t="s">
        <v>269</v>
      </c>
      <c r="C1412" t="s">
        <v>605</v>
      </c>
      <c r="D1412">
        <v>23</v>
      </c>
      <c r="E1412" s="2">
        <v>9</v>
      </c>
    </row>
    <row r="1413" spans="1:5" x14ac:dyDescent="0.25">
      <c r="A1413" s="1">
        <v>42982</v>
      </c>
      <c r="B1413" t="s">
        <v>514</v>
      </c>
      <c r="C1413" t="s">
        <v>515</v>
      </c>
      <c r="D1413">
        <v>25</v>
      </c>
      <c r="E1413" s="2">
        <v>9</v>
      </c>
    </row>
    <row r="1414" spans="1:5" x14ac:dyDescent="0.25">
      <c r="A1414" s="1">
        <v>42982</v>
      </c>
      <c r="B1414" t="s">
        <v>39</v>
      </c>
      <c r="C1414" t="s">
        <v>657</v>
      </c>
      <c r="D1414">
        <v>16</v>
      </c>
      <c r="E1414" s="2">
        <v>9</v>
      </c>
    </row>
    <row r="1415" spans="1:5" x14ac:dyDescent="0.25">
      <c r="A1415" s="1">
        <v>42982</v>
      </c>
      <c r="B1415" t="s">
        <v>69</v>
      </c>
      <c r="C1415" t="s">
        <v>461</v>
      </c>
      <c r="D1415">
        <v>29</v>
      </c>
      <c r="E1415" s="2">
        <v>9</v>
      </c>
    </row>
    <row r="1416" spans="1:5" x14ac:dyDescent="0.25">
      <c r="A1416" s="1">
        <v>42982</v>
      </c>
      <c r="B1416" t="s">
        <v>329</v>
      </c>
      <c r="C1416" t="s">
        <v>330</v>
      </c>
      <c r="D1416">
        <v>23</v>
      </c>
      <c r="E1416" s="2">
        <v>9</v>
      </c>
    </row>
    <row r="1417" spans="1:5" x14ac:dyDescent="0.25">
      <c r="A1417" s="1">
        <v>42982</v>
      </c>
      <c r="B1417" t="s">
        <v>47</v>
      </c>
      <c r="C1417" t="s">
        <v>48</v>
      </c>
      <c r="D1417">
        <v>25</v>
      </c>
      <c r="E1417" s="2">
        <v>9</v>
      </c>
    </row>
    <row r="1418" spans="1:5" x14ac:dyDescent="0.25">
      <c r="A1418" s="1">
        <v>42982</v>
      </c>
      <c r="B1418" t="s">
        <v>278</v>
      </c>
      <c r="C1418" t="s">
        <v>202</v>
      </c>
      <c r="D1418">
        <v>14</v>
      </c>
      <c r="E1418" s="2">
        <v>9</v>
      </c>
    </row>
    <row r="1419" spans="1:5" x14ac:dyDescent="0.25">
      <c r="A1419" s="1">
        <v>42982</v>
      </c>
      <c r="B1419" t="s">
        <v>114</v>
      </c>
      <c r="C1419" t="s">
        <v>173</v>
      </c>
      <c r="D1419">
        <v>20</v>
      </c>
      <c r="E1419" s="2">
        <v>9</v>
      </c>
    </row>
    <row r="1420" spans="1:5" x14ac:dyDescent="0.25">
      <c r="A1420" s="1">
        <v>42982</v>
      </c>
      <c r="B1420" t="s">
        <v>343</v>
      </c>
      <c r="C1420" t="s">
        <v>344</v>
      </c>
      <c r="D1420">
        <v>12</v>
      </c>
      <c r="E1420" s="2">
        <v>9</v>
      </c>
    </row>
    <row r="1421" spans="1:5" x14ac:dyDescent="0.25">
      <c r="A1421" s="1">
        <v>42982</v>
      </c>
      <c r="B1421" t="s">
        <v>97</v>
      </c>
      <c r="C1421" t="s">
        <v>529</v>
      </c>
      <c r="D1421">
        <v>2</v>
      </c>
      <c r="E1421" s="2">
        <v>9</v>
      </c>
    </row>
    <row r="1422" spans="1:5" x14ac:dyDescent="0.25">
      <c r="A1422" s="1">
        <v>42983</v>
      </c>
      <c r="B1422" t="s">
        <v>34</v>
      </c>
      <c r="C1422" t="s">
        <v>662</v>
      </c>
      <c r="D1422">
        <v>53</v>
      </c>
      <c r="E1422" s="2">
        <v>9</v>
      </c>
    </row>
    <row r="1423" spans="1:5" x14ac:dyDescent="0.25">
      <c r="A1423" s="1">
        <v>42983</v>
      </c>
      <c r="B1423" t="s">
        <v>280</v>
      </c>
      <c r="C1423" t="s">
        <v>466</v>
      </c>
      <c r="D1423">
        <v>20</v>
      </c>
      <c r="E1423" s="2">
        <v>9</v>
      </c>
    </row>
    <row r="1424" spans="1:5" x14ac:dyDescent="0.25">
      <c r="A1424" s="1">
        <v>42983</v>
      </c>
      <c r="B1424" t="s">
        <v>479</v>
      </c>
      <c r="C1424" t="s">
        <v>480</v>
      </c>
      <c r="D1424">
        <v>4</v>
      </c>
      <c r="E1424" s="2">
        <v>9</v>
      </c>
    </row>
    <row r="1425" spans="1:5" x14ac:dyDescent="0.25">
      <c r="A1425" s="1">
        <v>42983</v>
      </c>
      <c r="B1425" t="s">
        <v>141</v>
      </c>
      <c r="C1425" t="s">
        <v>292</v>
      </c>
      <c r="D1425">
        <v>5</v>
      </c>
      <c r="E1425" s="2">
        <v>9</v>
      </c>
    </row>
    <row r="1426" spans="1:5" x14ac:dyDescent="0.25">
      <c r="A1426" s="1">
        <v>42983</v>
      </c>
      <c r="B1426" t="s">
        <v>34</v>
      </c>
      <c r="C1426" t="s">
        <v>182</v>
      </c>
      <c r="D1426">
        <v>36</v>
      </c>
      <c r="E1426" s="2">
        <v>9</v>
      </c>
    </row>
    <row r="1427" spans="1:5" x14ac:dyDescent="0.25">
      <c r="A1427" s="1">
        <v>42983</v>
      </c>
      <c r="B1427" t="s">
        <v>442</v>
      </c>
      <c r="C1427" t="s">
        <v>540</v>
      </c>
      <c r="D1427">
        <v>23</v>
      </c>
      <c r="E1427" s="2">
        <v>9</v>
      </c>
    </row>
    <row r="1428" spans="1:5" x14ac:dyDescent="0.25">
      <c r="A1428" s="1">
        <v>42983</v>
      </c>
      <c r="B1428" t="s">
        <v>137</v>
      </c>
      <c r="C1428" t="s">
        <v>138</v>
      </c>
      <c r="D1428">
        <v>6</v>
      </c>
      <c r="E1428" s="2">
        <v>9</v>
      </c>
    </row>
    <row r="1429" spans="1:5" x14ac:dyDescent="0.25">
      <c r="A1429" s="1">
        <v>42983</v>
      </c>
      <c r="B1429" t="s">
        <v>133</v>
      </c>
      <c r="C1429" t="s">
        <v>652</v>
      </c>
      <c r="D1429">
        <v>43</v>
      </c>
      <c r="E1429" s="2">
        <v>9</v>
      </c>
    </row>
    <row r="1430" spans="1:5" x14ac:dyDescent="0.25">
      <c r="A1430" s="1">
        <v>42983</v>
      </c>
      <c r="B1430" t="s">
        <v>72</v>
      </c>
      <c r="C1430" t="s">
        <v>239</v>
      </c>
      <c r="D1430">
        <v>11</v>
      </c>
      <c r="E1430" s="2">
        <v>9</v>
      </c>
    </row>
    <row r="1431" spans="1:5" x14ac:dyDescent="0.25">
      <c r="A1431" s="1">
        <v>42983</v>
      </c>
      <c r="B1431" t="s">
        <v>63</v>
      </c>
      <c r="C1431" t="s">
        <v>64</v>
      </c>
      <c r="D1431">
        <v>9</v>
      </c>
      <c r="E1431" s="2">
        <v>9</v>
      </c>
    </row>
    <row r="1432" spans="1:5" x14ac:dyDescent="0.25">
      <c r="A1432" s="1">
        <v>42984</v>
      </c>
      <c r="B1432" t="s">
        <v>150</v>
      </c>
      <c r="C1432" t="s">
        <v>151</v>
      </c>
      <c r="D1432">
        <v>15</v>
      </c>
      <c r="E1432" s="2">
        <v>9</v>
      </c>
    </row>
    <row r="1433" spans="1:5" x14ac:dyDescent="0.25">
      <c r="A1433" s="1">
        <v>42984</v>
      </c>
      <c r="B1433" t="s">
        <v>252</v>
      </c>
      <c r="C1433" t="s">
        <v>253</v>
      </c>
      <c r="D1433">
        <v>2</v>
      </c>
      <c r="E1433" s="2">
        <v>9</v>
      </c>
    </row>
    <row r="1434" spans="1:5" x14ac:dyDescent="0.25">
      <c r="A1434" s="1">
        <v>42984</v>
      </c>
      <c r="B1434" t="s">
        <v>171</v>
      </c>
      <c r="C1434" t="s">
        <v>562</v>
      </c>
      <c r="D1434">
        <v>10</v>
      </c>
      <c r="E1434" s="2">
        <v>9</v>
      </c>
    </row>
    <row r="1435" spans="1:5" x14ac:dyDescent="0.25">
      <c r="A1435" s="1">
        <v>42984</v>
      </c>
      <c r="B1435" t="s">
        <v>355</v>
      </c>
      <c r="C1435" t="s">
        <v>497</v>
      </c>
      <c r="D1435">
        <v>55</v>
      </c>
      <c r="E1435" s="2">
        <v>9</v>
      </c>
    </row>
    <row r="1436" spans="1:5" x14ac:dyDescent="0.25">
      <c r="A1436" s="1">
        <v>42984</v>
      </c>
      <c r="B1436" t="s">
        <v>663</v>
      </c>
      <c r="C1436" t="s">
        <v>134</v>
      </c>
      <c r="D1436">
        <v>45</v>
      </c>
      <c r="E1436" s="2">
        <v>9</v>
      </c>
    </row>
    <row r="1437" spans="1:5" x14ac:dyDescent="0.25">
      <c r="A1437" s="1">
        <v>42984</v>
      </c>
      <c r="B1437" t="s">
        <v>193</v>
      </c>
      <c r="C1437" t="s">
        <v>227</v>
      </c>
      <c r="D1437">
        <v>5</v>
      </c>
      <c r="E1437" s="2">
        <v>9</v>
      </c>
    </row>
    <row r="1438" spans="1:5" x14ac:dyDescent="0.25">
      <c r="A1438" s="1">
        <v>42984</v>
      </c>
      <c r="B1438" t="s">
        <v>141</v>
      </c>
      <c r="C1438" t="s">
        <v>364</v>
      </c>
      <c r="D1438">
        <v>22</v>
      </c>
      <c r="E1438" s="2">
        <v>9</v>
      </c>
    </row>
    <row r="1439" spans="1:5" x14ac:dyDescent="0.25">
      <c r="A1439" s="1">
        <v>42984</v>
      </c>
      <c r="B1439" t="s">
        <v>150</v>
      </c>
      <c r="C1439" t="s">
        <v>200</v>
      </c>
      <c r="D1439">
        <v>20</v>
      </c>
      <c r="E1439" s="2">
        <v>9</v>
      </c>
    </row>
    <row r="1440" spans="1:5" x14ac:dyDescent="0.25">
      <c r="A1440" s="1">
        <v>42984</v>
      </c>
      <c r="B1440" t="s">
        <v>484</v>
      </c>
      <c r="C1440" t="s">
        <v>485</v>
      </c>
      <c r="D1440">
        <v>27</v>
      </c>
      <c r="E1440" s="2">
        <v>9</v>
      </c>
    </row>
    <row r="1441" spans="1:5" x14ac:dyDescent="0.25">
      <c r="A1441" s="1">
        <v>42984</v>
      </c>
      <c r="B1441" t="s">
        <v>137</v>
      </c>
      <c r="C1441" t="s">
        <v>138</v>
      </c>
      <c r="D1441">
        <v>6</v>
      </c>
      <c r="E1441" s="2">
        <v>9</v>
      </c>
    </row>
    <row r="1442" spans="1:5" x14ac:dyDescent="0.25">
      <c r="A1442" s="1">
        <v>42985</v>
      </c>
      <c r="B1442" t="s">
        <v>150</v>
      </c>
      <c r="C1442" t="s">
        <v>200</v>
      </c>
      <c r="D1442">
        <v>29</v>
      </c>
      <c r="E1442" s="2">
        <v>9</v>
      </c>
    </row>
    <row r="1443" spans="1:5" x14ac:dyDescent="0.25">
      <c r="A1443" s="1">
        <v>42985</v>
      </c>
      <c r="B1443" t="s">
        <v>97</v>
      </c>
      <c r="C1443" t="s">
        <v>452</v>
      </c>
      <c r="D1443">
        <v>15</v>
      </c>
      <c r="E1443" s="2">
        <v>9</v>
      </c>
    </row>
    <row r="1444" spans="1:5" x14ac:dyDescent="0.25">
      <c r="A1444" s="1">
        <v>42985</v>
      </c>
      <c r="B1444" t="s">
        <v>367</v>
      </c>
      <c r="C1444" t="s">
        <v>5</v>
      </c>
      <c r="D1444">
        <v>5</v>
      </c>
      <c r="E1444" s="2">
        <v>9</v>
      </c>
    </row>
    <row r="1445" spans="1:5" x14ac:dyDescent="0.25">
      <c r="A1445" s="1">
        <v>42985</v>
      </c>
      <c r="B1445" t="s">
        <v>476</v>
      </c>
      <c r="C1445" t="s">
        <v>620</v>
      </c>
      <c r="D1445">
        <v>34</v>
      </c>
      <c r="E1445" s="2">
        <v>9</v>
      </c>
    </row>
    <row r="1446" spans="1:5" x14ac:dyDescent="0.25">
      <c r="A1446" s="1">
        <v>42985</v>
      </c>
      <c r="B1446" t="s">
        <v>55</v>
      </c>
      <c r="C1446" t="s">
        <v>223</v>
      </c>
      <c r="D1446">
        <v>30</v>
      </c>
      <c r="E1446" s="2">
        <v>9</v>
      </c>
    </row>
    <row r="1447" spans="1:5" x14ac:dyDescent="0.25">
      <c r="A1447" s="1">
        <v>42985</v>
      </c>
      <c r="B1447" t="s">
        <v>367</v>
      </c>
      <c r="C1447" t="s">
        <v>368</v>
      </c>
      <c r="D1447">
        <v>3</v>
      </c>
      <c r="E1447" s="2">
        <v>9</v>
      </c>
    </row>
    <row r="1448" spans="1:5" x14ac:dyDescent="0.25">
      <c r="A1448" s="1">
        <v>42985</v>
      </c>
      <c r="B1448" t="s">
        <v>30</v>
      </c>
      <c r="C1448" t="s">
        <v>628</v>
      </c>
      <c r="D1448">
        <v>34</v>
      </c>
      <c r="E1448" s="2">
        <v>9</v>
      </c>
    </row>
    <row r="1449" spans="1:5" x14ac:dyDescent="0.25">
      <c r="A1449" s="1">
        <v>42985</v>
      </c>
      <c r="B1449" t="s">
        <v>128</v>
      </c>
      <c r="C1449" t="s">
        <v>309</v>
      </c>
      <c r="D1449">
        <v>7</v>
      </c>
      <c r="E1449" s="2">
        <v>9</v>
      </c>
    </row>
    <row r="1450" spans="1:5" x14ac:dyDescent="0.25">
      <c r="A1450" s="1">
        <v>42985</v>
      </c>
      <c r="B1450" t="s">
        <v>203</v>
      </c>
      <c r="C1450" t="s">
        <v>370</v>
      </c>
      <c r="D1450">
        <v>17</v>
      </c>
      <c r="E1450" s="2">
        <v>9</v>
      </c>
    </row>
    <row r="1451" spans="1:5" x14ac:dyDescent="0.25">
      <c r="A1451" s="1">
        <v>42985</v>
      </c>
      <c r="B1451" t="s">
        <v>39</v>
      </c>
      <c r="C1451" t="s">
        <v>657</v>
      </c>
      <c r="D1451">
        <v>26</v>
      </c>
      <c r="E1451" s="2">
        <v>9</v>
      </c>
    </row>
    <row r="1452" spans="1:5" x14ac:dyDescent="0.25">
      <c r="A1452" s="1">
        <v>42986</v>
      </c>
      <c r="B1452" t="s">
        <v>30</v>
      </c>
      <c r="C1452" t="s">
        <v>185</v>
      </c>
      <c r="D1452">
        <v>20</v>
      </c>
      <c r="E1452" s="2">
        <v>9</v>
      </c>
    </row>
    <row r="1453" spans="1:5" x14ac:dyDescent="0.25">
      <c r="A1453" s="1">
        <v>42986</v>
      </c>
      <c r="B1453" t="s">
        <v>83</v>
      </c>
      <c r="C1453" t="s">
        <v>596</v>
      </c>
      <c r="D1453">
        <v>24</v>
      </c>
      <c r="E1453" s="2">
        <v>9</v>
      </c>
    </row>
    <row r="1454" spans="1:5" x14ac:dyDescent="0.25">
      <c r="A1454" s="1">
        <v>42986</v>
      </c>
      <c r="B1454" t="s">
        <v>101</v>
      </c>
      <c r="C1454" t="s">
        <v>293</v>
      </c>
      <c r="D1454">
        <v>21</v>
      </c>
      <c r="E1454" s="2">
        <v>9</v>
      </c>
    </row>
    <row r="1455" spans="1:5" x14ac:dyDescent="0.25">
      <c r="A1455" s="1">
        <v>42986</v>
      </c>
      <c r="B1455" t="s">
        <v>449</v>
      </c>
      <c r="C1455" t="s">
        <v>664</v>
      </c>
      <c r="D1455">
        <v>3</v>
      </c>
      <c r="E1455" s="2">
        <v>9</v>
      </c>
    </row>
    <row r="1456" spans="1:5" x14ac:dyDescent="0.25">
      <c r="A1456" s="1">
        <v>42986</v>
      </c>
      <c r="B1456" t="s">
        <v>273</v>
      </c>
      <c r="C1456" t="s">
        <v>274</v>
      </c>
      <c r="D1456">
        <v>9</v>
      </c>
      <c r="E1456" s="2">
        <v>9</v>
      </c>
    </row>
    <row r="1457" spans="1:5" x14ac:dyDescent="0.25">
      <c r="A1457" s="1">
        <v>42986</v>
      </c>
      <c r="B1457" t="s">
        <v>150</v>
      </c>
      <c r="C1457" t="s">
        <v>298</v>
      </c>
      <c r="D1457">
        <v>46</v>
      </c>
      <c r="E1457" s="2">
        <v>9</v>
      </c>
    </row>
    <row r="1458" spans="1:5" x14ac:dyDescent="0.25">
      <c r="A1458" s="1">
        <v>42986</v>
      </c>
      <c r="B1458" t="s">
        <v>208</v>
      </c>
      <c r="C1458" t="s">
        <v>209</v>
      </c>
      <c r="D1458">
        <v>16</v>
      </c>
      <c r="E1458" s="2">
        <v>9</v>
      </c>
    </row>
    <row r="1459" spans="1:5" x14ac:dyDescent="0.25">
      <c r="A1459" s="1">
        <v>42986</v>
      </c>
      <c r="B1459" t="s">
        <v>18</v>
      </c>
      <c r="C1459" t="s">
        <v>392</v>
      </c>
      <c r="D1459">
        <v>24</v>
      </c>
      <c r="E1459" s="2">
        <v>9</v>
      </c>
    </row>
    <row r="1460" spans="1:5" x14ac:dyDescent="0.25">
      <c r="A1460" s="1">
        <v>42986</v>
      </c>
      <c r="B1460" t="s">
        <v>178</v>
      </c>
      <c r="C1460" t="s">
        <v>242</v>
      </c>
      <c r="D1460">
        <v>23</v>
      </c>
      <c r="E1460" s="2">
        <v>9</v>
      </c>
    </row>
    <row r="1461" spans="1:5" x14ac:dyDescent="0.25">
      <c r="A1461" s="1">
        <v>42986</v>
      </c>
      <c r="B1461" t="s">
        <v>208</v>
      </c>
      <c r="C1461" t="s">
        <v>209</v>
      </c>
      <c r="D1461">
        <v>18</v>
      </c>
      <c r="E1461" s="2">
        <v>9</v>
      </c>
    </row>
    <row r="1462" spans="1:5" x14ac:dyDescent="0.25">
      <c r="A1462" s="1">
        <v>42989</v>
      </c>
      <c r="B1462" t="s">
        <v>178</v>
      </c>
      <c r="C1462" t="s">
        <v>333</v>
      </c>
      <c r="D1462">
        <v>29</v>
      </c>
      <c r="E1462" s="2">
        <v>9</v>
      </c>
    </row>
    <row r="1463" spans="1:5" x14ac:dyDescent="0.25">
      <c r="A1463" s="1">
        <v>42989</v>
      </c>
      <c r="B1463" t="s">
        <v>81</v>
      </c>
      <c r="C1463" t="s">
        <v>165</v>
      </c>
      <c r="D1463">
        <v>24</v>
      </c>
      <c r="E1463" s="2">
        <v>9</v>
      </c>
    </row>
    <row r="1464" spans="1:5" x14ac:dyDescent="0.25">
      <c r="A1464" s="1">
        <v>42989</v>
      </c>
      <c r="B1464" t="s">
        <v>150</v>
      </c>
      <c r="C1464" t="s">
        <v>462</v>
      </c>
      <c r="D1464">
        <v>36</v>
      </c>
      <c r="E1464" s="2">
        <v>9</v>
      </c>
    </row>
    <row r="1465" spans="1:5" x14ac:dyDescent="0.25">
      <c r="A1465" s="1">
        <v>42989</v>
      </c>
      <c r="B1465" t="s">
        <v>553</v>
      </c>
      <c r="C1465" t="s">
        <v>554</v>
      </c>
      <c r="D1465">
        <v>6</v>
      </c>
      <c r="E1465" s="2">
        <v>9</v>
      </c>
    </row>
    <row r="1466" spans="1:5" x14ac:dyDescent="0.25">
      <c r="A1466" s="1">
        <v>42989</v>
      </c>
      <c r="B1466" t="s">
        <v>361</v>
      </c>
      <c r="C1466" t="s">
        <v>362</v>
      </c>
      <c r="D1466">
        <v>29</v>
      </c>
      <c r="E1466" s="2">
        <v>9</v>
      </c>
    </row>
    <row r="1467" spans="1:5" x14ac:dyDescent="0.25">
      <c r="A1467" s="1">
        <v>42989</v>
      </c>
      <c r="B1467" t="s">
        <v>150</v>
      </c>
      <c r="C1467" t="s">
        <v>313</v>
      </c>
      <c r="D1467">
        <v>15</v>
      </c>
      <c r="E1467" s="2">
        <v>9</v>
      </c>
    </row>
    <row r="1468" spans="1:5" x14ac:dyDescent="0.25">
      <c r="A1468" s="1">
        <v>42989</v>
      </c>
      <c r="B1468" t="s">
        <v>63</v>
      </c>
      <c r="C1468" t="s">
        <v>231</v>
      </c>
      <c r="D1468">
        <v>8</v>
      </c>
      <c r="E1468" s="2">
        <v>9</v>
      </c>
    </row>
    <row r="1469" spans="1:5" x14ac:dyDescent="0.25">
      <c r="A1469" s="1">
        <v>42989</v>
      </c>
      <c r="B1469" t="s">
        <v>150</v>
      </c>
      <c r="C1469" t="s">
        <v>211</v>
      </c>
      <c r="D1469">
        <v>47</v>
      </c>
      <c r="E1469" s="2">
        <v>9</v>
      </c>
    </row>
    <row r="1470" spans="1:5" x14ac:dyDescent="0.25">
      <c r="A1470" s="1">
        <v>42989</v>
      </c>
      <c r="B1470" t="s">
        <v>280</v>
      </c>
      <c r="C1470" t="s">
        <v>281</v>
      </c>
      <c r="D1470">
        <v>23</v>
      </c>
      <c r="E1470" s="2">
        <v>9</v>
      </c>
    </row>
    <row r="1471" spans="1:5" x14ac:dyDescent="0.25">
      <c r="A1471" s="1">
        <v>42989</v>
      </c>
      <c r="B1471" t="s">
        <v>51</v>
      </c>
      <c r="C1471" t="s">
        <v>52</v>
      </c>
      <c r="D1471">
        <v>5</v>
      </c>
      <c r="E1471" s="2">
        <v>9</v>
      </c>
    </row>
    <row r="1472" spans="1:5" x14ac:dyDescent="0.25">
      <c r="A1472" s="1">
        <v>42989</v>
      </c>
      <c r="B1472" t="s">
        <v>36</v>
      </c>
      <c r="C1472" t="s">
        <v>306</v>
      </c>
      <c r="D1472">
        <v>31</v>
      </c>
      <c r="E1472" s="2">
        <v>9</v>
      </c>
    </row>
    <row r="1473" spans="1:5" x14ac:dyDescent="0.25">
      <c r="A1473" s="1">
        <v>42989</v>
      </c>
      <c r="B1473" t="s">
        <v>101</v>
      </c>
      <c r="C1473" t="s">
        <v>188</v>
      </c>
      <c r="D1473">
        <v>28</v>
      </c>
      <c r="E1473" s="2">
        <v>9</v>
      </c>
    </row>
    <row r="1474" spans="1:5" x14ac:dyDescent="0.25">
      <c r="A1474" s="1">
        <v>42989</v>
      </c>
      <c r="B1474" t="s">
        <v>189</v>
      </c>
      <c r="C1474" t="s">
        <v>190</v>
      </c>
      <c r="D1474">
        <v>11</v>
      </c>
      <c r="E1474" s="2">
        <v>9</v>
      </c>
    </row>
    <row r="1475" spans="1:5" x14ac:dyDescent="0.25">
      <c r="A1475" s="1">
        <v>42989</v>
      </c>
      <c r="B1475" t="s">
        <v>81</v>
      </c>
      <c r="C1475" t="s">
        <v>104</v>
      </c>
      <c r="D1475">
        <v>26</v>
      </c>
      <c r="E1475" s="2">
        <v>9</v>
      </c>
    </row>
    <row r="1476" spans="1:5" x14ac:dyDescent="0.25">
      <c r="A1476" s="1">
        <v>42990</v>
      </c>
      <c r="B1476" t="s">
        <v>514</v>
      </c>
      <c r="C1476" t="s">
        <v>515</v>
      </c>
      <c r="D1476">
        <v>46</v>
      </c>
      <c r="E1476" s="2">
        <v>9</v>
      </c>
    </row>
    <row r="1477" spans="1:5" x14ac:dyDescent="0.25">
      <c r="A1477" s="1">
        <v>42990</v>
      </c>
      <c r="B1477" t="s">
        <v>278</v>
      </c>
      <c r="C1477" t="s">
        <v>530</v>
      </c>
      <c r="D1477">
        <v>36</v>
      </c>
      <c r="E1477" s="2">
        <v>9</v>
      </c>
    </row>
    <row r="1478" spans="1:5" x14ac:dyDescent="0.25">
      <c r="A1478" s="1">
        <v>42990</v>
      </c>
      <c r="B1478" t="s">
        <v>352</v>
      </c>
      <c r="C1478" t="s">
        <v>227</v>
      </c>
      <c r="D1478">
        <v>21</v>
      </c>
      <c r="E1478" s="2">
        <v>9</v>
      </c>
    </row>
    <row r="1479" spans="1:5" x14ac:dyDescent="0.25">
      <c r="A1479" s="1">
        <v>42990</v>
      </c>
      <c r="B1479" t="s">
        <v>36</v>
      </c>
      <c r="C1479" t="s">
        <v>37</v>
      </c>
      <c r="D1479">
        <v>15</v>
      </c>
      <c r="E1479" s="2">
        <v>9</v>
      </c>
    </row>
    <row r="1480" spans="1:5" x14ac:dyDescent="0.25">
      <c r="A1480" s="1">
        <v>42990</v>
      </c>
      <c r="B1480" t="s">
        <v>449</v>
      </c>
      <c r="C1480" t="s">
        <v>613</v>
      </c>
      <c r="D1480">
        <v>16</v>
      </c>
      <c r="E1480" s="2">
        <v>9</v>
      </c>
    </row>
    <row r="1481" spans="1:5" x14ac:dyDescent="0.25">
      <c r="A1481" s="1">
        <v>42990</v>
      </c>
      <c r="B1481" t="s">
        <v>81</v>
      </c>
      <c r="C1481" t="s">
        <v>145</v>
      </c>
      <c r="D1481">
        <v>26</v>
      </c>
      <c r="E1481" s="2">
        <v>9</v>
      </c>
    </row>
    <row r="1482" spans="1:5" x14ac:dyDescent="0.25">
      <c r="A1482" s="1">
        <v>42990</v>
      </c>
      <c r="B1482" t="s">
        <v>243</v>
      </c>
      <c r="C1482" t="s">
        <v>82</v>
      </c>
      <c r="D1482">
        <v>14</v>
      </c>
      <c r="E1482" s="2">
        <v>9</v>
      </c>
    </row>
    <row r="1483" spans="1:5" x14ac:dyDescent="0.25">
      <c r="A1483" s="1">
        <v>42990</v>
      </c>
      <c r="B1483" t="s">
        <v>290</v>
      </c>
      <c r="C1483" t="s">
        <v>291</v>
      </c>
      <c r="D1483">
        <v>20</v>
      </c>
      <c r="E1483" s="2">
        <v>9</v>
      </c>
    </row>
    <row r="1484" spans="1:5" x14ac:dyDescent="0.25">
      <c r="A1484" s="1">
        <v>42990</v>
      </c>
      <c r="B1484" t="s">
        <v>67</v>
      </c>
      <c r="C1484" t="s">
        <v>460</v>
      </c>
      <c r="D1484">
        <v>20</v>
      </c>
      <c r="E1484" s="2">
        <v>9</v>
      </c>
    </row>
    <row r="1485" spans="1:5" x14ac:dyDescent="0.25">
      <c r="A1485" s="1">
        <v>42990</v>
      </c>
      <c r="B1485" t="s">
        <v>34</v>
      </c>
      <c r="C1485" t="s">
        <v>160</v>
      </c>
      <c r="D1485">
        <v>22</v>
      </c>
      <c r="E1485" s="2">
        <v>9</v>
      </c>
    </row>
    <row r="1486" spans="1:5" x14ac:dyDescent="0.25">
      <c r="A1486" s="1">
        <v>42990</v>
      </c>
      <c r="B1486" t="s">
        <v>133</v>
      </c>
      <c r="C1486" t="s">
        <v>316</v>
      </c>
      <c r="D1486">
        <v>16</v>
      </c>
      <c r="E1486" s="2">
        <v>9</v>
      </c>
    </row>
    <row r="1487" spans="1:5" x14ac:dyDescent="0.25">
      <c r="A1487" s="1">
        <v>42990</v>
      </c>
      <c r="B1487" t="s">
        <v>51</v>
      </c>
      <c r="C1487" t="s">
        <v>522</v>
      </c>
      <c r="D1487">
        <v>17</v>
      </c>
      <c r="E1487" s="2">
        <v>9</v>
      </c>
    </row>
    <row r="1488" spans="1:5" x14ac:dyDescent="0.25">
      <c r="A1488" s="1">
        <v>42990</v>
      </c>
      <c r="B1488" t="s">
        <v>174</v>
      </c>
      <c r="C1488" t="s">
        <v>424</v>
      </c>
      <c r="D1488">
        <v>41</v>
      </c>
      <c r="E1488" s="2">
        <v>9</v>
      </c>
    </row>
    <row r="1489" spans="1:5" x14ac:dyDescent="0.25">
      <c r="A1489" s="1">
        <v>42990</v>
      </c>
      <c r="B1489" t="s">
        <v>438</v>
      </c>
      <c r="C1489" t="s">
        <v>439</v>
      </c>
      <c r="D1489">
        <v>3</v>
      </c>
      <c r="E1489" s="2">
        <v>9</v>
      </c>
    </row>
    <row r="1490" spans="1:5" x14ac:dyDescent="0.25">
      <c r="A1490" s="1">
        <v>42991</v>
      </c>
      <c r="B1490" t="s">
        <v>131</v>
      </c>
      <c r="C1490" t="s">
        <v>472</v>
      </c>
      <c r="D1490">
        <v>20</v>
      </c>
      <c r="E1490" s="2">
        <v>9</v>
      </c>
    </row>
    <row r="1491" spans="1:5" x14ac:dyDescent="0.25">
      <c r="A1491" s="1">
        <v>42991</v>
      </c>
      <c r="B1491" t="s">
        <v>12</v>
      </c>
      <c r="C1491" t="s">
        <v>386</v>
      </c>
      <c r="D1491">
        <v>7</v>
      </c>
      <c r="E1491" s="2">
        <v>9</v>
      </c>
    </row>
    <row r="1492" spans="1:5" x14ac:dyDescent="0.25">
      <c r="A1492" s="1">
        <v>42991</v>
      </c>
      <c r="B1492" t="s">
        <v>55</v>
      </c>
      <c r="C1492" t="s">
        <v>466</v>
      </c>
      <c r="D1492">
        <v>41</v>
      </c>
      <c r="E1492" s="2">
        <v>9</v>
      </c>
    </row>
    <row r="1493" spans="1:5" x14ac:dyDescent="0.25">
      <c r="A1493" s="1">
        <v>42991</v>
      </c>
      <c r="B1493" t="s">
        <v>10</v>
      </c>
      <c r="C1493" t="s">
        <v>266</v>
      </c>
      <c r="D1493">
        <v>4</v>
      </c>
      <c r="E1493" s="2">
        <v>9</v>
      </c>
    </row>
    <row r="1494" spans="1:5" x14ac:dyDescent="0.25">
      <c r="A1494" s="1">
        <v>42991</v>
      </c>
      <c r="B1494" t="s">
        <v>269</v>
      </c>
      <c r="C1494" t="s">
        <v>270</v>
      </c>
      <c r="D1494">
        <v>31</v>
      </c>
      <c r="E1494" s="2">
        <v>9</v>
      </c>
    </row>
    <row r="1495" spans="1:5" x14ac:dyDescent="0.25">
      <c r="A1495" s="1">
        <v>42991</v>
      </c>
      <c r="B1495" t="s">
        <v>346</v>
      </c>
      <c r="C1495" t="s">
        <v>665</v>
      </c>
      <c r="D1495">
        <v>6</v>
      </c>
      <c r="E1495" s="2">
        <v>9</v>
      </c>
    </row>
    <row r="1496" spans="1:5" x14ac:dyDescent="0.25">
      <c r="A1496" s="1">
        <v>42991</v>
      </c>
      <c r="B1496" t="s">
        <v>101</v>
      </c>
      <c r="C1496" t="s">
        <v>102</v>
      </c>
      <c r="D1496">
        <v>12</v>
      </c>
      <c r="E1496" s="2">
        <v>9</v>
      </c>
    </row>
    <row r="1497" spans="1:5" x14ac:dyDescent="0.25">
      <c r="A1497" s="1">
        <v>42991</v>
      </c>
      <c r="B1497" t="s">
        <v>55</v>
      </c>
      <c r="C1497" t="s">
        <v>666</v>
      </c>
      <c r="D1497">
        <v>5</v>
      </c>
      <c r="E1497" s="2">
        <v>9</v>
      </c>
    </row>
    <row r="1498" spans="1:5" x14ac:dyDescent="0.25">
      <c r="A1498" s="1">
        <v>42991</v>
      </c>
      <c r="B1498" t="s">
        <v>221</v>
      </c>
      <c r="C1498" t="s">
        <v>551</v>
      </c>
      <c r="D1498">
        <v>5</v>
      </c>
      <c r="E1498" s="2">
        <v>9</v>
      </c>
    </row>
    <row r="1499" spans="1:5" x14ac:dyDescent="0.25">
      <c r="A1499" s="1">
        <v>42991</v>
      </c>
      <c r="B1499" t="s">
        <v>12</v>
      </c>
      <c r="C1499" t="s">
        <v>667</v>
      </c>
      <c r="D1499">
        <v>19</v>
      </c>
      <c r="E1499" s="2">
        <v>9</v>
      </c>
    </row>
    <row r="1500" spans="1:5" x14ac:dyDescent="0.25">
      <c r="A1500" s="1">
        <v>42991</v>
      </c>
      <c r="B1500" t="s">
        <v>53</v>
      </c>
      <c r="C1500" t="s">
        <v>191</v>
      </c>
      <c r="D1500">
        <v>8</v>
      </c>
      <c r="E1500" s="2">
        <v>9</v>
      </c>
    </row>
    <row r="1501" spans="1:5" x14ac:dyDescent="0.25">
      <c r="A1501" s="1">
        <v>42991</v>
      </c>
      <c r="B1501" t="s">
        <v>365</v>
      </c>
      <c r="C1501" t="s">
        <v>366</v>
      </c>
      <c r="D1501">
        <v>8</v>
      </c>
      <c r="E1501" s="2">
        <v>9</v>
      </c>
    </row>
    <row r="1502" spans="1:5" x14ac:dyDescent="0.25">
      <c r="A1502" s="1">
        <v>42991</v>
      </c>
      <c r="B1502" t="s">
        <v>4</v>
      </c>
      <c r="C1502" t="s">
        <v>382</v>
      </c>
      <c r="D1502">
        <v>56</v>
      </c>
      <c r="E1502" s="2">
        <v>9</v>
      </c>
    </row>
    <row r="1503" spans="1:5" x14ac:dyDescent="0.25">
      <c r="A1503" s="1">
        <v>42991</v>
      </c>
      <c r="B1503" t="s">
        <v>39</v>
      </c>
      <c r="C1503" t="s">
        <v>164</v>
      </c>
      <c r="D1503">
        <v>8</v>
      </c>
      <c r="E1503" s="2">
        <v>9</v>
      </c>
    </row>
    <row r="1504" spans="1:5" x14ac:dyDescent="0.25">
      <c r="A1504" s="1">
        <v>42992</v>
      </c>
      <c r="B1504" t="s">
        <v>83</v>
      </c>
      <c r="C1504" t="s">
        <v>658</v>
      </c>
      <c r="D1504">
        <v>25</v>
      </c>
      <c r="E1504" s="2">
        <v>9</v>
      </c>
    </row>
    <row r="1505" spans="1:5" x14ac:dyDescent="0.25">
      <c r="A1505" s="1">
        <v>42992</v>
      </c>
      <c r="B1505" t="s">
        <v>51</v>
      </c>
      <c r="C1505" t="s">
        <v>52</v>
      </c>
      <c r="D1505">
        <v>23</v>
      </c>
      <c r="E1505" s="2">
        <v>9</v>
      </c>
    </row>
    <row r="1506" spans="1:5" x14ac:dyDescent="0.25">
      <c r="A1506" s="1">
        <v>42992</v>
      </c>
      <c r="B1506" t="s">
        <v>12</v>
      </c>
      <c r="C1506" t="s">
        <v>668</v>
      </c>
      <c r="D1506">
        <v>33</v>
      </c>
      <c r="E1506" s="2">
        <v>9</v>
      </c>
    </row>
    <row r="1507" spans="1:5" x14ac:dyDescent="0.25">
      <c r="A1507" s="1">
        <v>42992</v>
      </c>
      <c r="B1507" t="s">
        <v>128</v>
      </c>
      <c r="C1507" t="s">
        <v>12</v>
      </c>
      <c r="D1507">
        <v>15</v>
      </c>
      <c r="E1507" s="2">
        <v>9</v>
      </c>
    </row>
    <row r="1508" spans="1:5" x14ac:dyDescent="0.25">
      <c r="A1508" s="1">
        <v>42992</v>
      </c>
      <c r="B1508" t="s">
        <v>141</v>
      </c>
      <c r="C1508" t="s">
        <v>292</v>
      </c>
      <c r="D1508">
        <v>16</v>
      </c>
      <c r="E1508" s="2">
        <v>9</v>
      </c>
    </row>
    <row r="1509" spans="1:5" x14ac:dyDescent="0.25">
      <c r="A1509" s="1">
        <v>42992</v>
      </c>
      <c r="B1509" t="s">
        <v>119</v>
      </c>
      <c r="C1509" t="s">
        <v>164</v>
      </c>
      <c r="D1509">
        <v>29</v>
      </c>
      <c r="E1509" s="2">
        <v>9</v>
      </c>
    </row>
    <row r="1510" spans="1:5" x14ac:dyDescent="0.25">
      <c r="A1510" s="1">
        <v>42992</v>
      </c>
      <c r="B1510" t="s">
        <v>252</v>
      </c>
      <c r="C1510" t="s">
        <v>253</v>
      </c>
      <c r="D1510">
        <v>2</v>
      </c>
      <c r="E1510" s="2">
        <v>9</v>
      </c>
    </row>
    <row r="1511" spans="1:5" x14ac:dyDescent="0.25">
      <c r="A1511" s="1">
        <v>42992</v>
      </c>
      <c r="B1511" t="s">
        <v>208</v>
      </c>
      <c r="C1511" t="s">
        <v>475</v>
      </c>
      <c r="D1511">
        <v>15</v>
      </c>
      <c r="E1511" s="2">
        <v>9</v>
      </c>
    </row>
    <row r="1512" spans="1:5" x14ac:dyDescent="0.25">
      <c r="A1512" s="1">
        <v>42992</v>
      </c>
      <c r="B1512" t="s">
        <v>206</v>
      </c>
      <c r="C1512" t="s">
        <v>227</v>
      </c>
      <c r="D1512">
        <v>17</v>
      </c>
      <c r="E1512" s="2">
        <v>9</v>
      </c>
    </row>
    <row r="1513" spans="1:5" x14ac:dyDescent="0.25">
      <c r="A1513" s="1">
        <v>42992</v>
      </c>
      <c r="B1513" t="s">
        <v>36</v>
      </c>
      <c r="C1513" t="s">
        <v>166</v>
      </c>
      <c r="D1513">
        <v>54</v>
      </c>
      <c r="E1513" s="2">
        <v>9</v>
      </c>
    </row>
    <row r="1514" spans="1:5" x14ac:dyDescent="0.25">
      <c r="A1514" s="1">
        <v>42992</v>
      </c>
      <c r="B1514" t="s">
        <v>189</v>
      </c>
      <c r="C1514" t="s">
        <v>190</v>
      </c>
      <c r="D1514">
        <v>38</v>
      </c>
      <c r="E1514" s="2">
        <v>9</v>
      </c>
    </row>
    <row r="1515" spans="1:5" x14ac:dyDescent="0.25">
      <c r="A1515" s="1">
        <v>42992</v>
      </c>
      <c r="B1515" t="s">
        <v>150</v>
      </c>
      <c r="C1515" t="s">
        <v>200</v>
      </c>
      <c r="D1515">
        <v>9</v>
      </c>
      <c r="E1515" s="2">
        <v>9</v>
      </c>
    </row>
    <row r="1516" spans="1:5" x14ac:dyDescent="0.25">
      <c r="A1516" s="1">
        <v>42992</v>
      </c>
      <c r="B1516" t="s">
        <v>63</v>
      </c>
      <c r="C1516" t="s">
        <v>64</v>
      </c>
      <c r="D1516">
        <v>3</v>
      </c>
      <c r="E1516" s="2">
        <v>9</v>
      </c>
    </row>
    <row r="1517" spans="1:5" x14ac:dyDescent="0.25">
      <c r="A1517" s="1">
        <v>42992</v>
      </c>
      <c r="B1517" t="s">
        <v>69</v>
      </c>
      <c r="C1517" t="s">
        <v>108</v>
      </c>
      <c r="D1517">
        <v>17</v>
      </c>
      <c r="E1517" s="2">
        <v>9</v>
      </c>
    </row>
    <row r="1518" spans="1:5" x14ac:dyDescent="0.25">
      <c r="A1518" s="1">
        <v>42993</v>
      </c>
      <c r="B1518" t="s">
        <v>248</v>
      </c>
      <c r="C1518" t="s">
        <v>337</v>
      </c>
      <c r="D1518">
        <v>12</v>
      </c>
      <c r="E1518" s="2">
        <v>9</v>
      </c>
    </row>
    <row r="1519" spans="1:5" x14ac:dyDescent="0.25">
      <c r="A1519" s="1">
        <v>42993</v>
      </c>
      <c r="B1519" t="s">
        <v>57</v>
      </c>
      <c r="C1519" t="s">
        <v>399</v>
      </c>
      <c r="D1519">
        <v>28</v>
      </c>
      <c r="E1519" s="2">
        <v>9</v>
      </c>
    </row>
    <row r="1520" spans="1:5" x14ac:dyDescent="0.25">
      <c r="A1520" s="1">
        <v>42993</v>
      </c>
      <c r="B1520" t="s">
        <v>128</v>
      </c>
      <c r="C1520" t="s">
        <v>309</v>
      </c>
      <c r="D1520">
        <v>4</v>
      </c>
      <c r="E1520" s="2">
        <v>9</v>
      </c>
    </row>
    <row r="1521" spans="1:5" x14ac:dyDescent="0.25">
      <c r="A1521" s="1">
        <v>42993</v>
      </c>
      <c r="B1521" t="s">
        <v>346</v>
      </c>
      <c r="C1521" t="s">
        <v>669</v>
      </c>
      <c r="D1521">
        <v>5</v>
      </c>
      <c r="E1521" s="2">
        <v>9</v>
      </c>
    </row>
    <row r="1522" spans="1:5" x14ac:dyDescent="0.25">
      <c r="A1522" s="1">
        <v>42993</v>
      </c>
      <c r="B1522" t="s">
        <v>67</v>
      </c>
      <c r="C1522" t="s">
        <v>670</v>
      </c>
      <c r="D1522">
        <v>30</v>
      </c>
      <c r="E1522" s="2">
        <v>9</v>
      </c>
    </row>
    <row r="1523" spans="1:5" x14ac:dyDescent="0.25">
      <c r="A1523" s="1">
        <v>42993</v>
      </c>
      <c r="B1523" t="s">
        <v>55</v>
      </c>
      <c r="C1523" t="s">
        <v>326</v>
      </c>
      <c r="D1523">
        <v>40</v>
      </c>
      <c r="E1523" s="2">
        <v>9</v>
      </c>
    </row>
    <row r="1524" spans="1:5" x14ac:dyDescent="0.25">
      <c r="A1524" s="1">
        <v>42993</v>
      </c>
      <c r="B1524" t="s">
        <v>193</v>
      </c>
      <c r="C1524" t="s">
        <v>228</v>
      </c>
      <c r="D1524">
        <v>10</v>
      </c>
      <c r="E1524" s="2">
        <v>9</v>
      </c>
    </row>
    <row r="1525" spans="1:5" x14ac:dyDescent="0.25">
      <c r="A1525" s="1">
        <v>42993</v>
      </c>
      <c r="B1525" t="s">
        <v>346</v>
      </c>
      <c r="C1525" t="s">
        <v>347</v>
      </c>
      <c r="D1525">
        <v>20</v>
      </c>
      <c r="E1525" s="2">
        <v>9</v>
      </c>
    </row>
    <row r="1526" spans="1:5" x14ac:dyDescent="0.25">
      <c r="A1526" s="1">
        <v>42993</v>
      </c>
      <c r="B1526" t="s">
        <v>150</v>
      </c>
      <c r="C1526" t="s">
        <v>313</v>
      </c>
      <c r="D1526">
        <v>12</v>
      </c>
      <c r="E1526" s="2">
        <v>9</v>
      </c>
    </row>
    <row r="1527" spans="1:5" x14ac:dyDescent="0.25">
      <c r="A1527" s="1">
        <v>42993</v>
      </c>
      <c r="B1527" t="s">
        <v>201</v>
      </c>
      <c r="C1527" t="s">
        <v>357</v>
      </c>
      <c r="D1527">
        <v>9</v>
      </c>
      <c r="E1527" s="2">
        <v>9</v>
      </c>
    </row>
    <row r="1528" spans="1:5" x14ac:dyDescent="0.25">
      <c r="A1528" s="1">
        <v>42993</v>
      </c>
      <c r="B1528" t="s">
        <v>232</v>
      </c>
      <c r="C1528" t="s">
        <v>487</v>
      </c>
      <c r="D1528">
        <v>46</v>
      </c>
      <c r="E1528" s="2">
        <v>9</v>
      </c>
    </row>
    <row r="1529" spans="1:5" x14ac:dyDescent="0.25">
      <c r="A1529" s="1">
        <v>42993</v>
      </c>
      <c r="B1529" t="s">
        <v>234</v>
      </c>
      <c r="C1529" t="s">
        <v>516</v>
      </c>
      <c r="D1529">
        <v>30</v>
      </c>
      <c r="E1529" s="2">
        <v>9</v>
      </c>
    </row>
    <row r="1530" spans="1:5" x14ac:dyDescent="0.25">
      <c r="A1530" s="1">
        <v>42993</v>
      </c>
      <c r="B1530" t="s">
        <v>53</v>
      </c>
      <c r="C1530" t="s">
        <v>227</v>
      </c>
      <c r="D1530">
        <v>25</v>
      </c>
      <c r="E1530" s="2">
        <v>9</v>
      </c>
    </row>
    <row r="1531" spans="1:5" x14ac:dyDescent="0.25">
      <c r="A1531" s="1">
        <v>42993</v>
      </c>
      <c r="B1531" t="s">
        <v>55</v>
      </c>
      <c r="C1531" t="s">
        <v>265</v>
      </c>
      <c r="D1531">
        <v>25</v>
      </c>
      <c r="E1531" s="2">
        <v>9</v>
      </c>
    </row>
    <row r="1532" spans="1:5" x14ac:dyDescent="0.25">
      <c r="A1532" s="1">
        <v>42996</v>
      </c>
      <c r="B1532" t="s">
        <v>155</v>
      </c>
      <c r="C1532" t="s">
        <v>186</v>
      </c>
      <c r="D1532">
        <v>15</v>
      </c>
      <c r="E1532" s="2">
        <v>9</v>
      </c>
    </row>
    <row r="1533" spans="1:5" x14ac:dyDescent="0.25">
      <c r="A1533" s="1">
        <v>42996</v>
      </c>
      <c r="B1533" t="s">
        <v>152</v>
      </c>
      <c r="C1533" t="s">
        <v>534</v>
      </c>
      <c r="D1533">
        <v>8</v>
      </c>
      <c r="E1533" s="2">
        <v>9</v>
      </c>
    </row>
    <row r="1534" spans="1:5" x14ac:dyDescent="0.25">
      <c r="A1534" s="1">
        <v>42996</v>
      </c>
      <c r="B1534" t="s">
        <v>232</v>
      </c>
      <c r="C1534" t="s">
        <v>451</v>
      </c>
      <c r="D1534">
        <v>8</v>
      </c>
      <c r="E1534" s="2">
        <v>9</v>
      </c>
    </row>
    <row r="1535" spans="1:5" x14ac:dyDescent="0.25">
      <c r="A1535" s="1">
        <v>42996</v>
      </c>
      <c r="B1535" t="s">
        <v>83</v>
      </c>
      <c r="C1535" t="s">
        <v>455</v>
      </c>
      <c r="D1535">
        <v>20</v>
      </c>
      <c r="E1535" s="2">
        <v>9</v>
      </c>
    </row>
    <row r="1536" spans="1:5" x14ac:dyDescent="0.25">
      <c r="A1536" s="1">
        <v>42996</v>
      </c>
      <c r="B1536" t="s">
        <v>20</v>
      </c>
      <c r="C1536" t="s">
        <v>123</v>
      </c>
      <c r="D1536">
        <v>53</v>
      </c>
      <c r="E1536" s="2">
        <v>9</v>
      </c>
    </row>
    <row r="1537" spans="1:5" x14ac:dyDescent="0.25">
      <c r="A1537" s="1">
        <v>42996</v>
      </c>
      <c r="B1537" t="s">
        <v>280</v>
      </c>
      <c r="C1537" t="s">
        <v>466</v>
      </c>
      <c r="D1537">
        <v>50</v>
      </c>
      <c r="E1537" s="2">
        <v>9</v>
      </c>
    </row>
    <row r="1538" spans="1:5" x14ac:dyDescent="0.25">
      <c r="A1538" s="1">
        <v>42996</v>
      </c>
      <c r="B1538" t="s">
        <v>63</v>
      </c>
      <c r="C1538" t="s">
        <v>671</v>
      </c>
      <c r="D1538">
        <v>52</v>
      </c>
      <c r="E1538" s="2">
        <v>9</v>
      </c>
    </row>
    <row r="1539" spans="1:5" x14ac:dyDescent="0.25">
      <c r="A1539" s="1">
        <v>42996</v>
      </c>
      <c r="B1539" t="s">
        <v>141</v>
      </c>
      <c r="C1539" t="s">
        <v>649</v>
      </c>
      <c r="D1539">
        <v>12</v>
      </c>
      <c r="E1539" s="2">
        <v>9</v>
      </c>
    </row>
    <row r="1540" spans="1:5" x14ac:dyDescent="0.25">
      <c r="A1540" s="1">
        <v>42996</v>
      </c>
      <c r="B1540" t="s">
        <v>81</v>
      </c>
      <c r="C1540" t="s">
        <v>496</v>
      </c>
      <c r="D1540">
        <v>14</v>
      </c>
      <c r="E1540" s="2">
        <v>9</v>
      </c>
    </row>
    <row r="1541" spans="1:5" x14ac:dyDescent="0.25">
      <c r="A1541" s="1">
        <v>42996</v>
      </c>
      <c r="B1541" t="s">
        <v>87</v>
      </c>
      <c r="C1541" t="s">
        <v>255</v>
      </c>
      <c r="D1541">
        <v>12</v>
      </c>
      <c r="E1541" s="2">
        <v>9</v>
      </c>
    </row>
    <row r="1542" spans="1:5" x14ac:dyDescent="0.25">
      <c r="A1542" s="1">
        <v>42996</v>
      </c>
      <c r="B1542" t="s">
        <v>27</v>
      </c>
      <c r="C1542" t="s">
        <v>28</v>
      </c>
      <c r="D1542">
        <v>27</v>
      </c>
      <c r="E1542" s="2">
        <v>9</v>
      </c>
    </row>
    <row r="1543" spans="1:5" x14ac:dyDescent="0.25">
      <c r="A1543" s="1">
        <v>42996</v>
      </c>
      <c r="B1543" t="s">
        <v>234</v>
      </c>
      <c r="C1543" t="s">
        <v>516</v>
      </c>
      <c r="D1543">
        <v>25</v>
      </c>
      <c r="E1543" s="2">
        <v>9</v>
      </c>
    </row>
    <row r="1544" spans="1:5" x14ac:dyDescent="0.25">
      <c r="A1544" s="1">
        <v>42997</v>
      </c>
      <c r="B1544" t="s">
        <v>494</v>
      </c>
      <c r="C1544" t="s">
        <v>495</v>
      </c>
      <c r="D1544">
        <v>29</v>
      </c>
      <c r="E1544" s="2">
        <v>9</v>
      </c>
    </row>
    <row r="1545" spans="1:5" x14ac:dyDescent="0.25">
      <c r="A1545" s="1">
        <v>42997</v>
      </c>
      <c r="B1545" t="s">
        <v>341</v>
      </c>
      <c r="C1545" t="s">
        <v>342</v>
      </c>
      <c r="D1545">
        <v>54</v>
      </c>
      <c r="E1545" s="2">
        <v>9</v>
      </c>
    </row>
    <row r="1546" spans="1:5" x14ac:dyDescent="0.25">
      <c r="A1546" s="1">
        <v>42997</v>
      </c>
      <c r="B1546" t="s">
        <v>97</v>
      </c>
      <c r="C1546" t="s">
        <v>452</v>
      </c>
      <c r="D1546">
        <v>10</v>
      </c>
      <c r="E1546" s="2">
        <v>9</v>
      </c>
    </row>
    <row r="1547" spans="1:5" x14ac:dyDescent="0.25">
      <c r="A1547" s="1">
        <v>42997</v>
      </c>
      <c r="B1547" t="s">
        <v>30</v>
      </c>
      <c r="C1547" t="s">
        <v>463</v>
      </c>
      <c r="D1547">
        <v>28</v>
      </c>
      <c r="E1547" s="2">
        <v>9</v>
      </c>
    </row>
    <row r="1548" spans="1:5" x14ac:dyDescent="0.25">
      <c r="A1548" s="1">
        <v>42997</v>
      </c>
      <c r="B1548" t="s">
        <v>271</v>
      </c>
      <c r="C1548" t="s">
        <v>272</v>
      </c>
      <c r="D1548">
        <v>7</v>
      </c>
      <c r="E1548" s="2">
        <v>9</v>
      </c>
    </row>
    <row r="1549" spans="1:5" x14ac:dyDescent="0.25">
      <c r="A1549" s="1">
        <v>42997</v>
      </c>
      <c r="B1549" t="s">
        <v>83</v>
      </c>
      <c r="C1549" t="s">
        <v>646</v>
      </c>
      <c r="D1549">
        <v>18</v>
      </c>
      <c r="E1549" s="2">
        <v>9</v>
      </c>
    </row>
    <row r="1550" spans="1:5" x14ac:dyDescent="0.25">
      <c r="A1550" s="1">
        <v>42997</v>
      </c>
      <c r="B1550" t="s">
        <v>141</v>
      </c>
      <c r="C1550" t="s">
        <v>612</v>
      </c>
      <c r="D1550">
        <v>10</v>
      </c>
      <c r="E1550" s="2">
        <v>9</v>
      </c>
    </row>
    <row r="1551" spans="1:5" x14ac:dyDescent="0.25">
      <c r="A1551" s="1">
        <v>42997</v>
      </c>
      <c r="B1551" t="s">
        <v>27</v>
      </c>
      <c r="C1551" t="s">
        <v>94</v>
      </c>
      <c r="D1551">
        <v>24</v>
      </c>
      <c r="E1551" s="2">
        <v>9</v>
      </c>
    </row>
    <row r="1552" spans="1:5" x14ac:dyDescent="0.25">
      <c r="A1552" s="1">
        <v>42997</v>
      </c>
      <c r="B1552" t="s">
        <v>18</v>
      </c>
      <c r="C1552" t="s">
        <v>392</v>
      </c>
      <c r="D1552">
        <v>19</v>
      </c>
      <c r="E1552" s="2">
        <v>9</v>
      </c>
    </row>
    <row r="1553" spans="1:5" x14ac:dyDescent="0.25">
      <c r="A1553" s="1">
        <v>42997</v>
      </c>
      <c r="B1553" t="s">
        <v>219</v>
      </c>
      <c r="C1553" t="s">
        <v>543</v>
      </c>
      <c r="D1553">
        <v>28</v>
      </c>
      <c r="E1553" s="2">
        <v>9</v>
      </c>
    </row>
    <row r="1554" spans="1:5" x14ac:dyDescent="0.25">
      <c r="A1554" s="1">
        <v>42997</v>
      </c>
      <c r="B1554" t="s">
        <v>150</v>
      </c>
      <c r="C1554" t="s">
        <v>298</v>
      </c>
      <c r="D1554">
        <v>5</v>
      </c>
      <c r="E1554" s="2">
        <v>9</v>
      </c>
    </row>
    <row r="1555" spans="1:5" x14ac:dyDescent="0.25">
      <c r="A1555" s="1">
        <v>42997</v>
      </c>
      <c r="B1555" t="s">
        <v>314</v>
      </c>
      <c r="C1555" t="s">
        <v>315</v>
      </c>
      <c r="D1555">
        <v>17</v>
      </c>
      <c r="E1555" s="2">
        <v>9</v>
      </c>
    </row>
    <row r="1556" spans="1:5" x14ac:dyDescent="0.25">
      <c r="A1556" s="1">
        <v>42998</v>
      </c>
      <c r="B1556" t="s">
        <v>67</v>
      </c>
      <c r="C1556" t="s">
        <v>460</v>
      </c>
      <c r="D1556">
        <v>53</v>
      </c>
      <c r="E1556" s="2">
        <v>9</v>
      </c>
    </row>
    <row r="1557" spans="1:5" x14ac:dyDescent="0.25">
      <c r="A1557" s="1">
        <v>42998</v>
      </c>
      <c r="B1557" t="s">
        <v>217</v>
      </c>
      <c r="C1557" t="s">
        <v>218</v>
      </c>
      <c r="D1557">
        <v>5</v>
      </c>
      <c r="E1557" s="2">
        <v>9</v>
      </c>
    </row>
    <row r="1558" spans="1:5" x14ac:dyDescent="0.25">
      <c r="A1558" s="1">
        <v>42998</v>
      </c>
      <c r="B1558" t="s">
        <v>672</v>
      </c>
      <c r="C1558" t="s">
        <v>673</v>
      </c>
      <c r="D1558">
        <v>35</v>
      </c>
      <c r="E1558" s="2">
        <v>9</v>
      </c>
    </row>
    <row r="1559" spans="1:5" x14ac:dyDescent="0.25">
      <c r="A1559" s="1">
        <v>42998</v>
      </c>
      <c r="B1559" t="s">
        <v>12</v>
      </c>
      <c r="C1559" t="s">
        <v>38</v>
      </c>
      <c r="D1559">
        <v>17</v>
      </c>
      <c r="E1559" s="2">
        <v>9</v>
      </c>
    </row>
    <row r="1560" spans="1:5" x14ac:dyDescent="0.25">
      <c r="A1560" s="1">
        <v>42998</v>
      </c>
      <c r="B1560" t="s">
        <v>67</v>
      </c>
      <c r="C1560" t="s">
        <v>68</v>
      </c>
      <c r="D1560">
        <v>12</v>
      </c>
      <c r="E1560" s="2">
        <v>9</v>
      </c>
    </row>
    <row r="1561" spans="1:5" x14ac:dyDescent="0.25">
      <c r="A1561" s="1">
        <v>42998</v>
      </c>
      <c r="B1561" t="s">
        <v>81</v>
      </c>
      <c r="C1561" t="s">
        <v>104</v>
      </c>
      <c r="D1561">
        <v>28</v>
      </c>
      <c r="E1561" s="2">
        <v>9</v>
      </c>
    </row>
    <row r="1562" spans="1:5" x14ac:dyDescent="0.25">
      <c r="A1562" s="1">
        <v>42998</v>
      </c>
      <c r="B1562" t="s">
        <v>55</v>
      </c>
      <c r="C1562" t="s">
        <v>492</v>
      </c>
      <c r="D1562">
        <v>47</v>
      </c>
      <c r="E1562" s="2">
        <v>9</v>
      </c>
    </row>
    <row r="1563" spans="1:5" x14ac:dyDescent="0.25">
      <c r="A1563" s="1">
        <v>42998</v>
      </c>
      <c r="B1563" t="s">
        <v>69</v>
      </c>
      <c r="C1563" t="s">
        <v>461</v>
      </c>
      <c r="D1563">
        <v>5</v>
      </c>
      <c r="E1563" s="2">
        <v>9</v>
      </c>
    </row>
    <row r="1564" spans="1:5" x14ac:dyDescent="0.25">
      <c r="A1564" s="1">
        <v>42999</v>
      </c>
      <c r="B1564" t="s">
        <v>83</v>
      </c>
      <c r="C1564" t="s">
        <v>596</v>
      </c>
      <c r="D1564">
        <v>7</v>
      </c>
      <c r="E1564" s="2">
        <v>9</v>
      </c>
    </row>
    <row r="1565" spans="1:5" x14ac:dyDescent="0.25">
      <c r="A1565" s="1">
        <v>42999</v>
      </c>
      <c r="B1565" t="s">
        <v>65</v>
      </c>
      <c r="C1565" t="s">
        <v>674</v>
      </c>
      <c r="D1565">
        <v>52</v>
      </c>
      <c r="E1565" s="2">
        <v>9</v>
      </c>
    </row>
    <row r="1566" spans="1:5" x14ac:dyDescent="0.25">
      <c r="A1566" s="1">
        <v>42999</v>
      </c>
      <c r="B1566" t="s">
        <v>12</v>
      </c>
      <c r="C1566" t="s">
        <v>549</v>
      </c>
      <c r="D1566">
        <v>50</v>
      </c>
      <c r="E1566" s="2">
        <v>9</v>
      </c>
    </row>
    <row r="1567" spans="1:5" x14ac:dyDescent="0.25">
      <c r="A1567" s="1">
        <v>42999</v>
      </c>
      <c r="B1567" t="s">
        <v>34</v>
      </c>
      <c r="C1567" t="s">
        <v>182</v>
      </c>
      <c r="D1567">
        <v>10</v>
      </c>
      <c r="E1567" s="2">
        <v>9</v>
      </c>
    </row>
    <row r="1568" spans="1:5" x14ac:dyDescent="0.25">
      <c r="A1568" s="1">
        <v>42999</v>
      </c>
      <c r="B1568" t="s">
        <v>438</v>
      </c>
      <c r="C1568" t="s">
        <v>439</v>
      </c>
      <c r="D1568">
        <v>5</v>
      </c>
      <c r="E1568" s="2">
        <v>9</v>
      </c>
    </row>
    <row r="1569" spans="1:5" x14ac:dyDescent="0.25">
      <c r="A1569" s="1">
        <v>42999</v>
      </c>
      <c r="B1569" t="s">
        <v>81</v>
      </c>
      <c r="C1569" t="s">
        <v>584</v>
      </c>
      <c r="D1569">
        <v>17</v>
      </c>
      <c r="E1569" s="2">
        <v>9</v>
      </c>
    </row>
    <row r="1570" spans="1:5" x14ac:dyDescent="0.25">
      <c r="A1570" s="1">
        <v>42999</v>
      </c>
      <c r="B1570" t="s">
        <v>12</v>
      </c>
      <c r="C1570" t="s">
        <v>386</v>
      </c>
      <c r="D1570">
        <v>24</v>
      </c>
      <c r="E1570" s="2">
        <v>9</v>
      </c>
    </row>
    <row r="1571" spans="1:5" x14ac:dyDescent="0.25">
      <c r="A1571" s="1">
        <v>42999</v>
      </c>
      <c r="B1571" t="s">
        <v>409</v>
      </c>
      <c r="C1571" t="s">
        <v>656</v>
      </c>
      <c r="D1571">
        <v>50</v>
      </c>
      <c r="E1571" s="2">
        <v>9</v>
      </c>
    </row>
    <row r="1572" spans="1:5" x14ac:dyDescent="0.25">
      <c r="A1572" s="1">
        <v>43000</v>
      </c>
      <c r="B1572" t="s">
        <v>101</v>
      </c>
      <c r="C1572" t="s">
        <v>188</v>
      </c>
      <c r="D1572">
        <v>9</v>
      </c>
      <c r="E1572" s="2">
        <v>9</v>
      </c>
    </row>
    <row r="1573" spans="1:5" x14ac:dyDescent="0.25">
      <c r="A1573" s="1">
        <v>43000</v>
      </c>
      <c r="B1573" t="s">
        <v>83</v>
      </c>
      <c r="C1573" t="s">
        <v>561</v>
      </c>
      <c r="D1573">
        <v>6</v>
      </c>
      <c r="E1573" s="2">
        <v>9</v>
      </c>
    </row>
    <row r="1574" spans="1:5" x14ac:dyDescent="0.25">
      <c r="A1574" s="1">
        <v>43000</v>
      </c>
      <c r="B1574" t="s">
        <v>232</v>
      </c>
      <c r="C1574" t="s">
        <v>405</v>
      </c>
      <c r="D1574">
        <v>24</v>
      </c>
      <c r="E1574" s="2">
        <v>9</v>
      </c>
    </row>
    <row r="1575" spans="1:5" x14ac:dyDescent="0.25">
      <c r="A1575" s="1">
        <v>43000</v>
      </c>
      <c r="B1575" t="s">
        <v>95</v>
      </c>
      <c r="C1575" t="s">
        <v>426</v>
      </c>
      <c r="D1575">
        <v>15</v>
      </c>
      <c r="E1575" s="2">
        <v>9</v>
      </c>
    </row>
    <row r="1576" spans="1:5" x14ac:dyDescent="0.25">
      <c r="A1576" s="1">
        <v>43000</v>
      </c>
      <c r="B1576" t="s">
        <v>150</v>
      </c>
      <c r="C1576" t="s">
        <v>258</v>
      </c>
      <c r="D1576">
        <v>16</v>
      </c>
      <c r="E1576" s="2">
        <v>9</v>
      </c>
    </row>
    <row r="1577" spans="1:5" x14ac:dyDescent="0.25">
      <c r="A1577" s="1">
        <v>43000</v>
      </c>
      <c r="B1577" t="s">
        <v>55</v>
      </c>
      <c r="C1577" t="s">
        <v>493</v>
      </c>
      <c r="D1577">
        <v>10</v>
      </c>
      <c r="E1577" s="2">
        <v>9</v>
      </c>
    </row>
    <row r="1578" spans="1:5" x14ac:dyDescent="0.25">
      <c r="A1578" s="1">
        <v>43000</v>
      </c>
      <c r="B1578" t="s">
        <v>307</v>
      </c>
      <c r="C1578" t="s">
        <v>325</v>
      </c>
      <c r="D1578">
        <v>32</v>
      </c>
      <c r="E1578" s="2">
        <v>9</v>
      </c>
    </row>
    <row r="1579" spans="1:5" x14ac:dyDescent="0.25">
      <c r="A1579" s="1">
        <v>43000</v>
      </c>
      <c r="B1579" t="s">
        <v>51</v>
      </c>
      <c r="C1579" t="s">
        <v>469</v>
      </c>
      <c r="D1579">
        <v>24</v>
      </c>
      <c r="E1579" s="2">
        <v>9</v>
      </c>
    </row>
    <row r="1580" spans="1:5" x14ac:dyDescent="0.25">
      <c r="A1580" s="1">
        <v>43003</v>
      </c>
      <c r="B1580" t="s">
        <v>178</v>
      </c>
      <c r="C1580" t="s">
        <v>242</v>
      </c>
      <c r="D1580">
        <v>34</v>
      </c>
      <c r="E1580" s="2">
        <v>9</v>
      </c>
    </row>
    <row r="1581" spans="1:5" x14ac:dyDescent="0.25">
      <c r="A1581" s="1">
        <v>43003</v>
      </c>
      <c r="B1581" t="s">
        <v>47</v>
      </c>
      <c r="C1581" t="s">
        <v>256</v>
      </c>
      <c r="D1581">
        <v>28</v>
      </c>
      <c r="E1581" s="2">
        <v>9</v>
      </c>
    </row>
    <row r="1582" spans="1:5" x14ac:dyDescent="0.25">
      <c r="A1582" s="1">
        <v>43003</v>
      </c>
      <c r="B1582" t="s">
        <v>55</v>
      </c>
      <c r="C1582" t="s">
        <v>506</v>
      </c>
      <c r="D1582">
        <v>18</v>
      </c>
      <c r="E1582" s="2">
        <v>9</v>
      </c>
    </row>
    <row r="1583" spans="1:5" x14ac:dyDescent="0.25">
      <c r="A1583" s="1">
        <v>43003</v>
      </c>
      <c r="B1583" t="s">
        <v>343</v>
      </c>
      <c r="C1583" t="s">
        <v>675</v>
      </c>
      <c r="D1583">
        <v>19</v>
      </c>
      <c r="E1583" s="2">
        <v>9</v>
      </c>
    </row>
    <row r="1584" spans="1:5" x14ac:dyDescent="0.25">
      <c r="A1584" s="1">
        <v>43003</v>
      </c>
      <c r="B1584" t="s">
        <v>314</v>
      </c>
      <c r="C1584" t="s">
        <v>466</v>
      </c>
      <c r="D1584">
        <v>7</v>
      </c>
      <c r="E1584" s="2">
        <v>9</v>
      </c>
    </row>
    <row r="1585" spans="1:5" x14ac:dyDescent="0.25">
      <c r="A1585" s="1">
        <v>43003</v>
      </c>
      <c r="B1585" t="s">
        <v>219</v>
      </c>
      <c r="C1585" t="s">
        <v>543</v>
      </c>
      <c r="D1585">
        <v>29</v>
      </c>
      <c r="E1585" s="2">
        <v>9</v>
      </c>
    </row>
    <row r="1586" spans="1:5" x14ac:dyDescent="0.25">
      <c r="A1586" s="1">
        <v>43003</v>
      </c>
      <c r="B1586" t="s">
        <v>150</v>
      </c>
      <c r="C1586" t="s">
        <v>676</v>
      </c>
      <c r="D1586">
        <v>56</v>
      </c>
      <c r="E1586" s="2">
        <v>9</v>
      </c>
    </row>
    <row r="1587" spans="1:5" x14ac:dyDescent="0.25">
      <c r="A1587" s="1">
        <v>43003</v>
      </c>
      <c r="B1587" t="s">
        <v>234</v>
      </c>
      <c r="C1587" t="s">
        <v>227</v>
      </c>
      <c r="D1587">
        <v>11</v>
      </c>
      <c r="E1587" s="2">
        <v>9</v>
      </c>
    </row>
    <row r="1588" spans="1:5" x14ac:dyDescent="0.25">
      <c r="A1588" s="1">
        <v>43004</v>
      </c>
      <c r="B1588" t="s">
        <v>310</v>
      </c>
      <c r="C1588" t="s">
        <v>641</v>
      </c>
      <c r="D1588">
        <v>33</v>
      </c>
      <c r="E1588" s="2">
        <v>9</v>
      </c>
    </row>
    <row r="1589" spans="1:5" x14ac:dyDescent="0.25">
      <c r="A1589" s="1">
        <v>43004</v>
      </c>
      <c r="B1589" t="s">
        <v>57</v>
      </c>
      <c r="C1589" t="s">
        <v>399</v>
      </c>
      <c r="D1589">
        <v>5</v>
      </c>
      <c r="E1589" s="2">
        <v>9</v>
      </c>
    </row>
    <row r="1590" spans="1:5" x14ac:dyDescent="0.25">
      <c r="A1590" s="1">
        <v>43004</v>
      </c>
      <c r="B1590" t="s">
        <v>195</v>
      </c>
      <c r="C1590" t="s">
        <v>196</v>
      </c>
      <c r="D1590">
        <v>25</v>
      </c>
      <c r="E1590" s="2">
        <v>9</v>
      </c>
    </row>
    <row r="1591" spans="1:5" x14ac:dyDescent="0.25">
      <c r="A1591" s="1">
        <v>43004</v>
      </c>
      <c r="B1591" t="s">
        <v>352</v>
      </c>
      <c r="C1591" t="s">
        <v>425</v>
      </c>
      <c r="D1591">
        <v>10</v>
      </c>
      <c r="E1591" s="2">
        <v>9</v>
      </c>
    </row>
    <row r="1592" spans="1:5" x14ac:dyDescent="0.25">
      <c r="A1592" s="1">
        <v>43004</v>
      </c>
      <c r="B1592" t="s">
        <v>131</v>
      </c>
      <c r="C1592" t="s">
        <v>451</v>
      </c>
      <c r="D1592">
        <v>18</v>
      </c>
      <c r="E1592" s="2">
        <v>9</v>
      </c>
    </row>
    <row r="1593" spans="1:5" x14ac:dyDescent="0.25">
      <c r="A1593" s="1">
        <v>43004</v>
      </c>
      <c r="B1593" t="s">
        <v>34</v>
      </c>
      <c r="C1593" t="s">
        <v>557</v>
      </c>
      <c r="D1593">
        <v>26</v>
      </c>
      <c r="E1593" s="2">
        <v>9</v>
      </c>
    </row>
    <row r="1594" spans="1:5" x14ac:dyDescent="0.25">
      <c r="A1594" s="1">
        <v>43004</v>
      </c>
      <c r="B1594" t="s">
        <v>278</v>
      </c>
      <c r="C1594" t="s">
        <v>530</v>
      </c>
      <c r="D1594">
        <v>12</v>
      </c>
      <c r="E1594" s="2">
        <v>9</v>
      </c>
    </row>
    <row r="1595" spans="1:5" x14ac:dyDescent="0.25">
      <c r="A1595" s="1">
        <v>43004</v>
      </c>
      <c r="B1595" t="s">
        <v>72</v>
      </c>
      <c r="C1595" t="s">
        <v>227</v>
      </c>
      <c r="D1595">
        <v>22</v>
      </c>
      <c r="E1595" s="2">
        <v>9</v>
      </c>
    </row>
    <row r="1596" spans="1:5" x14ac:dyDescent="0.25">
      <c r="A1596" s="1">
        <v>43005</v>
      </c>
      <c r="B1596" t="s">
        <v>206</v>
      </c>
      <c r="C1596" t="s">
        <v>385</v>
      </c>
      <c r="D1596">
        <v>19</v>
      </c>
      <c r="E1596" s="2">
        <v>9</v>
      </c>
    </row>
    <row r="1597" spans="1:5" x14ac:dyDescent="0.25">
      <c r="A1597" s="1">
        <v>43005</v>
      </c>
      <c r="B1597" t="s">
        <v>30</v>
      </c>
      <c r="C1597" t="s">
        <v>463</v>
      </c>
      <c r="D1597">
        <v>5</v>
      </c>
      <c r="E1597" s="2">
        <v>9</v>
      </c>
    </row>
    <row r="1598" spans="1:5" x14ac:dyDescent="0.25">
      <c r="A1598" s="1">
        <v>43005</v>
      </c>
      <c r="B1598" t="s">
        <v>150</v>
      </c>
      <c r="C1598" t="s">
        <v>462</v>
      </c>
      <c r="D1598">
        <v>7</v>
      </c>
      <c r="E1598" s="2">
        <v>9</v>
      </c>
    </row>
    <row r="1599" spans="1:5" x14ac:dyDescent="0.25">
      <c r="A1599" s="1">
        <v>43005</v>
      </c>
      <c r="B1599" t="s">
        <v>4</v>
      </c>
      <c r="C1599" t="s">
        <v>382</v>
      </c>
      <c r="D1599">
        <v>28</v>
      </c>
      <c r="E1599" s="2">
        <v>9</v>
      </c>
    </row>
    <row r="1600" spans="1:5" x14ac:dyDescent="0.25">
      <c r="A1600" s="1">
        <v>43005</v>
      </c>
      <c r="B1600" t="s">
        <v>128</v>
      </c>
      <c r="C1600" t="s">
        <v>677</v>
      </c>
      <c r="D1600">
        <v>53</v>
      </c>
      <c r="E1600" s="2">
        <v>9</v>
      </c>
    </row>
    <row r="1601" spans="1:5" x14ac:dyDescent="0.25">
      <c r="A1601" s="1">
        <v>43005</v>
      </c>
      <c r="B1601" t="s">
        <v>147</v>
      </c>
      <c r="C1601" t="s">
        <v>578</v>
      </c>
      <c r="D1601">
        <v>28</v>
      </c>
      <c r="E1601" s="2">
        <v>9</v>
      </c>
    </row>
    <row r="1602" spans="1:5" x14ac:dyDescent="0.25">
      <c r="A1602" s="1">
        <v>43005</v>
      </c>
      <c r="B1602" t="s">
        <v>494</v>
      </c>
      <c r="C1602" t="s">
        <v>495</v>
      </c>
      <c r="D1602">
        <v>17</v>
      </c>
      <c r="E1602" s="2">
        <v>9</v>
      </c>
    </row>
    <row r="1603" spans="1:5" x14ac:dyDescent="0.25">
      <c r="A1603" s="1">
        <v>43005</v>
      </c>
      <c r="B1603" t="s">
        <v>141</v>
      </c>
      <c r="C1603" t="s">
        <v>435</v>
      </c>
      <c r="D1603">
        <v>20</v>
      </c>
      <c r="E1603" s="2">
        <v>9</v>
      </c>
    </row>
    <row r="1604" spans="1:5" x14ac:dyDescent="0.25">
      <c r="A1604" s="1">
        <v>43006</v>
      </c>
      <c r="B1604" t="s">
        <v>57</v>
      </c>
      <c r="C1604" t="s">
        <v>418</v>
      </c>
      <c r="D1604">
        <v>50</v>
      </c>
      <c r="E1604" s="2">
        <v>9</v>
      </c>
    </row>
    <row r="1605" spans="1:5" x14ac:dyDescent="0.25">
      <c r="A1605" s="1">
        <v>43006</v>
      </c>
      <c r="B1605" t="s">
        <v>137</v>
      </c>
      <c r="C1605" t="s">
        <v>138</v>
      </c>
      <c r="D1605">
        <v>15</v>
      </c>
      <c r="E1605" s="2">
        <v>9</v>
      </c>
    </row>
    <row r="1606" spans="1:5" x14ac:dyDescent="0.25">
      <c r="A1606" s="1">
        <v>43006</v>
      </c>
      <c r="B1606" t="s">
        <v>81</v>
      </c>
      <c r="C1606" t="s">
        <v>145</v>
      </c>
      <c r="D1606">
        <v>27</v>
      </c>
      <c r="E1606" s="2">
        <v>9</v>
      </c>
    </row>
    <row r="1607" spans="1:5" x14ac:dyDescent="0.25">
      <c r="A1607" s="1">
        <v>43006</v>
      </c>
      <c r="B1607" t="s">
        <v>97</v>
      </c>
      <c r="C1607" t="s">
        <v>188</v>
      </c>
      <c r="D1607">
        <v>2</v>
      </c>
      <c r="E1607" s="2">
        <v>9</v>
      </c>
    </row>
    <row r="1608" spans="1:5" x14ac:dyDescent="0.25">
      <c r="A1608" s="1">
        <v>43006</v>
      </c>
      <c r="B1608" t="s">
        <v>119</v>
      </c>
      <c r="C1608" t="s">
        <v>120</v>
      </c>
      <c r="D1608">
        <v>17</v>
      </c>
      <c r="E1608" s="2">
        <v>9</v>
      </c>
    </row>
    <row r="1609" spans="1:5" x14ac:dyDescent="0.25">
      <c r="A1609" s="1">
        <v>43006</v>
      </c>
      <c r="B1609" t="s">
        <v>453</v>
      </c>
      <c r="C1609" t="s">
        <v>454</v>
      </c>
      <c r="D1609">
        <v>53</v>
      </c>
      <c r="E1609" s="2">
        <v>9</v>
      </c>
    </row>
    <row r="1610" spans="1:5" x14ac:dyDescent="0.25">
      <c r="A1610" s="1">
        <v>43006</v>
      </c>
      <c r="B1610" t="s">
        <v>83</v>
      </c>
      <c r="C1610" t="s">
        <v>646</v>
      </c>
      <c r="D1610">
        <v>30</v>
      </c>
      <c r="E1610" s="2">
        <v>9</v>
      </c>
    </row>
    <row r="1611" spans="1:5" x14ac:dyDescent="0.25">
      <c r="A1611" s="1">
        <v>43006</v>
      </c>
      <c r="B1611" t="s">
        <v>193</v>
      </c>
      <c r="C1611" t="s">
        <v>483</v>
      </c>
      <c r="D1611">
        <v>7</v>
      </c>
      <c r="E1611" s="2">
        <v>9</v>
      </c>
    </row>
    <row r="1612" spans="1:5" x14ac:dyDescent="0.25">
      <c r="A1612" s="1">
        <v>43007</v>
      </c>
      <c r="B1612" t="s">
        <v>83</v>
      </c>
      <c r="C1612" t="s">
        <v>350</v>
      </c>
      <c r="D1612">
        <v>15</v>
      </c>
      <c r="E1612" s="2">
        <v>9</v>
      </c>
    </row>
    <row r="1613" spans="1:5" x14ac:dyDescent="0.25">
      <c r="A1613" s="1">
        <v>43007</v>
      </c>
      <c r="B1613" t="s">
        <v>152</v>
      </c>
      <c r="C1613" t="s">
        <v>511</v>
      </c>
      <c r="D1613">
        <v>55</v>
      </c>
      <c r="E1613" s="2">
        <v>9</v>
      </c>
    </row>
    <row r="1614" spans="1:5" x14ac:dyDescent="0.25">
      <c r="A1614" s="1">
        <v>43007</v>
      </c>
      <c r="B1614" t="s">
        <v>494</v>
      </c>
      <c r="C1614" t="s">
        <v>495</v>
      </c>
      <c r="D1614">
        <v>39</v>
      </c>
      <c r="E1614" s="2">
        <v>9</v>
      </c>
    </row>
    <row r="1615" spans="1:5" x14ac:dyDescent="0.25">
      <c r="A1615" s="1">
        <v>43007</v>
      </c>
      <c r="B1615" t="s">
        <v>150</v>
      </c>
      <c r="C1615" t="s">
        <v>297</v>
      </c>
      <c r="D1615">
        <v>18</v>
      </c>
      <c r="E1615" s="2">
        <v>9</v>
      </c>
    </row>
    <row r="1616" spans="1:5" x14ac:dyDescent="0.25">
      <c r="A1616" s="1">
        <v>43007</v>
      </c>
      <c r="B1616" t="s">
        <v>23</v>
      </c>
      <c r="C1616" t="s">
        <v>592</v>
      </c>
      <c r="D1616">
        <v>9</v>
      </c>
      <c r="E1616" s="2">
        <v>9</v>
      </c>
    </row>
    <row r="1617" spans="1:5" x14ac:dyDescent="0.25">
      <c r="A1617" s="1">
        <v>43007</v>
      </c>
      <c r="B1617" t="s">
        <v>395</v>
      </c>
      <c r="C1617" t="s">
        <v>678</v>
      </c>
      <c r="D1617">
        <v>55</v>
      </c>
      <c r="E1617" s="2">
        <v>9</v>
      </c>
    </row>
    <row r="1618" spans="1:5" x14ac:dyDescent="0.25">
      <c r="A1618" s="1">
        <v>43007</v>
      </c>
      <c r="B1618" t="s">
        <v>278</v>
      </c>
      <c r="C1618" t="s">
        <v>530</v>
      </c>
      <c r="D1618">
        <v>24</v>
      </c>
      <c r="E1618" s="2">
        <v>9</v>
      </c>
    </row>
    <row r="1619" spans="1:5" x14ac:dyDescent="0.25">
      <c r="A1619" s="1">
        <v>43007</v>
      </c>
      <c r="B1619" t="s">
        <v>278</v>
      </c>
      <c r="C1619" t="s">
        <v>202</v>
      </c>
      <c r="D1619">
        <v>52</v>
      </c>
      <c r="E1619" s="2">
        <v>9</v>
      </c>
    </row>
    <row r="1620" spans="1:5" x14ac:dyDescent="0.25">
      <c r="A1620" s="1">
        <v>43010</v>
      </c>
      <c r="B1620" t="s">
        <v>395</v>
      </c>
      <c r="C1620" t="s">
        <v>461</v>
      </c>
      <c r="D1620">
        <v>42</v>
      </c>
      <c r="E1620" s="2">
        <v>10</v>
      </c>
    </row>
    <row r="1621" spans="1:5" x14ac:dyDescent="0.25">
      <c r="A1621" s="1">
        <v>43010</v>
      </c>
      <c r="B1621" t="s">
        <v>314</v>
      </c>
      <c r="C1621" t="s">
        <v>450</v>
      </c>
      <c r="D1621">
        <v>16</v>
      </c>
      <c r="E1621" s="2">
        <v>10</v>
      </c>
    </row>
    <row r="1622" spans="1:5" x14ac:dyDescent="0.25">
      <c r="A1622" s="1">
        <v>43010</v>
      </c>
      <c r="B1622" t="s">
        <v>34</v>
      </c>
      <c r="C1622" t="s">
        <v>679</v>
      </c>
      <c r="D1622">
        <v>43</v>
      </c>
      <c r="E1622" s="2">
        <v>10</v>
      </c>
    </row>
    <row r="1623" spans="1:5" x14ac:dyDescent="0.25">
      <c r="A1623" s="1">
        <v>43010</v>
      </c>
      <c r="B1623" t="s">
        <v>23</v>
      </c>
      <c r="C1623" t="s">
        <v>163</v>
      </c>
      <c r="D1623">
        <v>55</v>
      </c>
      <c r="E1623" s="2">
        <v>10</v>
      </c>
    </row>
    <row r="1624" spans="1:5" x14ac:dyDescent="0.25">
      <c r="A1624" s="1">
        <v>43010</v>
      </c>
      <c r="B1624" t="s">
        <v>206</v>
      </c>
      <c r="C1624" t="s">
        <v>296</v>
      </c>
      <c r="D1624">
        <v>45</v>
      </c>
      <c r="E1624" s="2">
        <v>10</v>
      </c>
    </row>
    <row r="1625" spans="1:5" x14ac:dyDescent="0.25">
      <c r="A1625" s="1">
        <v>43010</v>
      </c>
      <c r="B1625" t="s">
        <v>307</v>
      </c>
      <c r="C1625" t="s">
        <v>308</v>
      </c>
      <c r="D1625">
        <v>25</v>
      </c>
      <c r="E1625" s="2">
        <v>10</v>
      </c>
    </row>
    <row r="1626" spans="1:5" x14ac:dyDescent="0.25">
      <c r="A1626" s="1">
        <v>43011</v>
      </c>
      <c r="B1626" t="s">
        <v>133</v>
      </c>
      <c r="C1626" t="s">
        <v>499</v>
      </c>
      <c r="D1626">
        <v>28</v>
      </c>
      <c r="E1626" s="2">
        <v>10</v>
      </c>
    </row>
    <row r="1627" spans="1:5" x14ac:dyDescent="0.25">
      <c r="A1627" s="1">
        <v>43011</v>
      </c>
      <c r="B1627" t="s">
        <v>372</v>
      </c>
      <c r="C1627" t="s">
        <v>373</v>
      </c>
      <c r="D1627">
        <v>14</v>
      </c>
      <c r="E1627" s="2">
        <v>10</v>
      </c>
    </row>
    <row r="1628" spans="1:5" x14ac:dyDescent="0.25">
      <c r="A1628" s="1">
        <v>43011</v>
      </c>
      <c r="B1628" t="s">
        <v>252</v>
      </c>
      <c r="C1628" t="s">
        <v>288</v>
      </c>
      <c r="D1628">
        <v>26</v>
      </c>
      <c r="E1628" s="2">
        <v>10</v>
      </c>
    </row>
    <row r="1629" spans="1:5" x14ac:dyDescent="0.25">
      <c r="A1629" s="1">
        <v>43011</v>
      </c>
      <c r="B1629" t="s">
        <v>41</v>
      </c>
      <c r="C1629" t="s">
        <v>238</v>
      </c>
      <c r="D1629">
        <v>21</v>
      </c>
      <c r="E1629" s="2">
        <v>10</v>
      </c>
    </row>
    <row r="1630" spans="1:5" x14ac:dyDescent="0.25">
      <c r="A1630" s="1">
        <v>43011</v>
      </c>
      <c r="B1630" t="s">
        <v>36</v>
      </c>
      <c r="C1630" t="s">
        <v>404</v>
      </c>
      <c r="D1630">
        <v>14</v>
      </c>
      <c r="E1630" s="2">
        <v>10</v>
      </c>
    </row>
    <row r="1631" spans="1:5" x14ac:dyDescent="0.25">
      <c r="A1631" s="1">
        <v>43011</v>
      </c>
      <c r="B1631" t="s">
        <v>59</v>
      </c>
      <c r="C1631" t="s">
        <v>60</v>
      </c>
      <c r="D1631">
        <v>36</v>
      </c>
      <c r="E1631" s="2">
        <v>10</v>
      </c>
    </row>
    <row r="1632" spans="1:5" x14ac:dyDescent="0.25">
      <c r="A1632" s="1">
        <v>43012</v>
      </c>
      <c r="B1632" t="s">
        <v>43</v>
      </c>
      <c r="C1632" t="s">
        <v>124</v>
      </c>
      <c r="D1632">
        <v>3</v>
      </c>
      <c r="E1632" s="2">
        <v>10</v>
      </c>
    </row>
    <row r="1633" spans="1:5" x14ac:dyDescent="0.25">
      <c r="A1633" s="1">
        <v>43012</v>
      </c>
      <c r="B1633" t="s">
        <v>453</v>
      </c>
      <c r="C1633" t="s">
        <v>454</v>
      </c>
      <c r="D1633">
        <v>11</v>
      </c>
      <c r="E1633" s="2">
        <v>10</v>
      </c>
    </row>
    <row r="1634" spans="1:5" x14ac:dyDescent="0.25">
      <c r="A1634" s="1">
        <v>43012</v>
      </c>
      <c r="B1634" t="s">
        <v>147</v>
      </c>
      <c r="C1634" t="s">
        <v>148</v>
      </c>
      <c r="D1634">
        <v>49</v>
      </c>
      <c r="E1634" s="2">
        <v>10</v>
      </c>
    </row>
    <row r="1635" spans="1:5" x14ac:dyDescent="0.25">
      <c r="A1635" s="1">
        <v>43012</v>
      </c>
      <c r="B1635" t="s">
        <v>339</v>
      </c>
      <c r="C1635" t="s">
        <v>565</v>
      </c>
      <c r="D1635">
        <v>16</v>
      </c>
      <c r="E1635" s="2">
        <v>10</v>
      </c>
    </row>
    <row r="1636" spans="1:5" x14ac:dyDescent="0.25">
      <c r="A1636" s="1">
        <v>43012</v>
      </c>
      <c r="B1636" t="s">
        <v>43</v>
      </c>
      <c r="C1636" t="s">
        <v>569</v>
      </c>
      <c r="D1636">
        <v>26</v>
      </c>
      <c r="E1636" s="2">
        <v>10</v>
      </c>
    </row>
    <row r="1637" spans="1:5" x14ac:dyDescent="0.25">
      <c r="A1637" s="1">
        <v>43012</v>
      </c>
      <c r="B1637" t="s">
        <v>36</v>
      </c>
      <c r="C1637" t="s">
        <v>229</v>
      </c>
      <c r="D1637">
        <v>50</v>
      </c>
      <c r="E1637" s="2">
        <v>10</v>
      </c>
    </row>
    <row r="1638" spans="1:5" x14ac:dyDescent="0.25">
      <c r="A1638" s="1">
        <v>43013</v>
      </c>
      <c r="B1638" t="s">
        <v>155</v>
      </c>
      <c r="C1638" t="s">
        <v>414</v>
      </c>
      <c r="D1638">
        <v>19</v>
      </c>
      <c r="E1638" s="2">
        <v>10</v>
      </c>
    </row>
    <row r="1639" spans="1:5" x14ac:dyDescent="0.25">
      <c r="A1639" s="1">
        <v>43013</v>
      </c>
      <c r="B1639" t="s">
        <v>161</v>
      </c>
      <c r="C1639" t="s">
        <v>214</v>
      </c>
      <c r="D1639">
        <v>27</v>
      </c>
      <c r="E1639" s="2">
        <v>10</v>
      </c>
    </row>
    <row r="1640" spans="1:5" x14ac:dyDescent="0.25">
      <c r="A1640" s="1">
        <v>43013</v>
      </c>
      <c r="B1640" t="s">
        <v>150</v>
      </c>
      <c r="C1640" t="s">
        <v>151</v>
      </c>
      <c r="D1640">
        <v>2</v>
      </c>
      <c r="E1640" s="2">
        <v>10</v>
      </c>
    </row>
    <row r="1641" spans="1:5" x14ac:dyDescent="0.25">
      <c r="A1641" s="1">
        <v>43013</v>
      </c>
      <c r="B1641" t="s">
        <v>514</v>
      </c>
      <c r="C1641" t="s">
        <v>515</v>
      </c>
      <c r="D1641">
        <v>15</v>
      </c>
      <c r="E1641" s="2">
        <v>10</v>
      </c>
    </row>
    <row r="1642" spans="1:5" x14ac:dyDescent="0.25">
      <c r="A1642" s="1">
        <v>43013</v>
      </c>
      <c r="B1642" t="s">
        <v>83</v>
      </c>
      <c r="C1642" t="s">
        <v>91</v>
      </c>
      <c r="D1642">
        <v>3</v>
      </c>
      <c r="E1642" s="2">
        <v>10</v>
      </c>
    </row>
    <row r="1643" spans="1:5" x14ac:dyDescent="0.25">
      <c r="A1643" s="1">
        <v>43013</v>
      </c>
      <c r="B1643" t="s">
        <v>161</v>
      </c>
      <c r="C1643" t="s">
        <v>305</v>
      </c>
      <c r="D1643">
        <v>56</v>
      </c>
      <c r="E1643" s="2">
        <v>10</v>
      </c>
    </row>
    <row r="1644" spans="1:5" x14ac:dyDescent="0.25">
      <c r="A1644" s="1">
        <v>43014</v>
      </c>
      <c r="B1644" t="s">
        <v>32</v>
      </c>
      <c r="C1644" t="s">
        <v>276</v>
      </c>
      <c r="D1644">
        <v>36</v>
      </c>
      <c r="E1644" s="2">
        <v>10</v>
      </c>
    </row>
    <row r="1645" spans="1:5" x14ac:dyDescent="0.25">
      <c r="A1645" s="1">
        <v>43014</v>
      </c>
      <c r="B1645" t="s">
        <v>361</v>
      </c>
      <c r="C1645" t="s">
        <v>424</v>
      </c>
      <c r="D1645">
        <v>32</v>
      </c>
      <c r="E1645" s="2">
        <v>10</v>
      </c>
    </row>
    <row r="1646" spans="1:5" x14ac:dyDescent="0.25">
      <c r="A1646" s="1">
        <v>43014</v>
      </c>
      <c r="B1646" t="s">
        <v>280</v>
      </c>
      <c r="C1646" t="s">
        <v>466</v>
      </c>
      <c r="D1646">
        <v>50</v>
      </c>
      <c r="E1646" s="2">
        <v>10</v>
      </c>
    </row>
    <row r="1647" spans="1:5" x14ac:dyDescent="0.25">
      <c r="A1647" s="1">
        <v>43014</v>
      </c>
      <c r="B1647" t="s">
        <v>331</v>
      </c>
      <c r="C1647" t="s">
        <v>26</v>
      </c>
      <c r="D1647">
        <v>26</v>
      </c>
      <c r="E1647" s="2">
        <v>10</v>
      </c>
    </row>
    <row r="1648" spans="1:5" x14ac:dyDescent="0.25">
      <c r="A1648" s="1">
        <v>43014</v>
      </c>
      <c r="B1648" t="s">
        <v>30</v>
      </c>
      <c r="C1648" t="s">
        <v>680</v>
      </c>
      <c r="D1648">
        <v>13</v>
      </c>
      <c r="E1648" s="2">
        <v>10</v>
      </c>
    </row>
    <row r="1649" spans="1:5" x14ac:dyDescent="0.25">
      <c r="A1649" s="1">
        <v>43014</v>
      </c>
      <c r="B1649" t="s">
        <v>41</v>
      </c>
      <c r="C1649" t="s">
        <v>614</v>
      </c>
      <c r="D1649">
        <v>2</v>
      </c>
      <c r="E1649" s="2">
        <v>10</v>
      </c>
    </row>
    <row r="1650" spans="1:5" x14ac:dyDescent="0.25">
      <c r="A1650" s="1">
        <v>43017</v>
      </c>
      <c r="B1650" t="s">
        <v>106</v>
      </c>
      <c r="C1650" t="s">
        <v>107</v>
      </c>
      <c r="D1650">
        <v>11</v>
      </c>
      <c r="E1650" s="2">
        <v>10</v>
      </c>
    </row>
    <row r="1651" spans="1:5" x14ac:dyDescent="0.25">
      <c r="A1651" s="1">
        <v>43017</v>
      </c>
      <c r="B1651" t="s">
        <v>83</v>
      </c>
      <c r="C1651" t="s">
        <v>615</v>
      </c>
      <c r="D1651">
        <v>19</v>
      </c>
      <c r="E1651" s="2">
        <v>10</v>
      </c>
    </row>
    <row r="1652" spans="1:5" x14ac:dyDescent="0.25">
      <c r="A1652" s="1">
        <v>43017</v>
      </c>
      <c r="B1652" t="s">
        <v>359</v>
      </c>
      <c r="C1652" t="s">
        <v>360</v>
      </c>
      <c r="D1652">
        <v>23</v>
      </c>
      <c r="E1652" s="2">
        <v>10</v>
      </c>
    </row>
    <row r="1653" spans="1:5" x14ac:dyDescent="0.25">
      <c r="A1653" s="1">
        <v>43017</v>
      </c>
      <c r="B1653" t="s">
        <v>69</v>
      </c>
      <c r="C1653" t="s">
        <v>200</v>
      </c>
      <c r="D1653">
        <v>22</v>
      </c>
      <c r="E1653" s="2">
        <v>10</v>
      </c>
    </row>
    <row r="1654" spans="1:5" x14ac:dyDescent="0.25">
      <c r="A1654" s="1">
        <v>43017</v>
      </c>
      <c r="B1654" t="s">
        <v>95</v>
      </c>
      <c r="C1654" t="s">
        <v>426</v>
      </c>
      <c r="D1654">
        <v>19</v>
      </c>
      <c r="E1654" s="2">
        <v>10</v>
      </c>
    </row>
    <row r="1655" spans="1:5" x14ac:dyDescent="0.25">
      <c r="A1655" s="1">
        <v>43017</v>
      </c>
      <c r="B1655" t="s">
        <v>83</v>
      </c>
      <c r="C1655" t="s">
        <v>637</v>
      </c>
      <c r="D1655">
        <v>5</v>
      </c>
      <c r="E1655" s="2">
        <v>10</v>
      </c>
    </row>
    <row r="1656" spans="1:5" x14ac:dyDescent="0.25">
      <c r="A1656" s="1">
        <v>43018</v>
      </c>
      <c r="B1656" t="s">
        <v>206</v>
      </c>
      <c r="C1656" t="s">
        <v>332</v>
      </c>
      <c r="D1656">
        <v>10</v>
      </c>
      <c r="E1656" s="2">
        <v>10</v>
      </c>
    </row>
    <row r="1657" spans="1:5" x14ac:dyDescent="0.25">
      <c r="A1657" s="1">
        <v>43018</v>
      </c>
      <c r="B1657" t="s">
        <v>150</v>
      </c>
      <c r="C1657" t="s">
        <v>298</v>
      </c>
      <c r="D1657">
        <v>13</v>
      </c>
      <c r="E1657" s="2">
        <v>10</v>
      </c>
    </row>
    <row r="1658" spans="1:5" x14ac:dyDescent="0.25">
      <c r="A1658" s="1">
        <v>43018</v>
      </c>
      <c r="B1658" t="s">
        <v>339</v>
      </c>
      <c r="C1658" t="s">
        <v>565</v>
      </c>
      <c r="D1658">
        <v>12</v>
      </c>
      <c r="E1658" s="2">
        <v>10</v>
      </c>
    </row>
    <row r="1659" spans="1:5" x14ac:dyDescent="0.25">
      <c r="A1659" s="1">
        <v>43018</v>
      </c>
      <c r="B1659" t="s">
        <v>81</v>
      </c>
      <c r="C1659" t="s">
        <v>584</v>
      </c>
      <c r="D1659">
        <v>25</v>
      </c>
      <c r="E1659" s="2">
        <v>10</v>
      </c>
    </row>
    <row r="1660" spans="1:5" x14ac:dyDescent="0.25">
      <c r="A1660" s="1">
        <v>43018</v>
      </c>
      <c r="B1660" t="s">
        <v>55</v>
      </c>
      <c r="C1660" t="s">
        <v>223</v>
      </c>
      <c r="D1660">
        <v>25</v>
      </c>
      <c r="E1660" s="2">
        <v>10</v>
      </c>
    </row>
    <row r="1661" spans="1:5" x14ac:dyDescent="0.25">
      <c r="A1661" s="1">
        <v>43018</v>
      </c>
      <c r="B1661" t="s">
        <v>282</v>
      </c>
      <c r="C1661" t="s">
        <v>283</v>
      </c>
      <c r="D1661">
        <v>9</v>
      </c>
      <c r="E1661" s="2">
        <v>10</v>
      </c>
    </row>
    <row r="1662" spans="1:5" x14ac:dyDescent="0.25">
      <c r="A1662" s="1">
        <v>43019</v>
      </c>
      <c r="B1662" t="s">
        <v>81</v>
      </c>
      <c r="C1662" t="s">
        <v>104</v>
      </c>
      <c r="D1662">
        <v>17</v>
      </c>
      <c r="E1662" s="2">
        <v>10</v>
      </c>
    </row>
    <row r="1663" spans="1:5" x14ac:dyDescent="0.25">
      <c r="A1663" s="1">
        <v>43019</v>
      </c>
      <c r="B1663" t="s">
        <v>681</v>
      </c>
      <c r="C1663" t="s">
        <v>682</v>
      </c>
      <c r="D1663">
        <v>26</v>
      </c>
      <c r="E1663" s="2">
        <v>10</v>
      </c>
    </row>
    <row r="1664" spans="1:5" x14ac:dyDescent="0.25">
      <c r="A1664" s="1">
        <v>43019</v>
      </c>
      <c r="B1664" t="s">
        <v>97</v>
      </c>
      <c r="C1664" t="s">
        <v>136</v>
      </c>
      <c r="D1664">
        <v>44</v>
      </c>
      <c r="E1664" s="2">
        <v>10</v>
      </c>
    </row>
    <row r="1665" spans="1:5" x14ac:dyDescent="0.25">
      <c r="A1665" s="1">
        <v>43019</v>
      </c>
      <c r="B1665" t="s">
        <v>69</v>
      </c>
      <c r="C1665" t="s">
        <v>108</v>
      </c>
      <c r="D1665">
        <v>31</v>
      </c>
      <c r="E1665" s="2">
        <v>10</v>
      </c>
    </row>
    <row r="1666" spans="1:5" x14ac:dyDescent="0.25">
      <c r="A1666" s="1">
        <v>43019</v>
      </c>
      <c r="B1666" t="s">
        <v>553</v>
      </c>
      <c r="C1666" t="s">
        <v>554</v>
      </c>
      <c r="D1666">
        <v>6</v>
      </c>
      <c r="E1666" s="2">
        <v>10</v>
      </c>
    </row>
    <row r="1667" spans="1:5" x14ac:dyDescent="0.25">
      <c r="A1667" s="1">
        <v>43019</v>
      </c>
      <c r="B1667" t="s">
        <v>27</v>
      </c>
      <c r="C1667" t="s">
        <v>683</v>
      </c>
      <c r="D1667">
        <v>14</v>
      </c>
      <c r="E1667" s="2">
        <v>10</v>
      </c>
    </row>
    <row r="1668" spans="1:5" x14ac:dyDescent="0.25">
      <c r="A1668" s="1">
        <v>43020</v>
      </c>
      <c r="B1668" t="s">
        <v>523</v>
      </c>
      <c r="C1668" t="s">
        <v>524</v>
      </c>
      <c r="D1668">
        <v>5</v>
      </c>
      <c r="E1668" s="2">
        <v>10</v>
      </c>
    </row>
    <row r="1669" spans="1:5" x14ac:dyDescent="0.25">
      <c r="A1669" s="1">
        <v>43020</v>
      </c>
      <c r="B1669" t="s">
        <v>314</v>
      </c>
      <c r="C1669" t="s">
        <v>466</v>
      </c>
      <c r="D1669">
        <v>21</v>
      </c>
      <c r="E1669" s="2">
        <v>10</v>
      </c>
    </row>
    <row r="1670" spans="1:5" x14ac:dyDescent="0.25">
      <c r="A1670" s="1">
        <v>43020</v>
      </c>
      <c r="B1670" t="s">
        <v>18</v>
      </c>
      <c r="C1670" t="s">
        <v>597</v>
      </c>
      <c r="D1670">
        <v>4</v>
      </c>
      <c r="E1670" s="2">
        <v>10</v>
      </c>
    </row>
    <row r="1671" spans="1:5" x14ac:dyDescent="0.25">
      <c r="A1671" s="1">
        <v>43020</v>
      </c>
      <c r="B1671" t="s">
        <v>51</v>
      </c>
      <c r="C1671" t="s">
        <v>358</v>
      </c>
      <c r="D1671">
        <v>51</v>
      </c>
      <c r="E1671" s="2">
        <v>10</v>
      </c>
    </row>
    <row r="1672" spans="1:5" x14ac:dyDescent="0.25">
      <c r="A1672" s="1">
        <v>43020</v>
      </c>
      <c r="B1672" t="s">
        <v>267</v>
      </c>
      <c r="C1672" t="s">
        <v>268</v>
      </c>
      <c r="D1672">
        <v>27</v>
      </c>
      <c r="E1672" s="2">
        <v>10</v>
      </c>
    </row>
    <row r="1673" spans="1:5" x14ac:dyDescent="0.25">
      <c r="A1673" s="1">
        <v>43020</v>
      </c>
      <c r="B1673" t="s">
        <v>589</v>
      </c>
      <c r="C1673" t="s">
        <v>590</v>
      </c>
      <c r="D1673">
        <v>15</v>
      </c>
      <c r="E1673" s="2">
        <v>10</v>
      </c>
    </row>
    <row r="1674" spans="1:5" x14ac:dyDescent="0.25">
      <c r="A1674" s="1">
        <v>43021</v>
      </c>
      <c r="B1674" t="s">
        <v>4</v>
      </c>
      <c r="C1674" t="s">
        <v>489</v>
      </c>
      <c r="D1674">
        <v>15</v>
      </c>
      <c r="E1674" s="2">
        <v>10</v>
      </c>
    </row>
    <row r="1675" spans="1:5" x14ac:dyDescent="0.25">
      <c r="A1675" s="1">
        <v>43021</v>
      </c>
      <c r="B1675" t="s">
        <v>114</v>
      </c>
      <c r="C1675" t="s">
        <v>173</v>
      </c>
      <c r="D1675">
        <v>13</v>
      </c>
      <c r="E1675" s="2">
        <v>10</v>
      </c>
    </row>
    <row r="1676" spans="1:5" x14ac:dyDescent="0.25">
      <c r="A1676" s="1">
        <v>43021</v>
      </c>
      <c r="B1676" t="s">
        <v>141</v>
      </c>
      <c r="C1676" t="s">
        <v>202</v>
      </c>
      <c r="D1676">
        <v>22</v>
      </c>
      <c r="E1676" s="2">
        <v>10</v>
      </c>
    </row>
    <row r="1677" spans="1:5" x14ac:dyDescent="0.25">
      <c r="A1677" s="1">
        <v>43021</v>
      </c>
      <c r="B1677" t="s">
        <v>150</v>
      </c>
      <c r="C1677" t="s">
        <v>151</v>
      </c>
      <c r="D1677">
        <v>16</v>
      </c>
      <c r="E1677" s="2">
        <v>10</v>
      </c>
    </row>
    <row r="1678" spans="1:5" x14ac:dyDescent="0.25">
      <c r="A1678" s="1">
        <v>43021</v>
      </c>
      <c r="B1678" t="s">
        <v>55</v>
      </c>
      <c r="C1678" t="s">
        <v>326</v>
      </c>
      <c r="D1678">
        <v>9</v>
      </c>
      <c r="E1678" s="2">
        <v>10</v>
      </c>
    </row>
    <row r="1679" spans="1:5" x14ac:dyDescent="0.25">
      <c r="A1679" s="1">
        <v>43021</v>
      </c>
      <c r="B1679" t="s">
        <v>147</v>
      </c>
      <c r="C1679" t="s">
        <v>578</v>
      </c>
      <c r="D1679">
        <v>8</v>
      </c>
      <c r="E1679" s="2">
        <v>10</v>
      </c>
    </row>
    <row r="1680" spans="1:5" x14ac:dyDescent="0.25">
      <c r="A1680" s="1">
        <v>43024</v>
      </c>
      <c r="B1680" t="s">
        <v>101</v>
      </c>
      <c r="C1680" t="s">
        <v>263</v>
      </c>
      <c r="D1680">
        <v>5</v>
      </c>
      <c r="E1680" s="2">
        <v>10</v>
      </c>
    </row>
    <row r="1681" spans="1:5" x14ac:dyDescent="0.25">
      <c r="A1681" s="1">
        <v>43024</v>
      </c>
      <c r="B1681" t="s">
        <v>4</v>
      </c>
      <c r="C1681" t="s">
        <v>22</v>
      </c>
      <c r="D1681">
        <v>10</v>
      </c>
      <c r="E1681" s="2">
        <v>10</v>
      </c>
    </row>
    <row r="1682" spans="1:5" x14ac:dyDescent="0.25">
      <c r="A1682" s="1">
        <v>43024</v>
      </c>
      <c r="B1682" t="s">
        <v>27</v>
      </c>
      <c r="C1682" t="s">
        <v>94</v>
      </c>
      <c r="D1682">
        <v>29</v>
      </c>
      <c r="E1682" s="2">
        <v>10</v>
      </c>
    </row>
    <row r="1683" spans="1:5" x14ac:dyDescent="0.25">
      <c r="A1683" s="1">
        <v>43024</v>
      </c>
      <c r="B1683" t="s">
        <v>55</v>
      </c>
      <c r="C1683" t="s">
        <v>571</v>
      </c>
      <c r="D1683">
        <v>20</v>
      </c>
      <c r="E1683" s="2">
        <v>10</v>
      </c>
    </row>
    <row r="1684" spans="1:5" x14ac:dyDescent="0.25">
      <c r="A1684" s="1">
        <v>43024</v>
      </c>
      <c r="B1684" t="s">
        <v>36</v>
      </c>
      <c r="C1684" t="s">
        <v>166</v>
      </c>
      <c r="D1684">
        <v>11</v>
      </c>
      <c r="E1684" s="2">
        <v>10</v>
      </c>
    </row>
    <row r="1685" spans="1:5" x14ac:dyDescent="0.25">
      <c r="A1685" s="1">
        <v>43024</v>
      </c>
      <c r="B1685" t="s">
        <v>314</v>
      </c>
      <c r="C1685" t="s">
        <v>535</v>
      </c>
      <c r="D1685">
        <v>45</v>
      </c>
      <c r="E1685" s="2">
        <v>10</v>
      </c>
    </row>
    <row r="1686" spans="1:5" x14ac:dyDescent="0.25">
      <c r="A1686" s="1">
        <v>43024</v>
      </c>
      <c r="B1686" t="s">
        <v>372</v>
      </c>
      <c r="C1686" t="s">
        <v>373</v>
      </c>
      <c r="D1686">
        <v>9</v>
      </c>
      <c r="E1686" s="2">
        <v>10</v>
      </c>
    </row>
    <row r="1687" spans="1:5" x14ac:dyDescent="0.25">
      <c r="A1687" s="1">
        <v>43024</v>
      </c>
      <c r="B1687" t="s">
        <v>169</v>
      </c>
      <c r="C1687" t="s">
        <v>684</v>
      </c>
      <c r="D1687">
        <v>15</v>
      </c>
      <c r="E1687" s="2">
        <v>10</v>
      </c>
    </row>
    <row r="1688" spans="1:5" x14ac:dyDescent="0.25">
      <c r="A1688" s="1">
        <v>43024</v>
      </c>
      <c r="B1688" t="s">
        <v>137</v>
      </c>
      <c r="C1688" t="s">
        <v>685</v>
      </c>
      <c r="D1688">
        <v>6</v>
      </c>
      <c r="E1688" s="2">
        <v>10</v>
      </c>
    </row>
    <row r="1689" spans="1:5" x14ac:dyDescent="0.25">
      <c r="A1689" s="1">
        <v>43024</v>
      </c>
      <c r="B1689" t="s">
        <v>141</v>
      </c>
      <c r="C1689" t="s">
        <v>447</v>
      </c>
      <c r="D1689">
        <v>13</v>
      </c>
      <c r="E1689" s="2">
        <v>10</v>
      </c>
    </row>
    <row r="1690" spans="1:5" x14ac:dyDescent="0.25">
      <c r="A1690" s="1">
        <v>43024</v>
      </c>
      <c r="B1690" t="s">
        <v>232</v>
      </c>
      <c r="C1690" t="s">
        <v>487</v>
      </c>
      <c r="D1690">
        <v>7</v>
      </c>
      <c r="E1690" s="2">
        <v>10</v>
      </c>
    </row>
    <row r="1691" spans="1:5" x14ac:dyDescent="0.25">
      <c r="A1691" s="1">
        <v>43024</v>
      </c>
      <c r="B1691" t="s">
        <v>81</v>
      </c>
      <c r="C1691" t="s">
        <v>496</v>
      </c>
      <c r="D1691">
        <v>34</v>
      </c>
      <c r="E1691" s="2">
        <v>10</v>
      </c>
    </row>
    <row r="1692" spans="1:5" x14ac:dyDescent="0.25">
      <c r="A1692" s="1">
        <v>43024</v>
      </c>
      <c r="B1692" t="s">
        <v>176</v>
      </c>
      <c r="C1692" t="s">
        <v>486</v>
      </c>
      <c r="D1692">
        <v>4</v>
      </c>
      <c r="E1692" s="2">
        <v>10</v>
      </c>
    </row>
    <row r="1693" spans="1:5" x14ac:dyDescent="0.25">
      <c r="A1693" s="1">
        <v>43024</v>
      </c>
      <c r="B1693" t="s">
        <v>69</v>
      </c>
      <c r="C1693" t="s">
        <v>108</v>
      </c>
      <c r="D1693">
        <v>17</v>
      </c>
      <c r="E1693" s="2">
        <v>10</v>
      </c>
    </row>
    <row r="1694" spans="1:5" x14ac:dyDescent="0.25">
      <c r="A1694" s="1">
        <v>43025</v>
      </c>
      <c r="B1694" t="s">
        <v>374</v>
      </c>
      <c r="C1694" t="s">
        <v>375</v>
      </c>
      <c r="D1694">
        <v>5</v>
      </c>
      <c r="E1694" s="2">
        <v>10</v>
      </c>
    </row>
    <row r="1695" spans="1:5" x14ac:dyDescent="0.25">
      <c r="A1695" s="1">
        <v>43025</v>
      </c>
      <c r="B1695" t="s">
        <v>30</v>
      </c>
      <c r="C1695" t="s">
        <v>680</v>
      </c>
      <c r="D1695">
        <v>9</v>
      </c>
      <c r="E1695" s="2">
        <v>10</v>
      </c>
    </row>
    <row r="1696" spans="1:5" x14ac:dyDescent="0.25">
      <c r="A1696" s="1">
        <v>43025</v>
      </c>
      <c r="B1696" t="s">
        <v>23</v>
      </c>
      <c r="C1696" t="s">
        <v>24</v>
      </c>
      <c r="D1696">
        <v>12</v>
      </c>
      <c r="E1696" s="2">
        <v>10</v>
      </c>
    </row>
    <row r="1697" spans="1:5" x14ac:dyDescent="0.25">
      <c r="A1697" s="1">
        <v>43025</v>
      </c>
      <c r="B1697" t="s">
        <v>55</v>
      </c>
      <c r="C1697" t="s">
        <v>625</v>
      </c>
      <c r="D1697">
        <v>22</v>
      </c>
      <c r="E1697" s="2">
        <v>10</v>
      </c>
    </row>
    <row r="1698" spans="1:5" x14ac:dyDescent="0.25">
      <c r="A1698" s="1">
        <v>43025</v>
      </c>
      <c r="B1698" t="s">
        <v>393</v>
      </c>
      <c r="C1698" t="s">
        <v>394</v>
      </c>
      <c r="D1698">
        <v>4</v>
      </c>
      <c r="E1698" s="2">
        <v>10</v>
      </c>
    </row>
    <row r="1699" spans="1:5" x14ac:dyDescent="0.25">
      <c r="A1699" s="1">
        <v>43025</v>
      </c>
      <c r="B1699" t="s">
        <v>352</v>
      </c>
      <c r="C1699" t="s">
        <v>425</v>
      </c>
      <c r="D1699">
        <v>12</v>
      </c>
      <c r="E1699" s="2">
        <v>10</v>
      </c>
    </row>
    <row r="1700" spans="1:5" x14ac:dyDescent="0.25">
      <c r="A1700" s="1">
        <v>43025</v>
      </c>
      <c r="B1700" t="s">
        <v>55</v>
      </c>
      <c r="C1700" t="s">
        <v>493</v>
      </c>
      <c r="D1700">
        <v>5</v>
      </c>
      <c r="E1700" s="2">
        <v>10</v>
      </c>
    </row>
    <row r="1701" spans="1:5" x14ac:dyDescent="0.25">
      <c r="A1701" s="1">
        <v>43025</v>
      </c>
      <c r="B1701" t="s">
        <v>663</v>
      </c>
      <c r="C1701" t="s">
        <v>134</v>
      </c>
      <c r="D1701">
        <v>9</v>
      </c>
      <c r="E1701" s="2">
        <v>10</v>
      </c>
    </row>
    <row r="1702" spans="1:5" x14ac:dyDescent="0.25">
      <c r="A1702" s="1">
        <v>43025</v>
      </c>
      <c r="B1702" t="s">
        <v>30</v>
      </c>
      <c r="C1702" t="s">
        <v>89</v>
      </c>
      <c r="D1702">
        <v>8</v>
      </c>
      <c r="E1702" s="2">
        <v>10</v>
      </c>
    </row>
    <row r="1703" spans="1:5" x14ac:dyDescent="0.25">
      <c r="A1703" s="1">
        <v>43025</v>
      </c>
      <c r="B1703" t="s">
        <v>25</v>
      </c>
      <c r="C1703" t="s">
        <v>26</v>
      </c>
      <c r="D1703">
        <v>25</v>
      </c>
      <c r="E1703" s="2">
        <v>10</v>
      </c>
    </row>
    <row r="1704" spans="1:5" x14ac:dyDescent="0.25">
      <c r="A1704" s="1">
        <v>43025</v>
      </c>
      <c r="B1704" t="s">
        <v>69</v>
      </c>
      <c r="C1704" t="s">
        <v>286</v>
      </c>
      <c r="D1704">
        <v>2</v>
      </c>
      <c r="E1704" s="2">
        <v>10</v>
      </c>
    </row>
    <row r="1705" spans="1:5" x14ac:dyDescent="0.25">
      <c r="A1705" s="1">
        <v>43025</v>
      </c>
      <c r="B1705" t="s">
        <v>83</v>
      </c>
      <c r="C1705" t="s">
        <v>561</v>
      </c>
      <c r="D1705">
        <v>22</v>
      </c>
      <c r="E1705" s="2">
        <v>10</v>
      </c>
    </row>
    <row r="1706" spans="1:5" x14ac:dyDescent="0.25">
      <c r="A1706" s="1">
        <v>43025</v>
      </c>
      <c r="B1706" t="s">
        <v>69</v>
      </c>
      <c r="C1706" t="s">
        <v>200</v>
      </c>
      <c r="D1706">
        <v>23</v>
      </c>
      <c r="E1706" s="2">
        <v>10</v>
      </c>
    </row>
    <row r="1707" spans="1:5" x14ac:dyDescent="0.25">
      <c r="A1707" s="1">
        <v>43025</v>
      </c>
      <c r="B1707" t="s">
        <v>171</v>
      </c>
      <c r="C1707" t="s">
        <v>645</v>
      </c>
      <c r="D1707">
        <v>14</v>
      </c>
      <c r="E1707" s="2">
        <v>10</v>
      </c>
    </row>
    <row r="1708" spans="1:5" x14ac:dyDescent="0.25">
      <c r="A1708" s="1">
        <v>43025</v>
      </c>
      <c r="B1708" t="s">
        <v>39</v>
      </c>
      <c r="C1708" t="s">
        <v>609</v>
      </c>
      <c r="D1708">
        <v>7</v>
      </c>
      <c r="E1708" s="2">
        <v>10</v>
      </c>
    </row>
    <row r="1709" spans="1:5" x14ac:dyDescent="0.25">
      <c r="A1709" s="1">
        <v>43026</v>
      </c>
      <c r="B1709" t="s">
        <v>141</v>
      </c>
      <c r="C1709" t="s">
        <v>550</v>
      </c>
      <c r="D1709">
        <v>37</v>
      </c>
      <c r="E1709" s="2">
        <v>10</v>
      </c>
    </row>
    <row r="1710" spans="1:5" x14ac:dyDescent="0.25">
      <c r="A1710" s="1">
        <v>43026</v>
      </c>
      <c r="B1710" t="s">
        <v>34</v>
      </c>
      <c r="C1710" t="s">
        <v>679</v>
      </c>
      <c r="D1710">
        <v>18</v>
      </c>
      <c r="E1710" s="2">
        <v>10</v>
      </c>
    </row>
    <row r="1711" spans="1:5" x14ac:dyDescent="0.25">
      <c r="A1711" s="1">
        <v>43026</v>
      </c>
      <c r="B1711" t="s">
        <v>395</v>
      </c>
      <c r="C1711" t="s">
        <v>467</v>
      </c>
      <c r="D1711">
        <v>7</v>
      </c>
      <c r="E1711" s="2">
        <v>10</v>
      </c>
    </row>
    <row r="1712" spans="1:5" x14ac:dyDescent="0.25">
      <c r="A1712" s="1">
        <v>43026</v>
      </c>
      <c r="B1712" t="s">
        <v>503</v>
      </c>
      <c r="C1712" t="s">
        <v>183</v>
      </c>
      <c r="D1712">
        <v>24</v>
      </c>
      <c r="E1712" s="2">
        <v>10</v>
      </c>
    </row>
    <row r="1713" spans="1:5" x14ac:dyDescent="0.25">
      <c r="A1713" s="1">
        <v>43026</v>
      </c>
      <c r="B1713" t="s">
        <v>43</v>
      </c>
      <c r="C1713" t="s">
        <v>71</v>
      </c>
      <c r="D1713">
        <v>2</v>
      </c>
      <c r="E1713" s="2">
        <v>10</v>
      </c>
    </row>
    <row r="1714" spans="1:5" x14ac:dyDescent="0.25">
      <c r="A1714" s="1">
        <v>43026</v>
      </c>
      <c r="B1714" t="s">
        <v>141</v>
      </c>
      <c r="C1714" t="s">
        <v>435</v>
      </c>
      <c r="D1714">
        <v>16</v>
      </c>
      <c r="E1714" s="2">
        <v>10</v>
      </c>
    </row>
    <row r="1715" spans="1:5" x14ac:dyDescent="0.25">
      <c r="A1715" s="1">
        <v>43026</v>
      </c>
      <c r="B1715" t="s">
        <v>372</v>
      </c>
      <c r="C1715" t="s">
        <v>373</v>
      </c>
      <c r="D1715">
        <v>11</v>
      </c>
      <c r="E1715" s="2">
        <v>10</v>
      </c>
    </row>
    <row r="1716" spans="1:5" x14ac:dyDescent="0.25">
      <c r="A1716" s="1">
        <v>43026</v>
      </c>
      <c r="B1716" t="s">
        <v>351</v>
      </c>
      <c r="C1716" t="s">
        <v>227</v>
      </c>
      <c r="D1716">
        <v>27</v>
      </c>
      <c r="E1716" s="2">
        <v>10</v>
      </c>
    </row>
    <row r="1717" spans="1:5" x14ac:dyDescent="0.25">
      <c r="A1717" s="1">
        <v>43026</v>
      </c>
      <c r="B1717" t="s">
        <v>41</v>
      </c>
      <c r="C1717" t="s">
        <v>614</v>
      </c>
      <c r="D1717">
        <v>27</v>
      </c>
      <c r="E1717" s="2">
        <v>10</v>
      </c>
    </row>
    <row r="1718" spans="1:5" x14ac:dyDescent="0.25">
      <c r="A1718" s="1">
        <v>43026</v>
      </c>
      <c r="B1718" t="s">
        <v>150</v>
      </c>
      <c r="C1718" t="s">
        <v>676</v>
      </c>
      <c r="D1718">
        <v>42</v>
      </c>
      <c r="E1718" s="2">
        <v>10</v>
      </c>
    </row>
    <row r="1719" spans="1:5" x14ac:dyDescent="0.25">
      <c r="A1719" s="1">
        <v>43026</v>
      </c>
      <c r="B1719" t="s">
        <v>374</v>
      </c>
      <c r="C1719" t="s">
        <v>375</v>
      </c>
      <c r="D1719">
        <v>10</v>
      </c>
      <c r="E1719" s="2">
        <v>10</v>
      </c>
    </row>
    <row r="1720" spans="1:5" x14ac:dyDescent="0.25">
      <c r="A1720" s="1">
        <v>43026</v>
      </c>
      <c r="B1720" t="s">
        <v>232</v>
      </c>
      <c r="C1720" t="s">
        <v>526</v>
      </c>
      <c r="D1720">
        <v>28</v>
      </c>
      <c r="E1720" s="2">
        <v>10</v>
      </c>
    </row>
    <row r="1721" spans="1:5" x14ac:dyDescent="0.25">
      <c r="A1721" s="1">
        <v>43026</v>
      </c>
      <c r="B1721" t="s">
        <v>310</v>
      </c>
      <c r="C1721" t="s">
        <v>505</v>
      </c>
      <c r="D1721">
        <v>13</v>
      </c>
      <c r="E1721" s="2">
        <v>10</v>
      </c>
    </row>
    <row r="1722" spans="1:5" x14ac:dyDescent="0.25">
      <c r="A1722" s="1">
        <v>43026</v>
      </c>
      <c r="B1722" t="s">
        <v>117</v>
      </c>
      <c r="C1722" t="s">
        <v>118</v>
      </c>
      <c r="D1722">
        <v>29</v>
      </c>
      <c r="E1722" s="2">
        <v>10</v>
      </c>
    </row>
    <row r="1723" spans="1:5" x14ac:dyDescent="0.25">
      <c r="A1723" s="1">
        <v>43026</v>
      </c>
      <c r="B1723" t="s">
        <v>208</v>
      </c>
      <c r="C1723" t="s">
        <v>611</v>
      </c>
      <c r="D1723">
        <v>46</v>
      </c>
      <c r="E1723" s="2">
        <v>10</v>
      </c>
    </row>
    <row r="1724" spans="1:5" x14ac:dyDescent="0.25">
      <c r="A1724" s="1">
        <v>43027</v>
      </c>
      <c r="B1724" t="s">
        <v>20</v>
      </c>
      <c r="C1724" t="s">
        <v>381</v>
      </c>
      <c r="D1724">
        <v>5</v>
      </c>
      <c r="E1724" s="2">
        <v>10</v>
      </c>
    </row>
    <row r="1725" spans="1:5" x14ac:dyDescent="0.25">
      <c r="A1725" s="1">
        <v>43027</v>
      </c>
      <c r="B1725" t="s">
        <v>374</v>
      </c>
      <c r="C1725" t="s">
        <v>581</v>
      </c>
      <c r="D1725">
        <v>35</v>
      </c>
      <c r="E1725" s="2">
        <v>10</v>
      </c>
    </row>
    <row r="1726" spans="1:5" x14ac:dyDescent="0.25">
      <c r="A1726" s="1">
        <v>43027</v>
      </c>
      <c r="B1726" t="s">
        <v>55</v>
      </c>
      <c r="C1726" t="s">
        <v>184</v>
      </c>
      <c r="D1726">
        <v>5</v>
      </c>
      <c r="E1726" s="2">
        <v>10</v>
      </c>
    </row>
    <row r="1727" spans="1:5" x14ac:dyDescent="0.25">
      <c r="A1727" s="1">
        <v>43027</v>
      </c>
      <c r="B1727" t="s">
        <v>393</v>
      </c>
      <c r="C1727" t="s">
        <v>686</v>
      </c>
      <c r="D1727">
        <v>35</v>
      </c>
      <c r="E1727" s="2">
        <v>10</v>
      </c>
    </row>
    <row r="1728" spans="1:5" x14ac:dyDescent="0.25">
      <c r="A1728" s="1">
        <v>43027</v>
      </c>
      <c r="B1728" t="s">
        <v>101</v>
      </c>
      <c r="C1728" t="s">
        <v>212</v>
      </c>
      <c r="D1728">
        <v>8</v>
      </c>
      <c r="E1728" s="2">
        <v>10</v>
      </c>
    </row>
    <row r="1729" spans="1:5" x14ac:dyDescent="0.25">
      <c r="A1729" s="1">
        <v>43027</v>
      </c>
      <c r="B1729" t="s">
        <v>343</v>
      </c>
      <c r="C1729" t="s">
        <v>501</v>
      </c>
      <c r="D1729">
        <v>44</v>
      </c>
      <c r="E1729" s="2">
        <v>10</v>
      </c>
    </row>
    <row r="1730" spans="1:5" x14ac:dyDescent="0.25">
      <c r="A1730" s="1">
        <v>43027</v>
      </c>
      <c r="B1730" t="s">
        <v>343</v>
      </c>
      <c r="C1730" t="s">
        <v>501</v>
      </c>
      <c r="D1730">
        <v>34</v>
      </c>
      <c r="E1730" s="2">
        <v>10</v>
      </c>
    </row>
    <row r="1731" spans="1:5" x14ac:dyDescent="0.25">
      <c r="A1731" s="1">
        <v>43027</v>
      </c>
      <c r="B1731" t="s">
        <v>310</v>
      </c>
      <c r="C1731" t="s">
        <v>311</v>
      </c>
      <c r="D1731">
        <v>6</v>
      </c>
      <c r="E1731" s="2">
        <v>10</v>
      </c>
    </row>
    <row r="1732" spans="1:5" x14ac:dyDescent="0.25">
      <c r="A1732" s="1">
        <v>43027</v>
      </c>
      <c r="B1732" t="s">
        <v>147</v>
      </c>
      <c r="C1732" t="s">
        <v>644</v>
      </c>
      <c r="D1732">
        <v>16</v>
      </c>
      <c r="E1732" s="2">
        <v>10</v>
      </c>
    </row>
    <row r="1733" spans="1:5" x14ac:dyDescent="0.25">
      <c r="A1733" s="1">
        <v>43027</v>
      </c>
      <c r="B1733" t="s">
        <v>65</v>
      </c>
      <c r="C1733" t="s">
        <v>205</v>
      </c>
      <c r="D1733">
        <v>32</v>
      </c>
      <c r="E1733" s="2">
        <v>10</v>
      </c>
    </row>
    <row r="1734" spans="1:5" x14ac:dyDescent="0.25">
      <c r="A1734" s="1">
        <v>43027</v>
      </c>
      <c r="B1734" t="s">
        <v>34</v>
      </c>
      <c r="C1734" t="s">
        <v>445</v>
      </c>
      <c r="D1734">
        <v>35</v>
      </c>
      <c r="E1734" s="2">
        <v>10</v>
      </c>
    </row>
    <row r="1735" spans="1:5" x14ac:dyDescent="0.25">
      <c r="A1735" s="1">
        <v>43027</v>
      </c>
      <c r="B1735" t="s">
        <v>67</v>
      </c>
      <c r="C1735" t="s">
        <v>301</v>
      </c>
      <c r="D1735">
        <v>9</v>
      </c>
      <c r="E1735" s="2">
        <v>10</v>
      </c>
    </row>
    <row r="1736" spans="1:5" x14ac:dyDescent="0.25">
      <c r="A1736" s="1">
        <v>43027</v>
      </c>
      <c r="B1736" t="s">
        <v>310</v>
      </c>
      <c r="C1736" t="s">
        <v>458</v>
      </c>
      <c r="D1736">
        <v>29</v>
      </c>
      <c r="E1736" s="2">
        <v>10</v>
      </c>
    </row>
    <row r="1737" spans="1:5" x14ac:dyDescent="0.25">
      <c r="A1737" s="1">
        <v>43027</v>
      </c>
      <c r="B1737" t="s">
        <v>174</v>
      </c>
      <c r="C1737" t="s">
        <v>570</v>
      </c>
      <c r="D1737">
        <v>51</v>
      </c>
      <c r="E1737" s="2">
        <v>10</v>
      </c>
    </row>
    <row r="1738" spans="1:5" x14ac:dyDescent="0.25">
      <c r="A1738" s="1">
        <v>43028</v>
      </c>
      <c r="B1738" t="s">
        <v>143</v>
      </c>
      <c r="C1738" t="s">
        <v>510</v>
      </c>
      <c r="D1738">
        <v>14</v>
      </c>
      <c r="E1738" s="2">
        <v>10</v>
      </c>
    </row>
    <row r="1739" spans="1:5" x14ac:dyDescent="0.25">
      <c r="A1739" s="1">
        <v>43028</v>
      </c>
      <c r="B1739" t="s">
        <v>150</v>
      </c>
      <c r="C1739" t="s">
        <v>200</v>
      </c>
      <c r="D1739">
        <v>6</v>
      </c>
      <c r="E1739" s="2">
        <v>10</v>
      </c>
    </row>
    <row r="1740" spans="1:5" x14ac:dyDescent="0.25">
      <c r="A1740" s="1">
        <v>43028</v>
      </c>
      <c r="B1740" t="s">
        <v>442</v>
      </c>
      <c r="C1740" t="s">
        <v>540</v>
      </c>
      <c r="D1740">
        <v>7</v>
      </c>
      <c r="E1740" s="2">
        <v>10</v>
      </c>
    </row>
    <row r="1741" spans="1:5" x14ac:dyDescent="0.25">
      <c r="A1741" s="1">
        <v>43028</v>
      </c>
      <c r="B1741" t="s">
        <v>150</v>
      </c>
      <c r="C1741" t="s">
        <v>556</v>
      </c>
      <c r="D1741">
        <v>23</v>
      </c>
      <c r="E1741" s="2">
        <v>10</v>
      </c>
    </row>
    <row r="1742" spans="1:5" x14ac:dyDescent="0.25">
      <c r="A1742" s="1">
        <v>43028</v>
      </c>
      <c r="B1742" t="s">
        <v>97</v>
      </c>
      <c r="C1742" t="s">
        <v>188</v>
      </c>
      <c r="D1742">
        <v>19</v>
      </c>
      <c r="E1742" s="2">
        <v>10</v>
      </c>
    </row>
    <row r="1743" spans="1:5" x14ac:dyDescent="0.25">
      <c r="A1743" s="1">
        <v>43028</v>
      </c>
      <c r="B1743" t="s">
        <v>20</v>
      </c>
      <c r="C1743" t="s">
        <v>381</v>
      </c>
      <c r="D1743">
        <v>9</v>
      </c>
      <c r="E1743" s="2">
        <v>10</v>
      </c>
    </row>
    <row r="1744" spans="1:5" x14ac:dyDescent="0.25">
      <c r="A1744" s="1">
        <v>43028</v>
      </c>
      <c r="B1744" t="s">
        <v>635</v>
      </c>
      <c r="C1744" t="s">
        <v>636</v>
      </c>
      <c r="D1744">
        <v>24</v>
      </c>
      <c r="E1744" s="2">
        <v>10</v>
      </c>
    </row>
    <row r="1745" spans="1:5" x14ac:dyDescent="0.25">
      <c r="A1745" s="1">
        <v>43028</v>
      </c>
      <c r="B1745" t="s">
        <v>361</v>
      </c>
      <c r="C1745" t="s">
        <v>362</v>
      </c>
      <c r="D1745">
        <v>22</v>
      </c>
      <c r="E1745" s="2">
        <v>10</v>
      </c>
    </row>
    <row r="1746" spans="1:5" x14ac:dyDescent="0.25">
      <c r="A1746" s="1">
        <v>43028</v>
      </c>
      <c r="B1746" t="s">
        <v>101</v>
      </c>
      <c r="C1746" t="s">
        <v>188</v>
      </c>
      <c r="D1746">
        <v>22</v>
      </c>
      <c r="E1746" s="2">
        <v>10</v>
      </c>
    </row>
    <row r="1747" spans="1:5" x14ac:dyDescent="0.25">
      <c r="A1747" s="1">
        <v>43028</v>
      </c>
      <c r="B1747" t="s">
        <v>395</v>
      </c>
      <c r="C1747" t="s">
        <v>687</v>
      </c>
      <c r="D1747">
        <v>31</v>
      </c>
      <c r="E1747" s="2">
        <v>10</v>
      </c>
    </row>
    <row r="1748" spans="1:5" x14ac:dyDescent="0.25">
      <c r="A1748" s="1">
        <v>43028</v>
      </c>
      <c r="B1748" t="s">
        <v>128</v>
      </c>
      <c r="C1748" t="s">
        <v>12</v>
      </c>
      <c r="D1748">
        <v>4</v>
      </c>
      <c r="E1748" s="2">
        <v>10</v>
      </c>
    </row>
    <row r="1749" spans="1:5" x14ac:dyDescent="0.25">
      <c r="A1749" s="1">
        <v>43028</v>
      </c>
      <c r="B1749" t="s">
        <v>53</v>
      </c>
      <c r="C1749" t="s">
        <v>227</v>
      </c>
      <c r="D1749">
        <v>2</v>
      </c>
      <c r="E1749" s="2">
        <v>10</v>
      </c>
    </row>
    <row r="1750" spans="1:5" x14ac:dyDescent="0.25">
      <c r="A1750" s="1">
        <v>43028</v>
      </c>
      <c r="B1750" t="s">
        <v>193</v>
      </c>
      <c r="C1750" t="s">
        <v>555</v>
      </c>
      <c r="D1750">
        <v>25</v>
      </c>
      <c r="E1750" s="2">
        <v>10</v>
      </c>
    </row>
    <row r="1751" spans="1:5" x14ac:dyDescent="0.25">
      <c r="A1751" s="1">
        <v>43028</v>
      </c>
      <c r="B1751" t="s">
        <v>312</v>
      </c>
      <c r="C1751" t="s">
        <v>88</v>
      </c>
      <c r="D1751">
        <v>17</v>
      </c>
      <c r="E1751" s="2">
        <v>10</v>
      </c>
    </row>
    <row r="1752" spans="1:5" x14ac:dyDescent="0.25">
      <c r="A1752" s="1">
        <v>43028</v>
      </c>
      <c r="B1752" t="s">
        <v>152</v>
      </c>
      <c r="C1752" t="s">
        <v>17</v>
      </c>
      <c r="D1752">
        <v>6</v>
      </c>
      <c r="E1752" s="2">
        <v>10</v>
      </c>
    </row>
    <row r="1753" spans="1:5" x14ac:dyDescent="0.25">
      <c r="A1753" s="1">
        <v>43028</v>
      </c>
      <c r="B1753" t="s">
        <v>144</v>
      </c>
      <c r="C1753" t="s">
        <v>390</v>
      </c>
      <c r="D1753">
        <v>21</v>
      </c>
      <c r="E1753" s="2">
        <v>10</v>
      </c>
    </row>
    <row r="1754" spans="1:5" x14ac:dyDescent="0.25">
      <c r="A1754" s="1">
        <v>43028</v>
      </c>
      <c r="B1754" t="s">
        <v>150</v>
      </c>
      <c r="C1754" t="s">
        <v>211</v>
      </c>
      <c r="D1754">
        <v>26</v>
      </c>
      <c r="E1754" s="2">
        <v>10</v>
      </c>
    </row>
    <row r="1755" spans="1:5" x14ac:dyDescent="0.25">
      <c r="A1755" s="1">
        <v>43031</v>
      </c>
      <c r="B1755" t="s">
        <v>427</v>
      </c>
      <c r="C1755" t="s">
        <v>118</v>
      </c>
      <c r="D1755">
        <v>41</v>
      </c>
      <c r="E1755" s="2">
        <v>10</v>
      </c>
    </row>
    <row r="1756" spans="1:5" x14ac:dyDescent="0.25">
      <c r="A1756" s="1">
        <v>43031</v>
      </c>
      <c r="B1756" t="s">
        <v>34</v>
      </c>
      <c r="C1756" t="s">
        <v>564</v>
      </c>
      <c r="D1756">
        <v>28</v>
      </c>
      <c r="E1756" s="2">
        <v>10</v>
      </c>
    </row>
    <row r="1757" spans="1:5" x14ac:dyDescent="0.25">
      <c r="A1757" s="1">
        <v>43031</v>
      </c>
      <c r="B1757" t="s">
        <v>137</v>
      </c>
      <c r="C1757" t="s">
        <v>617</v>
      </c>
      <c r="D1757">
        <v>11</v>
      </c>
      <c r="E1757" s="2">
        <v>10</v>
      </c>
    </row>
    <row r="1758" spans="1:5" x14ac:dyDescent="0.25">
      <c r="A1758" s="1">
        <v>43031</v>
      </c>
      <c r="B1758" t="s">
        <v>41</v>
      </c>
      <c r="C1758" t="s">
        <v>42</v>
      </c>
      <c r="D1758">
        <v>27</v>
      </c>
      <c r="E1758" s="2">
        <v>10</v>
      </c>
    </row>
    <row r="1759" spans="1:5" x14ac:dyDescent="0.25">
      <c r="A1759" s="1">
        <v>43031</v>
      </c>
      <c r="B1759" t="s">
        <v>150</v>
      </c>
      <c r="C1759" t="s">
        <v>200</v>
      </c>
      <c r="D1759">
        <v>14</v>
      </c>
      <c r="E1759" s="2">
        <v>10</v>
      </c>
    </row>
    <row r="1760" spans="1:5" x14ac:dyDescent="0.25">
      <c r="A1760" s="1">
        <v>43031</v>
      </c>
      <c r="B1760" t="s">
        <v>449</v>
      </c>
      <c r="C1760" t="s">
        <v>382</v>
      </c>
      <c r="D1760">
        <v>37</v>
      </c>
      <c r="E1760" s="2">
        <v>10</v>
      </c>
    </row>
    <row r="1761" spans="1:5" x14ac:dyDescent="0.25">
      <c r="A1761" s="1">
        <v>43031</v>
      </c>
      <c r="B1761" t="s">
        <v>221</v>
      </c>
      <c r="C1761" t="s">
        <v>348</v>
      </c>
      <c r="D1761">
        <v>49</v>
      </c>
      <c r="E1761" s="2">
        <v>10</v>
      </c>
    </row>
    <row r="1762" spans="1:5" x14ac:dyDescent="0.25">
      <c r="A1762" s="1">
        <v>43031</v>
      </c>
      <c r="B1762" t="s">
        <v>126</v>
      </c>
      <c r="C1762" t="s">
        <v>127</v>
      </c>
      <c r="D1762">
        <v>12</v>
      </c>
      <c r="E1762" s="2">
        <v>10</v>
      </c>
    </row>
    <row r="1763" spans="1:5" x14ac:dyDescent="0.25">
      <c r="A1763" s="1">
        <v>43031</v>
      </c>
      <c r="B1763" t="s">
        <v>688</v>
      </c>
      <c r="C1763" t="s">
        <v>689</v>
      </c>
      <c r="D1763">
        <v>16</v>
      </c>
      <c r="E1763" s="2">
        <v>10</v>
      </c>
    </row>
    <row r="1764" spans="1:5" x14ac:dyDescent="0.25">
      <c r="A1764" s="1">
        <v>43031</v>
      </c>
      <c r="B1764" t="s">
        <v>34</v>
      </c>
      <c r="C1764" t="s">
        <v>557</v>
      </c>
      <c r="D1764">
        <v>20</v>
      </c>
      <c r="E1764" s="2">
        <v>10</v>
      </c>
    </row>
    <row r="1765" spans="1:5" x14ac:dyDescent="0.25">
      <c r="A1765" s="1">
        <v>43031</v>
      </c>
      <c r="B1765" t="s">
        <v>101</v>
      </c>
      <c r="C1765" t="s">
        <v>610</v>
      </c>
      <c r="D1765">
        <v>19</v>
      </c>
      <c r="E1765" s="2">
        <v>10</v>
      </c>
    </row>
    <row r="1766" spans="1:5" x14ac:dyDescent="0.25">
      <c r="A1766" s="1">
        <v>43031</v>
      </c>
      <c r="B1766" t="s">
        <v>341</v>
      </c>
      <c r="C1766" t="s">
        <v>342</v>
      </c>
      <c r="D1766">
        <v>17</v>
      </c>
      <c r="E1766" s="2">
        <v>10</v>
      </c>
    </row>
    <row r="1767" spans="1:5" x14ac:dyDescent="0.25">
      <c r="A1767" s="1">
        <v>43031</v>
      </c>
      <c r="B1767" t="s">
        <v>427</v>
      </c>
      <c r="C1767" t="s">
        <v>118</v>
      </c>
      <c r="D1767">
        <v>24</v>
      </c>
      <c r="E1767" s="2">
        <v>10</v>
      </c>
    </row>
    <row r="1768" spans="1:5" x14ac:dyDescent="0.25">
      <c r="A1768" s="1">
        <v>43031</v>
      </c>
      <c r="B1768" t="s">
        <v>67</v>
      </c>
      <c r="C1768" t="s">
        <v>68</v>
      </c>
      <c r="D1768">
        <v>28</v>
      </c>
      <c r="E1768" s="2">
        <v>10</v>
      </c>
    </row>
    <row r="1769" spans="1:5" x14ac:dyDescent="0.25">
      <c r="A1769" s="1">
        <v>43031</v>
      </c>
      <c r="B1769" t="s">
        <v>69</v>
      </c>
      <c r="C1769" t="s">
        <v>286</v>
      </c>
      <c r="D1769">
        <v>14</v>
      </c>
      <c r="E1769" s="2">
        <v>10</v>
      </c>
    </row>
    <row r="1770" spans="1:5" x14ac:dyDescent="0.25">
      <c r="A1770" s="1">
        <v>43031</v>
      </c>
      <c r="B1770" t="s">
        <v>178</v>
      </c>
      <c r="C1770" t="s">
        <v>335</v>
      </c>
      <c r="D1770">
        <v>47</v>
      </c>
      <c r="E1770" s="2">
        <v>10</v>
      </c>
    </row>
    <row r="1771" spans="1:5" x14ac:dyDescent="0.25">
      <c r="A1771" s="1">
        <v>43031</v>
      </c>
      <c r="B1771" t="s">
        <v>150</v>
      </c>
      <c r="C1771" t="s">
        <v>140</v>
      </c>
      <c r="D1771">
        <v>6</v>
      </c>
      <c r="E1771" s="2">
        <v>10</v>
      </c>
    </row>
    <row r="1772" spans="1:5" x14ac:dyDescent="0.25">
      <c r="A1772" s="1">
        <v>43032</v>
      </c>
      <c r="B1772" t="s">
        <v>536</v>
      </c>
      <c r="C1772" t="s">
        <v>537</v>
      </c>
      <c r="D1772">
        <v>20</v>
      </c>
      <c r="E1772" s="2">
        <v>10</v>
      </c>
    </row>
    <row r="1773" spans="1:5" x14ac:dyDescent="0.25">
      <c r="A1773" s="1">
        <v>43032</v>
      </c>
      <c r="B1773" t="s">
        <v>280</v>
      </c>
      <c r="C1773" t="s">
        <v>447</v>
      </c>
      <c r="D1773">
        <v>9</v>
      </c>
      <c r="E1773" s="2">
        <v>10</v>
      </c>
    </row>
    <row r="1774" spans="1:5" x14ac:dyDescent="0.25">
      <c r="A1774" s="1">
        <v>43032</v>
      </c>
      <c r="B1774" t="s">
        <v>87</v>
      </c>
      <c r="C1774" t="s">
        <v>251</v>
      </c>
      <c r="D1774">
        <v>43</v>
      </c>
      <c r="E1774" s="2">
        <v>10</v>
      </c>
    </row>
    <row r="1775" spans="1:5" x14ac:dyDescent="0.25">
      <c r="A1775" s="1">
        <v>43032</v>
      </c>
      <c r="B1775" t="s">
        <v>63</v>
      </c>
      <c r="C1775" t="s">
        <v>671</v>
      </c>
      <c r="D1775">
        <v>50</v>
      </c>
      <c r="E1775" s="2">
        <v>10</v>
      </c>
    </row>
    <row r="1776" spans="1:5" x14ac:dyDescent="0.25">
      <c r="A1776" s="1">
        <v>43032</v>
      </c>
      <c r="B1776" t="s">
        <v>83</v>
      </c>
      <c r="C1776" t="s">
        <v>513</v>
      </c>
      <c r="D1776">
        <v>13</v>
      </c>
      <c r="E1776" s="2">
        <v>10</v>
      </c>
    </row>
    <row r="1777" spans="1:5" x14ac:dyDescent="0.25">
      <c r="A1777" s="1">
        <v>43032</v>
      </c>
      <c r="B1777" t="s">
        <v>27</v>
      </c>
      <c r="C1777" t="s">
        <v>683</v>
      </c>
      <c r="D1777">
        <v>30</v>
      </c>
      <c r="E1777" s="2">
        <v>10</v>
      </c>
    </row>
    <row r="1778" spans="1:5" x14ac:dyDescent="0.25">
      <c r="A1778" s="1">
        <v>43032</v>
      </c>
      <c r="B1778" t="s">
        <v>290</v>
      </c>
      <c r="C1778" t="s">
        <v>291</v>
      </c>
      <c r="D1778">
        <v>7</v>
      </c>
      <c r="E1778" s="2">
        <v>10</v>
      </c>
    </row>
    <row r="1779" spans="1:5" x14ac:dyDescent="0.25">
      <c r="A1779" s="1">
        <v>43032</v>
      </c>
      <c r="B1779" t="s">
        <v>150</v>
      </c>
      <c r="C1779" t="s">
        <v>601</v>
      </c>
      <c r="D1779">
        <v>52</v>
      </c>
      <c r="E1779" s="2">
        <v>10</v>
      </c>
    </row>
    <row r="1780" spans="1:5" x14ac:dyDescent="0.25">
      <c r="A1780" s="1">
        <v>43032</v>
      </c>
      <c r="B1780" t="s">
        <v>83</v>
      </c>
      <c r="C1780" t="s">
        <v>455</v>
      </c>
      <c r="D1780">
        <v>7</v>
      </c>
      <c r="E1780" s="2">
        <v>10</v>
      </c>
    </row>
    <row r="1781" spans="1:5" x14ac:dyDescent="0.25">
      <c r="A1781" s="1">
        <v>43032</v>
      </c>
      <c r="B1781" t="s">
        <v>174</v>
      </c>
      <c r="C1781" t="s">
        <v>415</v>
      </c>
      <c r="D1781">
        <v>6</v>
      </c>
      <c r="E1781" s="2">
        <v>10</v>
      </c>
    </row>
    <row r="1782" spans="1:5" x14ac:dyDescent="0.25">
      <c r="A1782" s="1">
        <v>43032</v>
      </c>
      <c r="B1782" t="s">
        <v>30</v>
      </c>
      <c r="C1782" t="s">
        <v>680</v>
      </c>
      <c r="D1782">
        <v>4</v>
      </c>
      <c r="E1782" s="2">
        <v>10</v>
      </c>
    </row>
    <row r="1783" spans="1:5" x14ac:dyDescent="0.25">
      <c r="A1783" s="1">
        <v>43032</v>
      </c>
      <c r="B1783" t="s">
        <v>67</v>
      </c>
      <c r="C1783" t="s">
        <v>670</v>
      </c>
      <c r="D1783">
        <v>56</v>
      </c>
      <c r="E1783" s="2">
        <v>10</v>
      </c>
    </row>
    <row r="1784" spans="1:5" x14ac:dyDescent="0.25">
      <c r="A1784" s="1">
        <v>43032</v>
      </c>
      <c r="B1784" t="s">
        <v>106</v>
      </c>
      <c r="C1784" t="s">
        <v>277</v>
      </c>
      <c r="D1784">
        <v>54</v>
      </c>
      <c r="E1784" s="2">
        <v>10</v>
      </c>
    </row>
    <row r="1785" spans="1:5" x14ac:dyDescent="0.25">
      <c r="A1785" s="1">
        <v>43032</v>
      </c>
      <c r="B1785" t="s">
        <v>395</v>
      </c>
      <c r="C1785" t="s">
        <v>587</v>
      </c>
      <c r="D1785">
        <v>10</v>
      </c>
      <c r="E1785" s="2">
        <v>10</v>
      </c>
    </row>
    <row r="1786" spans="1:5" x14ac:dyDescent="0.25">
      <c r="A1786" s="1">
        <v>43032</v>
      </c>
      <c r="B1786" t="s">
        <v>87</v>
      </c>
      <c r="C1786" t="s">
        <v>88</v>
      </c>
      <c r="D1786">
        <v>4</v>
      </c>
      <c r="E1786" s="2">
        <v>10</v>
      </c>
    </row>
    <row r="1787" spans="1:5" x14ac:dyDescent="0.25">
      <c r="A1787" s="1">
        <v>43032</v>
      </c>
      <c r="B1787" t="s">
        <v>117</v>
      </c>
      <c r="C1787" t="s">
        <v>118</v>
      </c>
      <c r="D1787">
        <v>27</v>
      </c>
      <c r="E1787" s="2">
        <v>10</v>
      </c>
    </row>
    <row r="1788" spans="1:5" x14ac:dyDescent="0.25">
      <c r="A1788" s="1">
        <v>43032</v>
      </c>
      <c r="B1788" t="s">
        <v>150</v>
      </c>
      <c r="C1788" t="s">
        <v>298</v>
      </c>
      <c r="D1788">
        <v>10</v>
      </c>
      <c r="E1788" s="2">
        <v>10</v>
      </c>
    </row>
    <row r="1789" spans="1:5" x14ac:dyDescent="0.25">
      <c r="A1789" s="1">
        <v>43033</v>
      </c>
      <c r="B1789" t="s">
        <v>114</v>
      </c>
      <c r="C1789" t="s">
        <v>653</v>
      </c>
      <c r="D1789">
        <v>11</v>
      </c>
      <c r="E1789" s="2">
        <v>10</v>
      </c>
    </row>
    <row r="1790" spans="1:5" x14ac:dyDescent="0.25">
      <c r="A1790" s="1">
        <v>43033</v>
      </c>
      <c r="B1790" t="s">
        <v>18</v>
      </c>
      <c r="C1790" t="s">
        <v>354</v>
      </c>
      <c r="D1790">
        <v>46</v>
      </c>
      <c r="E1790" s="2">
        <v>10</v>
      </c>
    </row>
    <row r="1791" spans="1:5" x14ac:dyDescent="0.25">
      <c r="A1791" s="1">
        <v>43033</v>
      </c>
      <c r="B1791" t="s">
        <v>18</v>
      </c>
      <c r="C1791" t="s">
        <v>597</v>
      </c>
      <c r="D1791">
        <v>28</v>
      </c>
      <c r="E1791" s="2">
        <v>10</v>
      </c>
    </row>
    <row r="1792" spans="1:5" x14ac:dyDescent="0.25">
      <c r="A1792" s="1">
        <v>43033</v>
      </c>
      <c r="B1792" t="s">
        <v>53</v>
      </c>
      <c r="C1792" t="s">
        <v>191</v>
      </c>
      <c r="D1792">
        <v>21</v>
      </c>
      <c r="E1792" s="2">
        <v>10</v>
      </c>
    </row>
    <row r="1793" spans="1:5" x14ac:dyDescent="0.25">
      <c r="A1793" s="1">
        <v>43033</v>
      </c>
      <c r="B1793" t="s">
        <v>18</v>
      </c>
      <c r="C1793" t="s">
        <v>392</v>
      </c>
      <c r="D1793">
        <v>2</v>
      </c>
      <c r="E1793" s="2">
        <v>10</v>
      </c>
    </row>
    <row r="1794" spans="1:5" x14ac:dyDescent="0.25">
      <c r="A1794" s="1">
        <v>43033</v>
      </c>
      <c r="B1794" t="s">
        <v>603</v>
      </c>
      <c r="C1794" t="s">
        <v>439</v>
      </c>
      <c r="D1794">
        <v>15</v>
      </c>
      <c r="E1794" s="2">
        <v>10</v>
      </c>
    </row>
    <row r="1795" spans="1:5" x14ac:dyDescent="0.25">
      <c r="A1795" s="1">
        <v>43033</v>
      </c>
      <c r="B1795" t="s">
        <v>152</v>
      </c>
      <c r="C1795" t="s">
        <v>153</v>
      </c>
      <c r="D1795">
        <v>34</v>
      </c>
      <c r="E1795" s="2">
        <v>10</v>
      </c>
    </row>
    <row r="1796" spans="1:5" x14ac:dyDescent="0.25">
      <c r="A1796" s="1">
        <v>43033</v>
      </c>
      <c r="B1796" t="s">
        <v>55</v>
      </c>
      <c r="C1796" t="s">
        <v>625</v>
      </c>
      <c r="D1796">
        <v>52</v>
      </c>
      <c r="E1796" s="2">
        <v>10</v>
      </c>
    </row>
    <row r="1797" spans="1:5" x14ac:dyDescent="0.25">
      <c r="A1797" s="1">
        <v>43033</v>
      </c>
      <c r="B1797" t="s">
        <v>193</v>
      </c>
      <c r="C1797" t="s">
        <v>228</v>
      </c>
      <c r="D1797">
        <v>49</v>
      </c>
      <c r="E1797" s="2">
        <v>10</v>
      </c>
    </row>
    <row r="1798" spans="1:5" x14ac:dyDescent="0.25">
      <c r="A1798" s="1">
        <v>43033</v>
      </c>
      <c r="B1798" t="s">
        <v>393</v>
      </c>
      <c r="C1798" t="s">
        <v>398</v>
      </c>
      <c r="D1798">
        <v>4</v>
      </c>
      <c r="E1798" s="2">
        <v>10</v>
      </c>
    </row>
    <row r="1799" spans="1:5" x14ac:dyDescent="0.25">
      <c r="A1799" s="1">
        <v>43033</v>
      </c>
      <c r="B1799" t="s">
        <v>131</v>
      </c>
      <c r="C1799" t="s">
        <v>451</v>
      </c>
      <c r="D1799">
        <v>17</v>
      </c>
      <c r="E1799" s="2">
        <v>10</v>
      </c>
    </row>
    <row r="1800" spans="1:5" x14ac:dyDescent="0.25">
      <c r="A1800" s="1">
        <v>43033</v>
      </c>
      <c r="B1800" t="s">
        <v>574</v>
      </c>
      <c r="C1800" t="s">
        <v>607</v>
      </c>
      <c r="D1800">
        <v>8</v>
      </c>
      <c r="E1800" s="2">
        <v>10</v>
      </c>
    </row>
    <row r="1801" spans="1:5" x14ac:dyDescent="0.25">
      <c r="A1801" s="1">
        <v>43033</v>
      </c>
      <c r="B1801" t="s">
        <v>8</v>
      </c>
      <c r="C1801" t="s">
        <v>322</v>
      </c>
      <c r="D1801">
        <v>39</v>
      </c>
      <c r="E1801" s="2">
        <v>10</v>
      </c>
    </row>
    <row r="1802" spans="1:5" x14ac:dyDescent="0.25">
      <c r="A1802" s="1">
        <v>43033</v>
      </c>
      <c r="B1802" t="s">
        <v>201</v>
      </c>
      <c r="C1802" t="s">
        <v>433</v>
      </c>
      <c r="D1802">
        <v>32</v>
      </c>
      <c r="E1802" s="2">
        <v>10</v>
      </c>
    </row>
    <row r="1803" spans="1:5" x14ac:dyDescent="0.25">
      <c r="A1803" s="1">
        <v>43033</v>
      </c>
      <c r="B1803" t="s">
        <v>57</v>
      </c>
      <c r="C1803" t="s">
        <v>429</v>
      </c>
      <c r="D1803">
        <v>12</v>
      </c>
      <c r="E1803" s="2">
        <v>10</v>
      </c>
    </row>
    <row r="1804" spans="1:5" x14ac:dyDescent="0.25">
      <c r="A1804" s="1">
        <v>43033</v>
      </c>
      <c r="B1804" t="s">
        <v>41</v>
      </c>
      <c r="C1804" t="s">
        <v>690</v>
      </c>
      <c r="D1804">
        <v>10</v>
      </c>
      <c r="E1804" s="2">
        <v>10</v>
      </c>
    </row>
    <row r="1805" spans="1:5" x14ac:dyDescent="0.25">
      <c r="A1805" s="1">
        <v>43034</v>
      </c>
      <c r="B1805" t="s">
        <v>178</v>
      </c>
      <c r="C1805" t="s">
        <v>179</v>
      </c>
      <c r="D1805">
        <v>9</v>
      </c>
      <c r="E1805" s="2">
        <v>10</v>
      </c>
    </row>
    <row r="1806" spans="1:5" x14ac:dyDescent="0.25">
      <c r="A1806" s="1">
        <v>43034</v>
      </c>
      <c r="B1806" t="s">
        <v>87</v>
      </c>
      <c r="C1806" t="s">
        <v>397</v>
      </c>
      <c r="D1806">
        <v>26</v>
      </c>
      <c r="E1806" s="2">
        <v>10</v>
      </c>
    </row>
    <row r="1807" spans="1:5" x14ac:dyDescent="0.25">
      <c r="A1807" s="1">
        <v>43034</v>
      </c>
      <c r="B1807" t="s">
        <v>55</v>
      </c>
      <c r="C1807" t="s">
        <v>691</v>
      </c>
      <c r="D1807">
        <v>25</v>
      </c>
      <c r="E1807" s="2">
        <v>10</v>
      </c>
    </row>
    <row r="1808" spans="1:5" x14ac:dyDescent="0.25">
      <c r="A1808" s="1">
        <v>43034</v>
      </c>
      <c r="B1808" t="s">
        <v>141</v>
      </c>
      <c r="C1808" t="s">
        <v>142</v>
      </c>
      <c r="D1808">
        <v>2</v>
      </c>
      <c r="E1808" s="2">
        <v>10</v>
      </c>
    </row>
    <row r="1809" spans="1:5" x14ac:dyDescent="0.25">
      <c r="A1809" s="1">
        <v>43034</v>
      </c>
      <c r="B1809" t="s">
        <v>101</v>
      </c>
      <c r="C1809" t="s">
        <v>293</v>
      </c>
      <c r="D1809">
        <v>23</v>
      </c>
      <c r="E1809" s="2">
        <v>10</v>
      </c>
    </row>
    <row r="1810" spans="1:5" x14ac:dyDescent="0.25">
      <c r="A1810" s="1">
        <v>43034</v>
      </c>
      <c r="B1810" t="s">
        <v>16</v>
      </c>
      <c r="C1810" t="s">
        <v>440</v>
      </c>
      <c r="D1810">
        <v>27</v>
      </c>
      <c r="E1810" s="2">
        <v>10</v>
      </c>
    </row>
    <row r="1811" spans="1:5" x14ac:dyDescent="0.25">
      <c r="A1811" s="1">
        <v>43035</v>
      </c>
      <c r="B1811" t="s">
        <v>236</v>
      </c>
      <c r="C1811" t="s">
        <v>237</v>
      </c>
      <c r="D1811">
        <v>12</v>
      </c>
      <c r="E1811" s="2">
        <v>10</v>
      </c>
    </row>
    <row r="1812" spans="1:5" x14ac:dyDescent="0.25">
      <c r="A1812" s="1">
        <v>43035</v>
      </c>
      <c r="B1812" t="s">
        <v>81</v>
      </c>
      <c r="C1812" t="s">
        <v>145</v>
      </c>
      <c r="D1812">
        <v>22</v>
      </c>
      <c r="E1812" s="2">
        <v>10</v>
      </c>
    </row>
    <row r="1813" spans="1:5" x14ac:dyDescent="0.25">
      <c r="A1813" s="1">
        <v>43035</v>
      </c>
      <c r="B1813" t="s">
        <v>53</v>
      </c>
      <c r="C1813" t="s">
        <v>191</v>
      </c>
      <c r="D1813">
        <v>22</v>
      </c>
      <c r="E1813" s="2">
        <v>10</v>
      </c>
    </row>
    <row r="1814" spans="1:5" x14ac:dyDescent="0.25">
      <c r="A1814" s="1">
        <v>43035</v>
      </c>
      <c r="B1814" t="s">
        <v>30</v>
      </c>
      <c r="C1814" t="s">
        <v>377</v>
      </c>
      <c r="D1814">
        <v>13</v>
      </c>
      <c r="E1814" s="2">
        <v>10</v>
      </c>
    </row>
    <row r="1815" spans="1:5" x14ac:dyDescent="0.25">
      <c r="A1815" s="1">
        <v>43035</v>
      </c>
      <c r="B1815" t="s">
        <v>416</v>
      </c>
      <c r="C1815" t="s">
        <v>417</v>
      </c>
      <c r="D1815">
        <v>8</v>
      </c>
      <c r="E1815" s="2">
        <v>10</v>
      </c>
    </row>
    <row r="1816" spans="1:5" x14ac:dyDescent="0.25">
      <c r="A1816" s="1">
        <v>43035</v>
      </c>
      <c r="B1816" t="s">
        <v>87</v>
      </c>
      <c r="C1816" t="s">
        <v>692</v>
      </c>
      <c r="D1816">
        <v>29</v>
      </c>
      <c r="E1816" s="2">
        <v>10</v>
      </c>
    </row>
    <row r="1817" spans="1:5" x14ac:dyDescent="0.25">
      <c r="A1817" s="1">
        <v>43038</v>
      </c>
      <c r="B1817" t="s">
        <v>393</v>
      </c>
      <c r="C1817" t="s">
        <v>86</v>
      </c>
      <c r="D1817">
        <v>22</v>
      </c>
      <c r="E1817" s="2">
        <v>10</v>
      </c>
    </row>
    <row r="1818" spans="1:5" x14ac:dyDescent="0.25">
      <c r="A1818" s="1">
        <v>43038</v>
      </c>
      <c r="B1818" t="s">
        <v>51</v>
      </c>
      <c r="C1818" t="s">
        <v>522</v>
      </c>
      <c r="D1818">
        <v>16</v>
      </c>
      <c r="E1818" s="2">
        <v>10</v>
      </c>
    </row>
    <row r="1819" spans="1:5" x14ac:dyDescent="0.25">
      <c r="A1819" s="1">
        <v>43038</v>
      </c>
      <c r="B1819" t="s">
        <v>119</v>
      </c>
      <c r="C1819" t="s">
        <v>216</v>
      </c>
      <c r="D1819">
        <v>56</v>
      </c>
      <c r="E1819" s="2">
        <v>10</v>
      </c>
    </row>
    <row r="1820" spans="1:5" x14ac:dyDescent="0.25">
      <c r="A1820" s="1">
        <v>43038</v>
      </c>
      <c r="B1820" t="s">
        <v>143</v>
      </c>
      <c r="C1820" t="s">
        <v>47</v>
      </c>
      <c r="D1820">
        <v>3</v>
      </c>
      <c r="E1820" s="2">
        <v>10</v>
      </c>
    </row>
    <row r="1821" spans="1:5" x14ac:dyDescent="0.25">
      <c r="A1821" s="1">
        <v>43038</v>
      </c>
      <c r="B1821" t="s">
        <v>176</v>
      </c>
      <c r="C1821" t="s">
        <v>693</v>
      </c>
      <c r="D1821">
        <v>46</v>
      </c>
      <c r="E1821" s="2">
        <v>10</v>
      </c>
    </row>
    <row r="1822" spans="1:5" x14ac:dyDescent="0.25">
      <c r="A1822" s="1">
        <v>43038</v>
      </c>
      <c r="B1822" t="s">
        <v>352</v>
      </c>
      <c r="C1822" t="s">
        <v>363</v>
      </c>
      <c r="D1822">
        <v>28</v>
      </c>
      <c r="E1822" s="2">
        <v>10</v>
      </c>
    </row>
    <row r="1823" spans="1:5" x14ac:dyDescent="0.25">
      <c r="A1823" s="1">
        <v>43039</v>
      </c>
      <c r="B1823" t="s">
        <v>18</v>
      </c>
      <c r="C1823" t="s">
        <v>597</v>
      </c>
      <c r="D1823">
        <v>42</v>
      </c>
      <c r="E1823" s="2">
        <v>10</v>
      </c>
    </row>
    <row r="1824" spans="1:5" x14ac:dyDescent="0.25">
      <c r="A1824" s="1">
        <v>43039</v>
      </c>
      <c r="B1824" t="s">
        <v>87</v>
      </c>
      <c r="C1824" t="s">
        <v>397</v>
      </c>
      <c r="D1824">
        <v>7</v>
      </c>
      <c r="E1824" s="2">
        <v>10</v>
      </c>
    </row>
    <row r="1825" spans="1:5" x14ac:dyDescent="0.25">
      <c r="A1825" s="1">
        <v>43039</v>
      </c>
      <c r="B1825" t="s">
        <v>133</v>
      </c>
      <c r="C1825" t="s">
        <v>134</v>
      </c>
      <c r="D1825">
        <v>18</v>
      </c>
      <c r="E1825" s="2">
        <v>10</v>
      </c>
    </row>
    <row r="1826" spans="1:5" x14ac:dyDescent="0.25">
      <c r="A1826" s="1">
        <v>43039</v>
      </c>
      <c r="B1826" t="s">
        <v>150</v>
      </c>
      <c r="C1826" t="s">
        <v>313</v>
      </c>
      <c r="D1826">
        <v>16</v>
      </c>
      <c r="E1826" s="2">
        <v>10</v>
      </c>
    </row>
    <row r="1827" spans="1:5" x14ac:dyDescent="0.25">
      <c r="A1827" s="1">
        <v>43039</v>
      </c>
      <c r="B1827" t="s">
        <v>201</v>
      </c>
      <c r="C1827" t="s">
        <v>357</v>
      </c>
      <c r="D1827">
        <v>12</v>
      </c>
      <c r="E1827" s="2">
        <v>10</v>
      </c>
    </row>
    <row r="1828" spans="1:5" x14ac:dyDescent="0.25">
      <c r="A1828" s="1">
        <v>43039</v>
      </c>
      <c r="B1828" t="s">
        <v>147</v>
      </c>
      <c r="C1828" t="s">
        <v>644</v>
      </c>
      <c r="D1828">
        <v>4</v>
      </c>
      <c r="E1828" s="2">
        <v>10</v>
      </c>
    </row>
    <row r="1829" spans="1:5" x14ac:dyDescent="0.25">
      <c r="A1829" s="1">
        <v>43039</v>
      </c>
      <c r="B1829" t="s">
        <v>681</v>
      </c>
      <c r="C1829" t="s">
        <v>682</v>
      </c>
      <c r="D1829">
        <v>36</v>
      </c>
      <c r="E1829" s="2">
        <v>10</v>
      </c>
    </row>
    <row r="1830" spans="1:5" x14ac:dyDescent="0.25">
      <c r="A1830" s="1">
        <v>43039</v>
      </c>
      <c r="B1830" t="s">
        <v>201</v>
      </c>
      <c r="C1830" t="s">
        <v>433</v>
      </c>
      <c r="D1830">
        <v>22</v>
      </c>
      <c r="E1830" s="2">
        <v>10</v>
      </c>
    </row>
    <row r="1831" spans="1:5" x14ac:dyDescent="0.25">
      <c r="A1831" s="1">
        <v>43039</v>
      </c>
      <c r="B1831" t="s">
        <v>278</v>
      </c>
      <c r="C1831" t="s">
        <v>530</v>
      </c>
      <c r="D1831">
        <v>22</v>
      </c>
      <c r="E1831" s="2">
        <v>10</v>
      </c>
    </row>
    <row r="1832" spans="1:5" x14ac:dyDescent="0.25">
      <c r="A1832" s="1">
        <v>43039</v>
      </c>
      <c r="B1832" t="s">
        <v>144</v>
      </c>
      <c r="C1832" t="s">
        <v>390</v>
      </c>
      <c r="D1832">
        <v>10</v>
      </c>
      <c r="E1832" s="2">
        <v>10</v>
      </c>
    </row>
    <row r="1833" spans="1:5" x14ac:dyDescent="0.25">
      <c r="A1833" s="1">
        <v>43039</v>
      </c>
      <c r="B1833" t="s">
        <v>25</v>
      </c>
      <c r="C1833" t="s">
        <v>26</v>
      </c>
      <c r="D1833">
        <v>3</v>
      </c>
      <c r="E1833" s="2">
        <v>10</v>
      </c>
    </row>
    <row r="1834" spans="1:5" x14ac:dyDescent="0.25">
      <c r="A1834" s="1">
        <v>43039</v>
      </c>
      <c r="B1834" t="s">
        <v>36</v>
      </c>
      <c r="C1834" t="s">
        <v>404</v>
      </c>
      <c r="D1834">
        <v>8</v>
      </c>
      <c r="E1834" s="2">
        <v>10</v>
      </c>
    </row>
    <row r="1835" spans="1:5" x14ac:dyDescent="0.25">
      <c r="A1835" s="1">
        <v>43039</v>
      </c>
      <c r="B1835" t="s">
        <v>514</v>
      </c>
      <c r="C1835" t="s">
        <v>515</v>
      </c>
      <c r="D1835">
        <v>7</v>
      </c>
      <c r="E1835" s="2">
        <v>10</v>
      </c>
    </row>
    <row r="1836" spans="1:5" x14ac:dyDescent="0.25">
      <c r="A1836" s="1">
        <v>43039</v>
      </c>
      <c r="B1836" t="s">
        <v>87</v>
      </c>
      <c r="C1836" t="s">
        <v>88</v>
      </c>
      <c r="D1836">
        <v>29</v>
      </c>
      <c r="E1836" s="2">
        <v>10</v>
      </c>
    </row>
    <row r="1837" spans="1:5" x14ac:dyDescent="0.25">
      <c r="A1837" s="1">
        <v>43039</v>
      </c>
      <c r="B1837" t="s">
        <v>47</v>
      </c>
      <c r="C1837" t="s">
        <v>336</v>
      </c>
      <c r="D1837">
        <v>7</v>
      </c>
      <c r="E1837" s="2">
        <v>10</v>
      </c>
    </row>
    <row r="1838" spans="1:5" x14ac:dyDescent="0.25">
      <c r="A1838" s="1">
        <v>43039</v>
      </c>
      <c r="B1838" t="s">
        <v>23</v>
      </c>
      <c r="C1838" t="s">
        <v>163</v>
      </c>
      <c r="D1838">
        <v>20</v>
      </c>
      <c r="E1838" s="2">
        <v>10</v>
      </c>
    </row>
    <row r="1839" spans="1:5" x14ac:dyDescent="0.25">
      <c r="A1839" s="1">
        <v>43039</v>
      </c>
      <c r="B1839" t="s">
        <v>81</v>
      </c>
      <c r="C1839" t="s">
        <v>145</v>
      </c>
      <c r="D1839">
        <v>13</v>
      </c>
      <c r="E1839" s="2">
        <v>10</v>
      </c>
    </row>
    <row r="1840" spans="1:5" x14ac:dyDescent="0.25">
      <c r="A1840" s="1">
        <v>43040</v>
      </c>
      <c r="B1840" t="s">
        <v>69</v>
      </c>
      <c r="C1840" t="s">
        <v>70</v>
      </c>
      <c r="D1840">
        <v>12</v>
      </c>
      <c r="E1840" s="2">
        <v>11</v>
      </c>
    </row>
    <row r="1841" spans="1:5" x14ac:dyDescent="0.25">
      <c r="A1841" s="1">
        <v>43040</v>
      </c>
      <c r="B1841" t="s">
        <v>81</v>
      </c>
      <c r="C1841" t="s">
        <v>496</v>
      </c>
      <c r="D1841">
        <v>16</v>
      </c>
      <c r="E1841" s="2">
        <v>11</v>
      </c>
    </row>
    <row r="1842" spans="1:5" x14ac:dyDescent="0.25">
      <c r="A1842" s="1">
        <v>43040</v>
      </c>
      <c r="B1842" t="s">
        <v>77</v>
      </c>
      <c r="C1842" t="s">
        <v>384</v>
      </c>
      <c r="D1842">
        <v>11</v>
      </c>
      <c r="E1842" s="2">
        <v>11</v>
      </c>
    </row>
    <row r="1843" spans="1:5" x14ac:dyDescent="0.25">
      <c r="A1843" s="1">
        <v>43040</v>
      </c>
      <c r="B1843" t="s">
        <v>51</v>
      </c>
      <c r="C1843" t="s">
        <v>52</v>
      </c>
      <c r="D1843">
        <v>40</v>
      </c>
      <c r="E1843" s="2">
        <v>11</v>
      </c>
    </row>
    <row r="1844" spans="1:5" x14ac:dyDescent="0.25">
      <c r="A1844" s="1">
        <v>43040</v>
      </c>
      <c r="B1844" t="s">
        <v>39</v>
      </c>
      <c r="C1844" t="s">
        <v>400</v>
      </c>
      <c r="D1844">
        <v>34</v>
      </c>
      <c r="E1844" s="2">
        <v>11</v>
      </c>
    </row>
    <row r="1845" spans="1:5" x14ac:dyDescent="0.25">
      <c r="A1845" s="1">
        <v>43040</v>
      </c>
      <c r="B1845" t="s">
        <v>53</v>
      </c>
      <c r="C1845" t="s">
        <v>227</v>
      </c>
      <c r="D1845">
        <v>36</v>
      </c>
      <c r="E1845" s="2">
        <v>11</v>
      </c>
    </row>
    <row r="1846" spans="1:5" x14ac:dyDescent="0.25">
      <c r="A1846" s="1">
        <v>43040</v>
      </c>
      <c r="B1846" t="s">
        <v>45</v>
      </c>
      <c r="C1846" t="s">
        <v>46</v>
      </c>
      <c r="D1846">
        <v>19</v>
      </c>
      <c r="E1846" s="2">
        <v>11</v>
      </c>
    </row>
    <row r="1847" spans="1:5" x14ac:dyDescent="0.25">
      <c r="A1847" s="1">
        <v>43040</v>
      </c>
      <c r="B1847" t="s">
        <v>41</v>
      </c>
      <c r="C1847" t="s">
        <v>614</v>
      </c>
      <c r="D1847">
        <v>22</v>
      </c>
      <c r="E1847" s="2">
        <v>11</v>
      </c>
    </row>
    <row r="1848" spans="1:5" x14ac:dyDescent="0.25">
      <c r="A1848" s="1">
        <v>43040</v>
      </c>
      <c r="B1848" t="s">
        <v>128</v>
      </c>
      <c r="C1848" t="s">
        <v>250</v>
      </c>
      <c r="D1848">
        <v>12</v>
      </c>
      <c r="E1848" s="2">
        <v>11</v>
      </c>
    </row>
    <row r="1849" spans="1:5" x14ac:dyDescent="0.25">
      <c r="A1849" s="1">
        <v>43040</v>
      </c>
      <c r="B1849" t="s">
        <v>55</v>
      </c>
      <c r="C1849" t="s">
        <v>691</v>
      </c>
      <c r="D1849">
        <v>28</v>
      </c>
      <c r="E1849" s="2">
        <v>11</v>
      </c>
    </row>
    <row r="1850" spans="1:5" x14ac:dyDescent="0.25">
      <c r="A1850" s="1">
        <v>43040</v>
      </c>
      <c r="B1850" t="s">
        <v>39</v>
      </c>
      <c r="C1850" t="s">
        <v>294</v>
      </c>
      <c r="D1850">
        <v>48</v>
      </c>
      <c r="E1850" s="2">
        <v>11</v>
      </c>
    </row>
    <row r="1851" spans="1:5" x14ac:dyDescent="0.25">
      <c r="A1851" s="1">
        <v>43040</v>
      </c>
      <c r="B1851" t="s">
        <v>61</v>
      </c>
      <c r="C1851" t="s">
        <v>62</v>
      </c>
      <c r="D1851">
        <v>25</v>
      </c>
      <c r="E1851" s="2">
        <v>11</v>
      </c>
    </row>
    <row r="1852" spans="1:5" x14ac:dyDescent="0.25">
      <c r="A1852" s="1">
        <v>43040</v>
      </c>
      <c r="B1852" t="s">
        <v>632</v>
      </c>
      <c r="C1852" t="s">
        <v>633</v>
      </c>
      <c r="D1852">
        <v>16</v>
      </c>
      <c r="E1852" s="2">
        <v>11</v>
      </c>
    </row>
    <row r="1853" spans="1:5" x14ac:dyDescent="0.25">
      <c r="A1853" s="1">
        <v>43040</v>
      </c>
      <c r="B1853" t="s">
        <v>79</v>
      </c>
      <c r="C1853" t="s">
        <v>80</v>
      </c>
      <c r="D1853">
        <v>12</v>
      </c>
      <c r="E1853" s="2">
        <v>11</v>
      </c>
    </row>
    <row r="1854" spans="1:5" x14ac:dyDescent="0.25">
      <c r="A1854" s="1">
        <v>43040</v>
      </c>
      <c r="B1854" t="s">
        <v>128</v>
      </c>
      <c r="C1854" t="s">
        <v>129</v>
      </c>
      <c r="D1854">
        <v>28</v>
      </c>
      <c r="E1854" s="2">
        <v>11</v>
      </c>
    </row>
    <row r="1855" spans="1:5" x14ac:dyDescent="0.25">
      <c r="A1855" s="1">
        <v>43040</v>
      </c>
      <c r="B1855" t="s">
        <v>30</v>
      </c>
      <c r="C1855" t="s">
        <v>109</v>
      </c>
      <c r="D1855">
        <v>12</v>
      </c>
      <c r="E1855" s="2">
        <v>11</v>
      </c>
    </row>
    <row r="1856" spans="1:5" x14ac:dyDescent="0.25">
      <c r="A1856" s="1">
        <v>43040</v>
      </c>
      <c r="B1856" t="s">
        <v>299</v>
      </c>
      <c r="C1856" t="s">
        <v>482</v>
      </c>
      <c r="D1856">
        <v>17</v>
      </c>
      <c r="E1856" s="2">
        <v>11</v>
      </c>
    </row>
    <row r="1857" spans="1:5" x14ac:dyDescent="0.25">
      <c r="A1857" s="1">
        <v>43041</v>
      </c>
      <c r="B1857" t="s">
        <v>438</v>
      </c>
      <c r="C1857" t="s">
        <v>439</v>
      </c>
      <c r="D1857">
        <v>16</v>
      </c>
      <c r="E1857" s="2">
        <v>11</v>
      </c>
    </row>
    <row r="1858" spans="1:5" x14ac:dyDescent="0.25">
      <c r="A1858" s="1">
        <v>43041</v>
      </c>
      <c r="B1858" t="s">
        <v>150</v>
      </c>
      <c r="C1858" t="s">
        <v>641</v>
      </c>
      <c r="D1858">
        <v>14</v>
      </c>
      <c r="E1858" s="2">
        <v>11</v>
      </c>
    </row>
    <row r="1859" spans="1:5" x14ac:dyDescent="0.25">
      <c r="A1859" s="1">
        <v>43041</v>
      </c>
      <c r="B1859" t="s">
        <v>232</v>
      </c>
      <c r="C1859" t="s">
        <v>378</v>
      </c>
      <c r="D1859">
        <v>25</v>
      </c>
      <c r="E1859" s="2">
        <v>11</v>
      </c>
    </row>
    <row r="1860" spans="1:5" x14ac:dyDescent="0.25">
      <c r="A1860" s="1">
        <v>43041</v>
      </c>
      <c r="B1860" t="s">
        <v>34</v>
      </c>
      <c r="C1860" t="s">
        <v>160</v>
      </c>
      <c r="D1860">
        <v>15</v>
      </c>
      <c r="E1860" s="2">
        <v>11</v>
      </c>
    </row>
    <row r="1861" spans="1:5" x14ac:dyDescent="0.25">
      <c r="A1861" s="1">
        <v>43041</v>
      </c>
      <c r="B1861" t="s">
        <v>27</v>
      </c>
      <c r="C1861" t="s">
        <v>28</v>
      </c>
      <c r="D1861">
        <v>16</v>
      </c>
      <c r="E1861" s="2">
        <v>11</v>
      </c>
    </row>
    <row r="1862" spans="1:5" x14ac:dyDescent="0.25">
      <c r="A1862" s="1">
        <v>43041</v>
      </c>
      <c r="B1862" t="s">
        <v>327</v>
      </c>
      <c r="C1862" t="s">
        <v>102</v>
      </c>
      <c r="D1862">
        <v>35</v>
      </c>
      <c r="E1862" s="2">
        <v>11</v>
      </c>
    </row>
    <row r="1863" spans="1:5" x14ac:dyDescent="0.25">
      <c r="A1863" s="1">
        <v>43042</v>
      </c>
      <c r="B1863" t="s">
        <v>271</v>
      </c>
      <c r="C1863" t="s">
        <v>272</v>
      </c>
      <c r="D1863">
        <v>2</v>
      </c>
      <c r="E1863" s="2">
        <v>11</v>
      </c>
    </row>
    <row r="1864" spans="1:5" x14ac:dyDescent="0.25">
      <c r="A1864" s="1">
        <v>43042</v>
      </c>
      <c r="B1864" t="s">
        <v>442</v>
      </c>
      <c r="C1864" t="s">
        <v>443</v>
      </c>
      <c r="D1864">
        <v>5</v>
      </c>
      <c r="E1864" s="2">
        <v>11</v>
      </c>
    </row>
    <row r="1865" spans="1:5" x14ac:dyDescent="0.25">
      <c r="A1865" s="1">
        <v>43042</v>
      </c>
      <c r="B1865" t="s">
        <v>34</v>
      </c>
      <c r="C1865" t="s">
        <v>662</v>
      </c>
      <c r="D1865">
        <v>14</v>
      </c>
      <c r="E1865" s="2">
        <v>11</v>
      </c>
    </row>
    <row r="1866" spans="1:5" x14ac:dyDescent="0.25">
      <c r="A1866" s="1">
        <v>43042</v>
      </c>
      <c r="B1866" t="s">
        <v>393</v>
      </c>
      <c r="C1866" t="s">
        <v>394</v>
      </c>
      <c r="D1866">
        <v>29</v>
      </c>
      <c r="E1866" s="2">
        <v>11</v>
      </c>
    </row>
    <row r="1867" spans="1:5" x14ac:dyDescent="0.25">
      <c r="A1867" s="1">
        <v>43042</v>
      </c>
      <c r="B1867" t="s">
        <v>174</v>
      </c>
      <c r="C1867" t="s">
        <v>175</v>
      </c>
      <c r="D1867">
        <v>13</v>
      </c>
      <c r="E1867" s="2">
        <v>11</v>
      </c>
    </row>
    <row r="1868" spans="1:5" x14ac:dyDescent="0.25">
      <c r="A1868" s="1">
        <v>43042</v>
      </c>
      <c r="B1868" t="s">
        <v>361</v>
      </c>
      <c r="C1868" t="s">
        <v>424</v>
      </c>
      <c r="D1868">
        <v>24</v>
      </c>
      <c r="E1868" s="2">
        <v>11</v>
      </c>
    </row>
    <row r="1869" spans="1:5" x14ac:dyDescent="0.25">
      <c r="A1869" s="1">
        <v>43045</v>
      </c>
      <c r="B1869" t="s">
        <v>178</v>
      </c>
      <c r="C1869" t="s">
        <v>242</v>
      </c>
      <c r="D1869">
        <v>2</v>
      </c>
      <c r="E1869" s="2">
        <v>11</v>
      </c>
    </row>
    <row r="1870" spans="1:5" x14ac:dyDescent="0.25">
      <c r="A1870" s="1">
        <v>43045</v>
      </c>
      <c r="B1870" t="s">
        <v>18</v>
      </c>
      <c r="C1870" t="s">
        <v>694</v>
      </c>
      <c r="D1870">
        <v>31</v>
      </c>
      <c r="E1870" s="2">
        <v>11</v>
      </c>
    </row>
    <row r="1871" spans="1:5" x14ac:dyDescent="0.25">
      <c r="A1871" s="1">
        <v>43045</v>
      </c>
      <c r="B1871" t="s">
        <v>280</v>
      </c>
      <c r="C1871" t="s">
        <v>580</v>
      </c>
      <c r="D1871">
        <v>18</v>
      </c>
      <c r="E1871" s="2">
        <v>11</v>
      </c>
    </row>
    <row r="1872" spans="1:5" x14ac:dyDescent="0.25">
      <c r="A1872" s="1">
        <v>43045</v>
      </c>
      <c r="B1872" t="s">
        <v>14</v>
      </c>
      <c r="C1872" t="s">
        <v>660</v>
      </c>
      <c r="D1872">
        <v>3</v>
      </c>
      <c r="E1872" s="2">
        <v>11</v>
      </c>
    </row>
    <row r="1873" spans="1:5" x14ac:dyDescent="0.25">
      <c r="A1873" s="1">
        <v>43045</v>
      </c>
      <c r="B1873" t="s">
        <v>51</v>
      </c>
      <c r="C1873" t="s">
        <v>522</v>
      </c>
      <c r="D1873">
        <v>30</v>
      </c>
      <c r="E1873" s="2">
        <v>11</v>
      </c>
    </row>
    <row r="1874" spans="1:5" x14ac:dyDescent="0.25">
      <c r="A1874" s="1">
        <v>43045</v>
      </c>
      <c r="B1874" t="s">
        <v>640</v>
      </c>
      <c r="C1874" t="s">
        <v>199</v>
      </c>
      <c r="D1874">
        <v>5</v>
      </c>
      <c r="E1874" s="2">
        <v>11</v>
      </c>
    </row>
    <row r="1875" spans="1:5" x14ac:dyDescent="0.25">
      <c r="A1875" s="1">
        <v>43046</v>
      </c>
      <c r="B1875" t="s">
        <v>61</v>
      </c>
      <c r="C1875" t="s">
        <v>62</v>
      </c>
      <c r="D1875">
        <v>13</v>
      </c>
      <c r="E1875" s="2">
        <v>11</v>
      </c>
    </row>
    <row r="1876" spans="1:5" x14ac:dyDescent="0.25">
      <c r="A1876" s="1">
        <v>43046</v>
      </c>
      <c r="B1876" t="s">
        <v>351</v>
      </c>
      <c r="C1876" t="s">
        <v>227</v>
      </c>
      <c r="D1876">
        <v>16</v>
      </c>
      <c r="E1876" s="2">
        <v>11</v>
      </c>
    </row>
    <row r="1877" spans="1:5" x14ac:dyDescent="0.25">
      <c r="A1877" s="1">
        <v>43046</v>
      </c>
      <c r="B1877" t="s">
        <v>346</v>
      </c>
      <c r="C1877" t="s">
        <v>665</v>
      </c>
      <c r="D1877">
        <v>3</v>
      </c>
      <c r="E1877" s="2">
        <v>11</v>
      </c>
    </row>
    <row r="1878" spans="1:5" x14ac:dyDescent="0.25">
      <c r="A1878" s="1">
        <v>43046</v>
      </c>
      <c r="B1878" t="s">
        <v>97</v>
      </c>
      <c r="C1878" t="s">
        <v>380</v>
      </c>
      <c r="D1878">
        <v>50</v>
      </c>
      <c r="E1878" s="2">
        <v>11</v>
      </c>
    </row>
    <row r="1879" spans="1:5" x14ac:dyDescent="0.25">
      <c r="A1879" s="1">
        <v>43046</v>
      </c>
      <c r="B1879" t="s">
        <v>133</v>
      </c>
      <c r="C1879" t="s">
        <v>316</v>
      </c>
      <c r="D1879">
        <v>25</v>
      </c>
      <c r="E1879" s="2">
        <v>11</v>
      </c>
    </row>
    <row r="1880" spans="1:5" x14ac:dyDescent="0.25">
      <c r="A1880" s="1">
        <v>43046</v>
      </c>
      <c r="B1880" t="s">
        <v>523</v>
      </c>
      <c r="C1880" t="s">
        <v>524</v>
      </c>
      <c r="D1880">
        <v>16</v>
      </c>
      <c r="E1880" s="2">
        <v>11</v>
      </c>
    </row>
    <row r="1881" spans="1:5" x14ac:dyDescent="0.25">
      <c r="A1881" s="1">
        <v>43047</v>
      </c>
      <c r="B1881" t="s">
        <v>65</v>
      </c>
      <c r="C1881" t="s">
        <v>631</v>
      </c>
      <c r="D1881">
        <v>13</v>
      </c>
      <c r="E1881" s="2">
        <v>11</v>
      </c>
    </row>
    <row r="1882" spans="1:5" x14ac:dyDescent="0.25">
      <c r="A1882" s="1">
        <v>43047</v>
      </c>
      <c r="B1882" t="s">
        <v>367</v>
      </c>
      <c r="C1882" t="s">
        <v>368</v>
      </c>
      <c r="D1882">
        <v>13</v>
      </c>
      <c r="E1882" s="2">
        <v>11</v>
      </c>
    </row>
    <row r="1883" spans="1:5" x14ac:dyDescent="0.25">
      <c r="A1883" s="1">
        <v>43047</v>
      </c>
      <c r="B1883" t="s">
        <v>314</v>
      </c>
      <c r="C1883" t="s">
        <v>366</v>
      </c>
      <c r="D1883">
        <v>15</v>
      </c>
      <c r="E1883" s="2">
        <v>11</v>
      </c>
    </row>
    <row r="1884" spans="1:5" x14ac:dyDescent="0.25">
      <c r="A1884" s="1">
        <v>43047</v>
      </c>
      <c r="B1884" t="s">
        <v>53</v>
      </c>
      <c r="C1884" t="s">
        <v>227</v>
      </c>
      <c r="D1884">
        <v>41</v>
      </c>
      <c r="E1884" s="2">
        <v>11</v>
      </c>
    </row>
    <row r="1885" spans="1:5" x14ac:dyDescent="0.25">
      <c r="A1885" s="1">
        <v>43047</v>
      </c>
      <c r="B1885" t="s">
        <v>442</v>
      </c>
      <c r="C1885" t="s">
        <v>502</v>
      </c>
      <c r="D1885">
        <v>50</v>
      </c>
      <c r="E1885" s="2">
        <v>11</v>
      </c>
    </row>
    <row r="1886" spans="1:5" x14ac:dyDescent="0.25">
      <c r="A1886" s="1">
        <v>43047</v>
      </c>
      <c r="B1886" t="s">
        <v>32</v>
      </c>
      <c r="C1886" t="s">
        <v>33</v>
      </c>
      <c r="D1886">
        <v>26</v>
      </c>
      <c r="E1886" s="2">
        <v>11</v>
      </c>
    </row>
    <row r="1887" spans="1:5" x14ac:dyDescent="0.25">
      <c r="A1887" s="1">
        <v>43048</v>
      </c>
      <c r="B1887" t="s">
        <v>63</v>
      </c>
      <c r="C1887" t="s">
        <v>64</v>
      </c>
      <c r="D1887">
        <v>10</v>
      </c>
      <c r="E1887" s="2">
        <v>11</v>
      </c>
    </row>
    <row r="1888" spans="1:5" x14ac:dyDescent="0.25">
      <c r="A1888" s="1">
        <v>43048</v>
      </c>
      <c r="B1888" t="s">
        <v>77</v>
      </c>
      <c r="C1888" t="s">
        <v>78</v>
      </c>
      <c r="D1888">
        <v>10</v>
      </c>
      <c r="E1888" s="2">
        <v>11</v>
      </c>
    </row>
    <row r="1889" spans="1:5" x14ac:dyDescent="0.25">
      <c r="A1889" s="1">
        <v>43048</v>
      </c>
      <c r="B1889" t="s">
        <v>244</v>
      </c>
      <c r="C1889" t="s">
        <v>245</v>
      </c>
      <c r="D1889">
        <v>20</v>
      </c>
      <c r="E1889" s="2">
        <v>11</v>
      </c>
    </row>
    <row r="1890" spans="1:5" x14ac:dyDescent="0.25">
      <c r="A1890" s="1">
        <v>43048</v>
      </c>
      <c r="B1890" t="s">
        <v>395</v>
      </c>
      <c r="C1890" t="s">
        <v>678</v>
      </c>
      <c r="D1890">
        <v>26</v>
      </c>
      <c r="E1890" s="2">
        <v>11</v>
      </c>
    </row>
    <row r="1891" spans="1:5" x14ac:dyDescent="0.25">
      <c r="A1891" s="1">
        <v>43048</v>
      </c>
      <c r="B1891" t="s">
        <v>12</v>
      </c>
      <c r="C1891" t="s">
        <v>668</v>
      </c>
      <c r="D1891">
        <v>27</v>
      </c>
      <c r="E1891" s="2">
        <v>11</v>
      </c>
    </row>
    <row r="1892" spans="1:5" x14ac:dyDescent="0.25">
      <c r="A1892" s="1">
        <v>43048</v>
      </c>
      <c r="B1892" t="s">
        <v>128</v>
      </c>
      <c r="C1892" t="s">
        <v>639</v>
      </c>
      <c r="D1892">
        <v>24</v>
      </c>
      <c r="E1892" s="2">
        <v>11</v>
      </c>
    </row>
    <row r="1893" spans="1:5" x14ac:dyDescent="0.25">
      <c r="A1893" s="1">
        <v>43049</v>
      </c>
      <c r="B1893" t="s">
        <v>34</v>
      </c>
      <c r="C1893" t="s">
        <v>90</v>
      </c>
      <c r="D1893">
        <v>41</v>
      </c>
      <c r="E1893" s="2">
        <v>11</v>
      </c>
    </row>
    <row r="1894" spans="1:5" x14ac:dyDescent="0.25">
      <c r="A1894" s="1">
        <v>43049</v>
      </c>
      <c r="B1894" t="s">
        <v>317</v>
      </c>
      <c r="C1894" t="s">
        <v>318</v>
      </c>
      <c r="D1894">
        <v>8</v>
      </c>
      <c r="E1894" s="2">
        <v>11</v>
      </c>
    </row>
    <row r="1895" spans="1:5" x14ac:dyDescent="0.25">
      <c r="A1895" s="1">
        <v>43049</v>
      </c>
      <c r="B1895" t="s">
        <v>69</v>
      </c>
      <c r="C1895" t="s">
        <v>535</v>
      </c>
      <c r="D1895">
        <v>30</v>
      </c>
      <c r="E1895" s="2">
        <v>11</v>
      </c>
    </row>
    <row r="1896" spans="1:5" x14ac:dyDescent="0.25">
      <c r="A1896" s="1">
        <v>43049</v>
      </c>
      <c r="B1896" t="s">
        <v>351</v>
      </c>
      <c r="C1896" t="s">
        <v>227</v>
      </c>
      <c r="D1896">
        <v>30</v>
      </c>
      <c r="E1896" s="2">
        <v>11</v>
      </c>
    </row>
    <row r="1897" spans="1:5" x14ac:dyDescent="0.25">
      <c r="A1897" s="1">
        <v>43049</v>
      </c>
      <c r="B1897" t="s">
        <v>14</v>
      </c>
      <c r="C1897" t="s">
        <v>422</v>
      </c>
      <c r="D1897">
        <v>13</v>
      </c>
      <c r="E1897" s="2">
        <v>11</v>
      </c>
    </row>
    <row r="1898" spans="1:5" x14ac:dyDescent="0.25">
      <c r="A1898" s="1">
        <v>43049</v>
      </c>
      <c r="B1898" t="s">
        <v>246</v>
      </c>
      <c r="C1898" t="s">
        <v>247</v>
      </c>
      <c r="D1898">
        <v>27</v>
      </c>
      <c r="E1898" s="2">
        <v>11</v>
      </c>
    </row>
    <row r="1899" spans="1:5" x14ac:dyDescent="0.25">
      <c r="A1899" s="1">
        <v>43049</v>
      </c>
      <c r="B1899" t="s">
        <v>195</v>
      </c>
      <c r="C1899" t="s">
        <v>196</v>
      </c>
      <c r="D1899">
        <v>41</v>
      </c>
      <c r="E1899" s="2">
        <v>11</v>
      </c>
    </row>
    <row r="1900" spans="1:5" x14ac:dyDescent="0.25">
      <c r="A1900" s="1">
        <v>43049</v>
      </c>
      <c r="B1900" t="s">
        <v>367</v>
      </c>
      <c r="C1900" t="s">
        <v>5</v>
      </c>
      <c r="D1900">
        <v>21</v>
      </c>
      <c r="E1900" s="2">
        <v>11</v>
      </c>
    </row>
    <row r="1901" spans="1:5" x14ac:dyDescent="0.25">
      <c r="A1901" s="1">
        <v>43049</v>
      </c>
      <c r="B1901" t="s">
        <v>278</v>
      </c>
      <c r="C1901" t="s">
        <v>202</v>
      </c>
      <c r="D1901">
        <v>52</v>
      </c>
      <c r="E1901" s="2">
        <v>11</v>
      </c>
    </row>
    <row r="1902" spans="1:5" x14ac:dyDescent="0.25">
      <c r="A1902" s="1">
        <v>43049</v>
      </c>
      <c r="B1902" t="s">
        <v>574</v>
      </c>
      <c r="C1902" t="s">
        <v>607</v>
      </c>
      <c r="D1902">
        <v>23</v>
      </c>
      <c r="E1902" s="2">
        <v>11</v>
      </c>
    </row>
    <row r="1903" spans="1:5" x14ac:dyDescent="0.25">
      <c r="A1903" s="1">
        <v>43049</v>
      </c>
      <c r="B1903" t="s">
        <v>39</v>
      </c>
      <c r="C1903" t="s">
        <v>103</v>
      </c>
      <c r="D1903">
        <v>32</v>
      </c>
      <c r="E1903" s="2">
        <v>11</v>
      </c>
    </row>
    <row r="1904" spans="1:5" x14ac:dyDescent="0.25">
      <c r="A1904" s="1">
        <v>43049</v>
      </c>
      <c r="B1904" t="s">
        <v>352</v>
      </c>
      <c r="C1904" t="s">
        <v>425</v>
      </c>
      <c r="D1904">
        <v>33</v>
      </c>
      <c r="E1904" s="2">
        <v>11</v>
      </c>
    </row>
    <row r="1905" spans="1:5" x14ac:dyDescent="0.25">
      <c r="A1905" s="1">
        <v>43049</v>
      </c>
      <c r="B1905" t="s">
        <v>155</v>
      </c>
      <c r="C1905" t="s">
        <v>650</v>
      </c>
      <c r="D1905">
        <v>41</v>
      </c>
      <c r="E1905" s="2">
        <v>11</v>
      </c>
    </row>
    <row r="1906" spans="1:5" x14ac:dyDescent="0.25">
      <c r="A1906" s="1">
        <v>43049</v>
      </c>
      <c r="B1906" t="s">
        <v>232</v>
      </c>
      <c r="C1906" t="s">
        <v>526</v>
      </c>
      <c r="D1906">
        <v>29</v>
      </c>
      <c r="E1906" s="2">
        <v>11</v>
      </c>
    </row>
    <row r="1907" spans="1:5" x14ac:dyDescent="0.25">
      <c r="A1907" s="1">
        <v>43049</v>
      </c>
      <c r="B1907" t="s">
        <v>119</v>
      </c>
      <c r="C1907" t="s">
        <v>164</v>
      </c>
      <c r="D1907">
        <v>25</v>
      </c>
      <c r="E1907" s="2">
        <v>11</v>
      </c>
    </row>
    <row r="1908" spans="1:5" x14ac:dyDescent="0.25">
      <c r="A1908" s="1">
        <v>43049</v>
      </c>
      <c r="B1908" t="s">
        <v>55</v>
      </c>
      <c r="C1908" t="s">
        <v>666</v>
      </c>
      <c r="D1908">
        <v>3</v>
      </c>
      <c r="E1908" s="2">
        <v>11</v>
      </c>
    </row>
    <row r="1909" spans="1:5" x14ac:dyDescent="0.25">
      <c r="A1909" s="1">
        <v>43049</v>
      </c>
      <c r="B1909" t="s">
        <v>83</v>
      </c>
      <c r="C1909" t="s">
        <v>470</v>
      </c>
      <c r="D1909">
        <v>23</v>
      </c>
      <c r="E1909" s="2">
        <v>11</v>
      </c>
    </row>
    <row r="1910" spans="1:5" x14ac:dyDescent="0.25">
      <c r="A1910" s="1">
        <v>43049</v>
      </c>
      <c r="B1910" t="s">
        <v>139</v>
      </c>
      <c r="C1910" t="s">
        <v>140</v>
      </c>
      <c r="D1910">
        <v>25</v>
      </c>
      <c r="E1910" s="2">
        <v>11</v>
      </c>
    </row>
    <row r="1911" spans="1:5" x14ac:dyDescent="0.25">
      <c r="A1911" s="1">
        <v>43049</v>
      </c>
      <c r="B1911" t="s">
        <v>119</v>
      </c>
      <c r="C1911" t="s">
        <v>517</v>
      </c>
      <c r="D1911">
        <v>29</v>
      </c>
      <c r="E1911" s="2">
        <v>11</v>
      </c>
    </row>
    <row r="1912" spans="1:5" x14ac:dyDescent="0.25">
      <c r="A1912" s="1">
        <v>43052</v>
      </c>
      <c r="B1912" t="s">
        <v>55</v>
      </c>
      <c r="C1912" t="s">
        <v>199</v>
      </c>
      <c r="D1912">
        <v>24</v>
      </c>
      <c r="E1912" s="2">
        <v>11</v>
      </c>
    </row>
    <row r="1913" spans="1:5" x14ac:dyDescent="0.25">
      <c r="A1913" s="1">
        <v>43052</v>
      </c>
      <c r="B1913" t="s">
        <v>449</v>
      </c>
      <c r="C1913" t="s">
        <v>664</v>
      </c>
      <c r="D1913">
        <v>19</v>
      </c>
      <c r="E1913" s="2">
        <v>11</v>
      </c>
    </row>
    <row r="1914" spans="1:5" x14ac:dyDescent="0.25">
      <c r="A1914" s="1">
        <v>43052</v>
      </c>
      <c r="B1914" t="s">
        <v>271</v>
      </c>
      <c r="C1914" t="s">
        <v>548</v>
      </c>
      <c r="D1914">
        <v>7</v>
      </c>
      <c r="E1914" s="2">
        <v>11</v>
      </c>
    </row>
    <row r="1915" spans="1:5" x14ac:dyDescent="0.25">
      <c r="A1915" s="1">
        <v>43052</v>
      </c>
      <c r="B1915" t="s">
        <v>150</v>
      </c>
      <c r="C1915" t="s">
        <v>211</v>
      </c>
      <c r="D1915">
        <v>7</v>
      </c>
      <c r="E1915" s="2">
        <v>11</v>
      </c>
    </row>
    <row r="1916" spans="1:5" x14ac:dyDescent="0.25">
      <c r="A1916" s="1">
        <v>43052</v>
      </c>
      <c r="B1916" t="s">
        <v>553</v>
      </c>
      <c r="C1916" t="s">
        <v>554</v>
      </c>
      <c r="D1916">
        <v>28</v>
      </c>
      <c r="E1916" s="2">
        <v>11</v>
      </c>
    </row>
    <row r="1917" spans="1:5" x14ac:dyDescent="0.25">
      <c r="A1917" s="1">
        <v>43052</v>
      </c>
      <c r="B1917" t="s">
        <v>566</v>
      </c>
      <c r="C1917" t="s">
        <v>567</v>
      </c>
      <c r="D1917">
        <v>50</v>
      </c>
      <c r="E1917" s="2">
        <v>11</v>
      </c>
    </row>
    <row r="1918" spans="1:5" x14ac:dyDescent="0.25">
      <c r="A1918" s="1">
        <v>43052</v>
      </c>
      <c r="B1918" t="s">
        <v>23</v>
      </c>
      <c r="C1918" t="s">
        <v>592</v>
      </c>
      <c r="D1918">
        <v>8</v>
      </c>
      <c r="E1918" s="2">
        <v>11</v>
      </c>
    </row>
    <row r="1919" spans="1:5" x14ac:dyDescent="0.25">
      <c r="A1919" s="1">
        <v>43052</v>
      </c>
      <c r="B1919" t="s">
        <v>4</v>
      </c>
      <c r="C1919" t="s">
        <v>382</v>
      </c>
      <c r="D1919">
        <v>3</v>
      </c>
      <c r="E1919" s="2">
        <v>11</v>
      </c>
    </row>
    <row r="1920" spans="1:5" x14ac:dyDescent="0.25">
      <c r="A1920" s="1">
        <v>43052</v>
      </c>
      <c r="B1920" t="s">
        <v>12</v>
      </c>
      <c r="C1920" t="s">
        <v>386</v>
      </c>
      <c r="D1920">
        <v>13</v>
      </c>
      <c r="E1920" s="2">
        <v>11</v>
      </c>
    </row>
    <row r="1921" spans="1:5" x14ac:dyDescent="0.25">
      <c r="A1921" s="1">
        <v>43052</v>
      </c>
      <c r="B1921" t="s">
        <v>87</v>
      </c>
      <c r="C1921" t="s">
        <v>154</v>
      </c>
      <c r="D1921">
        <v>17</v>
      </c>
      <c r="E1921" s="2">
        <v>11</v>
      </c>
    </row>
    <row r="1922" spans="1:5" x14ac:dyDescent="0.25">
      <c r="A1922" s="1">
        <v>43052</v>
      </c>
      <c r="B1922" t="s">
        <v>221</v>
      </c>
      <c r="C1922" t="s">
        <v>222</v>
      </c>
      <c r="D1922">
        <v>55</v>
      </c>
      <c r="E1922" s="2">
        <v>11</v>
      </c>
    </row>
    <row r="1923" spans="1:5" x14ac:dyDescent="0.25">
      <c r="A1923" s="1">
        <v>43052</v>
      </c>
      <c r="B1923" t="s">
        <v>150</v>
      </c>
      <c r="C1923" t="s">
        <v>258</v>
      </c>
      <c r="D1923">
        <v>46</v>
      </c>
      <c r="E1923" s="2">
        <v>11</v>
      </c>
    </row>
    <row r="1924" spans="1:5" x14ac:dyDescent="0.25">
      <c r="A1924" s="1">
        <v>43052</v>
      </c>
      <c r="B1924" t="s">
        <v>47</v>
      </c>
      <c r="C1924" t="s">
        <v>630</v>
      </c>
      <c r="D1924">
        <v>48</v>
      </c>
      <c r="E1924" s="2">
        <v>11</v>
      </c>
    </row>
    <row r="1925" spans="1:5" x14ac:dyDescent="0.25">
      <c r="A1925" s="1">
        <v>43052</v>
      </c>
      <c r="B1925" t="s">
        <v>395</v>
      </c>
      <c r="C1925" t="s">
        <v>687</v>
      </c>
      <c r="D1925">
        <v>35</v>
      </c>
      <c r="E1925" s="2">
        <v>11</v>
      </c>
    </row>
    <row r="1926" spans="1:5" x14ac:dyDescent="0.25">
      <c r="A1926" s="1">
        <v>43052</v>
      </c>
      <c r="B1926" t="s">
        <v>416</v>
      </c>
      <c r="C1926" t="s">
        <v>572</v>
      </c>
      <c r="D1926">
        <v>54</v>
      </c>
      <c r="E1926" s="2">
        <v>11</v>
      </c>
    </row>
    <row r="1927" spans="1:5" x14ac:dyDescent="0.25">
      <c r="A1927" s="1">
        <v>43052</v>
      </c>
      <c r="B1927" t="s">
        <v>167</v>
      </c>
      <c r="C1927" t="s">
        <v>168</v>
      </c>
      <c r="D1927">
        <v>6</v>
      </c>
      <c r="E1927" s="2">
        <v>11</v>
      </c>
    </row>
    <row r="1928" spans="1:5" x14ac:dyDescent="0.25">
      <c r="A1928" s="1">
        <v>43052</v>
      </c>
      <c r="B1928" t="s">
        <v>87</v>
      </c>
      <c r="C1928" t="s">
        <v>259</v>
      </c>
      <c r="D1928">
        <v>53</v>
      </c>
      <c r="E1928" s="2">
        <v>11</v>
      </c>
    </row>
    <row r="1929" spans="1:5" x14ac:dyDescent="0.25">
      <c r="A1929" s="1">
        <v>43052</v>
      </c>
      <c r="B1929" t="s">
        <v>34</v>
      </c>
      <c r="C1929" t="s">
        <v>564</v>
      </c>
      <c r="D1929">
        <v>29</v>
      </c>
      <c r="E1929" s="2">
        <v>11</v>
      </c>
    </row>
    <row r="1930" spans="1:5" x14ac:dyDescent="0.25">
      <c r="A1930" s="1">
        <v>43053</v>
      </c>
      <c r="B1930" t="s">
        <v>521</v>
      </c>
      <c r="C1930" t="s">
        <v>440</v>
      </c>
      <c r="D1930">
        <v>35</v>
      </c>
      <c r="E1930" s="2">
        <v>11</v>
      </c>
    </row>
    <row r="1931" spans="1:5" x14ac:dyDescent="0.25">
      <c r="A1931" s="1">
        <v>43053</v>
      </c>
      <c r="B1931" t="s">
        <v>246</v>
      </c>
      <c r="C1931" t="s">
        <v>247</v>
      </c>
      <c r="D1931">
        <v>24</v>
      </c>
      <c r="E1931" s="2">
        <v>11</v>
      </c>
    </row>
    <row r="1932" spans="1:5" x14ac:dyDescent="0.25">
      <c r="A1932" s="1">
        <v>43053</v>
      </c>
      <c r="B1932" t="s">
        <v>137</v>
      </c>
      <c r="C1932" t="s">
        <v>473</v>
      </c>
      <c r="D1932">
        <v>25</v>
      </c>
      <c r="E1932" s="2">
        <v>11</v>
      </c>
    </row>
    <row r="1933" spans="1:5" x14ac:dyDescent="0.25">
      <c r="A1933" s="1">
        <v>43053</v>
      </c>
      <c r="B1933" t="s">
        <v>87</v>
      </c>
      <c r="C1933" t="s">
        <v>154</v>
      </c>
      <c r="D1933">
        <v>10</v>
      </c>
      <c r="E1933" s="2">
        <v>11</v>
      </c>
    </row>
    <row r="1934" spans="1:5" x14ac:dyDescent="0.25">
      <c r="A1934" s="1">
        <v>43053</v>
      </c>
      <c r="B1934" t="s">
        <v>139</v>
      </c>
      <c r="C1934" t="s">
        <v>140</v>
      </c>
      <c r="D1934">
        <v>10</v>
      </c>
      <c r="E1934" s="2">
        <v>11</v>
      </c>
    </row>
    <row r="1935" spans="1:5" x14ac:dyDescent="0.25">
      <c r="A1935" s="1">
        <v>43053</v>
      </c>
      <c r="B1935" t="s">
        <v>49</v>
      </c>
      <c r="C1935" t="s">
        <v>50</v>
      </c>
      <c r="D1935">
        <v>6</v>
      </c>
      <c r="E1935" s="2">
        <v>11</v>
      </c>
    </row>
    <row r="1936" spans="1:5" x14ac:dyDescent="0.25">
      <c r="A1936" s="1">
        <v>43053</v>
      </c>
      <c r="B1936" t="s">
        <v>81</v>
      </c>
      <c r="C1936" t="s">
        <v>165</v>
      </c>
      <c r="D1936">
        <v>20</v>
      </c>
      <c r="E1936" s="2">
        <v>11</v>
      </c>
    </row>
    <row r="1937" spans="1:5" x14ac:dyDescent="0.25">
      <c r="A1937" s="1">
        <v>43053</v>
      </c>
      <c r="B1937" t="s">
        <v>195</v>
      </c>
      <c r="C1937" t="s">
        <v>401</v>
      </c>
      <c r="D1937">
        <v>9</v>
      </c>
      <c r="E1937" s="2">
        <v>11</v>
      </c>
    </row>
    <row r="1938" spans="1:5" x14ac:dyDescent="0.25">
      <c r="A1938" s="1">
        <v>43054</v>
      </c>
      <c r="B1938" t="s">
        <v>688</v>
      </c>
      <c r="C1938" t="s">
        <v>689</v>
      </c>
      <c r="D1938">
        <v>5</v>
      </c>
      <c r="E1938" s="2">
        <v>11</v>
      </c>
    </row>
    <row r="1939" spans="1:5" x14ac:dyDescent="0.25">
      <c r="A1939" s="1">
        <v>43054</v>
      </c>
      <c r="B1939" t="s">
        <v>141</v>
      </c>
      <c r="C1939" t="s">
        <v>364</v>
      </c>
      <c r="D1939">
        <v>22</v>
      </c>
      <c r="E1939" s="2">
        <v>11</v>
      </c>
    </row>
    <row r="1940" spans="1:5" x14ac:dyDescent="0.25">
      <c r="A1940" s="1">
        <v>43054</v>
      </c>
      <c r="B1940" t="s">
        <v>232</v>
      </c>
      <c r="C1940" t="s">
        <v>378</v>
      </c>
      <c r="D1940">
        <v>10</v>
      </c>
      <c r="E1940" s="2">
        <v>11</v>
      </c>
    </row>
    <row r="1941" spans="1:5" x14ac:dyDescent="0.25">
      <c r="A1941" s="1">
        <v>43054</v>
      </c>
      <c r="B1941" t="s">
        <v>150</v>
      </c>
      <c r="C1941" t="s">
        <v>556</v>
      </c>
      <c r="D1941">
        <v>13</v>
      </c>
      <c r="E1941" s="2">
        <v>11</v>
      </c>
    </row>
    <row r="1942" spans="1:5" x14ac:dyDescent="0.25">
      <c r="A1942" s="1">
        <v>43054</v>
      </c>
      <c r="B1942" t="s">
        <v>407</v>
      </c>
      <c r="C1942" t="s">
        <v>408</v>
      </c>
      <c r="D1942">
        <v>18</v>
      </c>
      <c r="E1942" s="2">
        <v>11</v>
      </c>
    </row>
    <row r="1943" spans="1:5" x14ac:dyDescent="0.25">
      <c r="A1943" s="1">
        <v>43054</v>
      </c>
      <c r="B1943" t="s">
        <v>121</v>
      </c>
      <c r="C1943" t="s">
        <v>122</v>
      </c>
      <c r="D1943">
        <v>5</v>
      </c>
      <c r="E1943" s="2">
        <v>11</v>
      </c>
    </row>
    <row r="1944" spans="1:5" x14ac:dyDescent="0.25">
      <c r="A1944" s="1">
        <v>43054</v>
      </c>
      <c r="B1944" t="s">
        <v>267</v>
      </c>
      <c r="C1944" t="s">
        <v>287</v>
      </c>
      <c r="D1944">
        <v>26</v>
      </c>
      <c r="E1944" s="2">
        <v>11</v>
      </c>
    </row>
    <row r="1945" spans="1:5" x14ac:dyDescent="0.25">
      <c r="A1945" s="1">
        <v>43054</v>
      </c>
      <c r="B1945" t="s">
        <v>23</v>
      </c>
      <c r="C1945" t="s">
        <v>695</v>
      </c>
      <c r="D1945">
        <v>20</v>
      </c>
      <c r="E1945" s="2">
        <v>11</v>
      </c>
    </row>
    <row r="1946" spans="1:5" x14ac:dyDescent="0.25">
      <c r="A1946" s="1">
        <v>43055</v>
      </c>
      <c r="B1946" t="s">
        <v>189</v>
      </c>
      <c r="C1946" t="s">
        <v>190</v>
      </c>
      <c r="D1946">
        <v>11</v>
      </c>
      <c r="E1946" s="2">
        <v>11</v>
      </c>
    </row>
    <row r="1947" spans="1:5" x14ac:dyDescent="0.25">
      <c r="A1947" s="1">
        <v>43055</v>
      </c>
      <c r="B1947" t="s">
        <v>87</v>
      </c>
      <c r="C1947" t="s">
        <v>383</v>
      </c>
      <c r="D1947">
        <v>23</v>
      </c>
      <c r="E1947" s="2">
        <v>11</v>
      </c>
    </row>
    <row r="1948" spans="1:5" x14ac:dyDescent="0.25">
      <c r="A1948" s="1">
        <v>43055</v>
      </c>
      <c r="B1948" t="s">
        <v>67</v>
      </c>
      <c r="C1948" t="s">
        <v>460</v>
      </c>
      <c r="D1948">
        <v>12</v>
      </c>
      <c r="E1948" s="2">
        <v>11</v>
      </c>
    </row>
    <row r="1949" spans="1:5" x14ac:dyDescent="0.25">
      <c r="A1949" s="1">
        <v>43055</v>
      </c>
      <c r="B1949" t="s">
        <v>303</v>
      </c>
      <c r="C1949" t="s">
        <v>304</v>
      </c>
      <c r="D1949">
        <v>23</v>
      </c>
      <c r="E1949" s="2">
        <v>11</v>
      </c>
    </row>
    <row r="1950" spans="1:5" x14ac:dyDescent="0.25">
      <c r="A1950" s="1">
        <v>43055</v>
      </c>
      <c r="B1950" t="s">
        <v>152</v>
      </c>
      <c r="C1950" t="s">
        <v>696</v>
      </c>
      <c r="D1950">
        <v>9</v>
      </c>
      <c r="E1950" s="2">
        <v>11</v>
      </c>
    </row>
    <row r="1951" spans="1:5" x14ac:dyDescent="0.25">
      <c r="A1951" s="1">
        <v>43055</v>
      </c>
      <c r="B1951" t="s">
        <v>81</v>
      </c>
      <c r="C1951" t="s">
        <v>648</v>
      </c>
      <c r="D1951">
        <v>27</v>
      </c>
      <c r="E1951" s="2">
        <v>11</v>
      </c>
    </row>
    <row r="1952" spans="1:5" x14ac:dyDescent="0.25">
      <c r="A1952" s="1">
        <v>43055</v>
      </c>
      <c r="B1952" t="s">
        <v>36</v>
      </c>
      <c r="C1952" t="s">
        <v>295</v>
      </c>
      <c r="D1952">
        <v>26</v>
      </c>
      <c r="E1952" s="2">
        <v>11</v>
      </c>
    </row>
    <row r="1953" spans="1:5" x14ac:dyDescent="0.25">
      <c r="A1953" s="1">
        <v>43055</v>
      </c>
      <c r="B1953" t="s">
        <v>508</v>
      </c>
      <c r="C1953" t="s">
        <v>509</v>
      </c>
      <c r="D1953">
        <v>11</v>
      </c>
      <c r="E1953" s="2">
        <v>11</v>
      </c>
    </row>
    <row r="1954" spans="1:5" x14ac:dyDescent="0.25">
      <c r="A1954" s="1">
        <v>43056</v>
      </c>
      <c r="B1954" t="s">
        <v>47</v>
      </c>
      <c r="C1954" t="s">
        <v>336</v>
      </c>
      <c r="D1954">
        <v>14</v>
      </c>
      <c r="E1954" s="2">
        <v>11</v>
      </c>
    </row>
    <row r="1955" spans="1:5" x14ac:dyDescent="0.25">
      <c r="A1955" s="1">
        <v>43056</v>
      </c>
      <c r="B1955" t="s">
        <v>4</v>
      </c>
      <c r="C1955" t="s">
        <v>207</v>
      </c>
      <c r="D1955">
        <v>24</v>
      </c>
      <c r="E1955" s="2">
        <v>11</v>
      </c>
    </row>
    <row r="1956" spans="1:5" x14ac:dyDescent="0.25">
      <c r="A1956" s="1">
        <v>43056</v>
      </c>
      <c r="B1956" t="s">
        <v>36</v>
      </c>
      <c r="C1956" t="s">
        <v>180</v>
      </c>
      <c r="D1956">
        <v>18</v>
      </c>
      <c r="E1956" s="2">
        <v>11</v>
      </c>
    </row>
    <row r="1957" spans="1:5" x14ac:dyDescent="0.25">
      <c r="A1957" s="1">
        <v>43056</v>
      </c>
      <c r="B1957" t="s">
        <v>128</v>
      </c>
      <c r="C1957" t="s">
        <v>559</v>
      </c>
      <c r="D1957">
        <v>13</v>
      </c>
      <c r="E1957" s="2">
        <v>11</v>
      </c>
    </row>
    <row r="1958" spans="1:5" x14ac:dyDescent="0.25">
      <c r="A1958" s="1">
        <v>43056</v>
      </c>
      <c r="B1958" t="s">
        <v>45</v>
      </c>
      <c r="C1958" t="s">
        <v>46</v>
      </c>
      <c r="D1958">
        <v>18</v>
      </c>
      <c r="E1958" s="2">
        <v>11</v>
      </c>
    </row>
    <row r="1959" spans="1:5" x14ac:dyDescent="0.25">
      <c r="A1959" s="1">
        <v>43056</v>
      </c>
      <c r="B1959" t="s">
        <v>393</v>
      </c>
      <c r="C1959" t="s">
        <v>227</v>
      </c>
      <c r="D1959">
        <v>36</v>
      </c>
      <c r="E1959" s="2">
        <v>11</v>
      </c>
    </row>
    <row r="1960" spans="1:5" x14ac:dyDescent="0.25">
      <c r="A1960" s="1">
        <v>43056</v>
      </c>
      <c r="B1960" t="s">
        <v>519</v>
      </c>
      <c r="C1960" t="s">
        <v>661</v>
      </c>
      <c r="D1960">
        <v>23</v>
      </c>
      <c r="E1960" s="2">
        <v>11</v>
      </c>
    </row>
    <row r="1961" spans="1:5" x14ac:dyDescent="0.25">
      <c r="A1961" s="1">
        <v>43056</v>
      </c>
      <c r="B1961" t="s">
        <v>453</v>
      </c>
      <c r="C1961" t="s">
        <v>454</v>
      </c>
      <c r="D1961">
        <v>7</v>
      </c>
      <c r="E1961" s="2">
        <v>11</v>
      </c>
    </row>
    <row r="1962" spans="1:5" x14ac:dyDescent="0.25">
      <c r="A1962" s="1">
        <v>43056</v>
      </c>
      <c r="B1962" t="s">
        <v>150</v>
      </c>
      <c r="C1962" t="s">
        <v>211</v>
      </c>
      <c r="D1962">
        <v>54</v>
      </c>
      <c r="E1962" s="2">
        <v>11</v>
      </c>
    </row>
    <row r="1963" spans="1:5" x14ac:dyDescent="0.25">
      <c r="A1963" s="1">
        <v>43056</v>
      </c>
      <c r="B1963" t="s">
        <v>271</v>
      </c>
      <c r="C1963" t="s">
        <v>272</v>
      </c>
      <c r="D1963">
        <v>48</v>
      </c>
      <c r="E1963" s="2">
        <v>11</v>
      </c>
    </row>
    <row r="1964" spans="1:5" x14ac:dyDescent="0.25">
      <c r="A1964" s="1">
        <v>43056</v>
      </c>
      <c r="B1964" t="s">
        <v>20</v>
      </c>
      <c r="C1964" t="s">
        <v>123</v>
      </c>
      <c r="D1964">
        <v>5</v>
      </c>
      <c r="E1964" s="2">
        <v>11</v>
      </c>
    </row>
    <row r="1965" spans="1:5" x14ac:dyDescent="0.25">
      <c r="A1965" s="1">
        <v>43056</v>
      </c>
      <c r="B1965" t="s">
        <v>320</v>
      </c>
      <c r="C1965" t="s">
        <v>321</v>
      </c>
      <c r="D1965">
        <v>51</v>
      </c>
      <c r="E1965" s="2">
        <v>11</v>
      </c>
    </row>
    <row r="1966" spans="1:5" x14ac:dyDescent="0.25">
      <c r="A1966" s="1">
        <v>43056</v>
      </c>
      <c r="B1966" t="s">
        <v>544</v>
      </c>
      <c r="C1966" t="s">
        <v>145</v>
      </c>
      <c r="D1966">
        <v>10</v>
      </c>
      <c r="E1966" s="2">
        <v>11</v>
      </c>
    </row>
    <row r="1967" spans="1:5" x14ac:dyDescent="0.25">
      <c r="A1967" s="1">
        <v>43056</v>
      </c>
      <c r="B1967" t="s">
        <v>147</v>
      </c>
      <c r="C1967" t="s">
        <v>148</v>
      </c>
      <c r="D1967">
        <v>24</v>
      </c>
      <c r="E1967" s="2">
        <v>11</v>
      </c>
    </row>
    <row r="1968" spans="1:5" x14ac:dyDescent="0.25">
      <c r="A1968" s="1">
        <v>43056</v>
      </c>
      <c r="B1968" t="s">
        <v>193</v>
      </c>
      <c r="C1968" t="s">
        <v>215</v>
      </c>
      <c r="D1968">
        <v>7</v>
      </c>
      <c r="E1968" s="2">
        <v>11</v>
      </c>
    </row>
    <row r="1969" spans="1:5" x14ac:dyDescent="0.25">
      <c r="A1969" s="1">
        <v>43056</v>
      </c>
      <c r="B1969" t="s">
        <v>55</v>
      </c>
      <c r="C1969" t="s">
        <v>493</v>
      </c>
      <c r="D1969">
        <v>11</v>
      </c>
      <c r="E1969" s="2">
        <v>11</v>
      </c>
    </row>
    <row r="1970" spans="1:5" x14ac:dyDescent="0.25">
      <c r="A1970" s="1">
        <v>43056</v>
      </c>
      <c r="B1970" t="s">
        <v>10</v>
      </c>
      <c r="C1970" t="s">
        <v>266</v>
      </c>
      <c r="D1970">
        <v>4</v>
      </c>
      <c r="E1970" s="2">
        <v>11</v>
      </c>
    </row>
    <row r="1971" spans="1:5" x14ac:dyDescent="0.25">
      <c r="A1971" s="1">
        <v>43059</v>
      </c>
      <c r="B1971" t="s">
        <v>12</v>
      </c>
      <c r="C1971" t="s">
        <v>667</v>
      </c>
      <c r="D1971">
        <v>30</v>
      </c>
      <c r="E1971" s="2">
        <v>11</v>
      </c>
    </row>
    <row r="1972" spans="1:5" x14ac:dyDescent="0.25">
      <c r="A1972" s="1">
        <v>43059</v>
      </c>
      <c r="B1972" t="s">
        <v>189</v>
      </c>
      <c r="C1972" t="s">
        <v>190</v>
      </c>
      <c r="D1972">
        <v>36</v>
      </c>
      <c r="E1972" s="2">
        <v>11</v>
      </c>
    </row>
    <row r="1973" spans="1:5" x14ac:dyDescent="0.25">
      <c r="A1973" s="1">
        <v>43059</v>
      </c>
      <c r="B1973" t="s">
        <v>47</v>
      </c>
      <c r="C1973" t="s">
        <v>230</v>
      </c>
      <c r="D1973">
        <v>22</v>
      </c>
      <c r="E1973" s="2">
        <v>11</v>
      </c>
    </row>
    <row r="1974" spans="1:5" x14ac:dyDescent="0.25">
      <c r="A1974" s="1">
        <v>43059</v>
      </c>
      <c r="B1974" t="s">
        <v>208</v>
      </c>
      <c r="C1974" t="s">
        <v>697</v>
      </c>
      <c r="D1974">
        <v>21</v>
      </c>
      <c r="E1974" s="2">
        <v>11</v>
      </c>
    </row>
    <row r="1975" spans="1:5" x14ac:dyDescent="0.25">
      <c r="A1975" s="1">
        <v>43059</v>
      </c>
      <c r="B1975" t="s">
        <v>83</v>
      </c>
      <c r="C1975" t="s">
        <v>459</v>
      </c>
      <c r="D1975">
        <v>16</v>
      </c>
      <c r="E1975" s="2">
        <v>11</v>
      </c>
    </row>
    <row r="1976" spans="1:5" x14ac:dyDescent="0.25">
      <c r="A1976" s="1">
        <v>43059</v>
      </c>
      <c r="B1976" t="s">
        <v>438</v>
      </c>
      <c r="C1976" t="s">
        <v>439</v>
      </c>
      <c r="D1976">
        <v>52</v>
      </c>
      <c r="E1976" s="2">
        <v>11</v>
      </c>
    </row>
    <row r="1977" spans="1:5" x14ac:dyDescent="0.25">
      <c r="A1977" s="1">
        <v>43059</v>
      </c>
      <c r="B1977" t="s">
        <v>232</v>
      </c>
      <c r="C1977" t="s">
        <v>487</v>
      </c>
      <c r="D1977">
        <v>20</v>
      </c>
      <c r="E1977" s="2">
        <v>11</v>
      </c>
    </row>
    <row r="1978" spans="1:5" x14ac:dyDescent="0.25">
      <c r="A1978" s="1">
        <v>43059</v>
      </c>
      <c r="B1978" t="s">
        <v>77</v>
      </c>
      <c r="C1978" t="s">
        <v>384</v>
      </c>
      <c r="D1978">
        <v>3</v>
      </c>
      <c r="E1978" s="2">
        <v>11</v>
      </c>
    </row>
    <row r="1979" spans="1:5" x14ac:dyDescent="0.25">
      <c r="A1979" s="1">
        <v>43059</v>
      </c>
      <c r="B1979" t="s">
        <v>117</v>
      </c>
      <c r="C1979" t="s">
        <v>183</v>
      </c>
      <c r="D1979">
        <v>23</v>
      </c>
      <c r="E1979" s="2">
        <v>11</v>
      </c>
    </row>
    <row r="1980" spans="1:5" x14ac:dyDescent="0.25">
      <c r="A1980" s="1">
        <v>43059</v>
      </c>
      <c r="B1980" t="s">
        <v>307</v>
      </c>
      <c r="C1980" t="s">
        <v>308</v>
      </c>
      <c r="D1980">
        <v>4</v>
      </c>
      <c r="E1980" s="2">
        <v>11</v>
      </c>
    </row>
    <row r="1981" spans="1:5" x14ac:dyDescent="0.25">
      <c r="A1981" s="1">
        <v>43059</v>
      </c>
      <c r="B1981" t="s">
        <v>174</v>
      </c>
      <c r="C1981" t="s">
        <v>175</v>
      </c>
      <c r="D1981">
        <v>20</v>
      </c>
      <c r="E1981" s="2">
        <v>11</v>
      </c>
    </row>
    <row r="1982" spans="1:5" x14ac:dyDescent="0.25">
      <c r="A1982" s="1">
        <v>43059</v>
      </c>
      <c r="B1982" t="s">
        <v>23</v>
      </c>
      <c r="C1982" t="s">
        <v>695</v>
      </c>
      <c r="D1982">
        <v>51</v>
      </c>
      <c r="E1982" s="2">
        <v>11</v>
      </c>
    </row>
    <row r="1983" spans="1:5" x14ac:dyDescent="0.25">
      <c r="A1983" s="1">
        <v>43059</v>
      </c>
      <c r="B1983" t="s">
        <v>574</v>
      </c>
      <c r="C1983" t="s">
        <v>421</v>
      </c>
      <c r="D1983">
        <v>29</v>
      </c>
      <c r="E1983" s="2">
        <v>11</v>
      </c>
    </row>
    <row r="1984" spans="1:5" x14ac:dyDescent="0.25">
      <c r="A1984" s="1">
        <v>43059</v>
      </c>
      <c r="B1984" t="s">
        <v>39</v>
      </c>
      <c r="C1984" t="s">
        <v>111</v>
      </c>
      <c r="D1984">
        <v>54</v>
      </c>
      <c r="E1984" s="2">
        <v>11</v>
      </c>
    </row>
    <row r="1985" spans="1:5" x14ac:dyDescent="0.25">
      <c r="A1985" s="1">
        <v>43059</v>
      </c>
      <c r="B1985" t="s">
        <v>171</v>
      </c>
      <c r="C1985" t="s">
        <v>562</v>
      </c>
      <c r="D1985">
        <v>19</v>
      </c>
      <c r="E1985" s="2">
        <v>11</v>
      </c>
    </row>
    <row r="1986" spans="1:5" x14ac:dyDescent="0.25">
      <c r="A1986" s="1">
        <v>43059</v>
      </c>
      <c r="B1986" t="s">
        <v>352</v>
      </c>
      <c r="C1986" t="s">
        <v>227</v>
      </c>
      <c r="D1986">
        <v>25</v>
      </c>
      <c r="E1986" s="2">
        <v>11</v>
      </c>
    </row>
    <row r="1987" spans="1:5" x14ac:dyDescent="0.25">
      <c r="A1987" s="1">
        <v>43059</v>
      </c>
      <c r="B1987" t="s">
        <v>409</v>
      </c>
      <c r="C1987" t="s">
        <v>410</v>
      </c>
      <c r="D1987">
        <v>4</v>
      </c>
      <c r="E1987" s="2">
        <v>11</v>
      </c>
    </row>
    <row r="1988" spans="1:5" x14ac:dyDescent="0.25">
      <c r="A1988" s="1">
        <v>43059</v>
      </c>
      <c r="B1988" t="s">
        <v>133</v>
      </c>
      <c r="C1988" t="s">
        <v>616</v>
      </c>
      <c r="D1988">
        <v>10</v>
      </c>
      <c r="E1988" s="2">
        <v>11</v>
      </c>
    </row>
    <row r="1989" spans="1:5" x14ac:dyDescent="0.25">
      <c r="A1989" s="1">
        <v>43060</v>
      </c>
      <c r="B1989" t="s">
        <v>106</v>
      </c>
      <c r="C1989" t="s">
        <v>107</v>
      </c>
      <c r="D1989">
        <v>9</v>
      </c>
      <c r="E1989" s="2">
        <v>11</v>
      </c>
    </row>
    <row r="1990" spans="1:5" x14ac:dyDescent="0.25">
      <c r="A1990" s="1">
        <v>43060</v>
      </c>
      <c r="B1990" t="s">
        <v>81</v>
      </c>
      <c r="C1990" t="s">
        <v>584</v>
      </c>
      <c r="D1990">
        <v>8</v>
      </c>
      <c r="E1990" s="2">
        <v>11</v>
      </c>
    </row>
    <row r="1991" spans="1:5" x14ac:dyDescent="0.25">
      <c r="A1991" s="1">
        <v>43060</v>
      </c>
      <c r="B1991" t="s">
        <v>280</v>
      </c>
      <c r="C1991" t="s">
        <v>580</v>
      </c>
      <c r="D1991">
        <v>50</v>
      </c>
      <c r="E1991" s="2">
        <v>11</v>
      </c>
    </row>
    <row r="1992" spans="1:5" x14ac:dyDescent="0.25">
      <c r="A1992" s="1">
        <v>43060</v>
      </c>
      <c r="B1992" t="s">
        <v>141</v>
      </c>
      <c r="C1992" t="s">
        <v>292</v>
      </c>
      <c r="D1992">
        <v>18</v>
      </c>
      <c r="E1992" s="2">
        <v>11</v>
      </c>
    </row>
    <row r="1993" spans="1:5" x14ac:dyDescent="0.25">
      <c r="A1993" s="1">
        <v>43060</v>
      </c>
      <c r="B1993" t="s">
        <v>176</v>
      </c>
      <c r="C1993" t="s">
        <v>486</v>
      </c>
      <c r="D1993">
        <v>42</v>
      </c>
      <c r="E1993" s="2">
        <v>11</v>
      </c>
    </row>
    <row r="1994" spans="1:5" x14ac:dyDescent="0.25">
      <c r="A1994" s="1">
        <v>43060</v>
      </c>
      <c r="B1994" t="s">
        <v>72</v>
      </c>
      <c r="C1994" t="s">
        <v>73</v>
      </c>
      <c r="D1994">
        <v>24</v>
      </c>
      <c r="E1994" s="2">
        <v>11</v>
      </c>
    </row>
    <row r="1995" spans="1:5" x14ac:dyDescent="0.25">
      <c r="A1995" s="1">
        <v>43060</v>
      </c>
      <c r="B1995" t="s">
        <v>171</v>
      </c>
      <c r="C1995" t="s">
        <v>5</v>
      </c>
      <c r="D1995">
        <v>31</v>
      </c>
      <c r="E1995" s="2">
        <v>11</v>
      </c>
    </row>
    <row r="1996" spans="1:5" x14ac:dyDescent="0.25">
      <c r="A1996" s="1">
        <v>43060</v>
      </c>
      <c r="B1996" t="s">
        <v>299</v>
      </c>
      <c r="C1996" t="s">
        <v>300</v>
      </c>
      <c r="D1996">
        <v>46</v>
      </c>
      <c r="E1996" s="2">
        <v>11</v>
      </c>
    </row>
    <row r="1997" spans="1:5" x14ac:dyDescent="0.25">
      <c r="A1997" s="1">
        <v>43060</v>
      </c>
      <c r="B1997" t="s">
        <v>206</v>
      </c>
      <c r="C1997" t="s">
        <v>227</v>
      </c>
      <c r="D1997">
        <v>9</v>
      </c>
      <c r="E1997" s="2">
        <v>11</v>
      </c>
    </row>
    <row r="1998" spans="1:5" x14ac:dyDescent="0.25">
      <c r="A1998" s="1">
        <v>43060</v>
      </c>
      <c r="B1998" t="s">
        <v>416</v>
      </c>
      <c r="C1998" t="s">
        <v>572</v>
      </c>
      <c r="D1998">
        <v>9</v>
      </c>
      <c r="E1998" s="2">
        <v>11</v>
      </c>
    </row>
    <row r="1999" spans="1:5" x14ac:dyDescent="0.25">
      <c r="A1999" s="1">
        <v>43060</v>
      </c>
      <c r="B1999" t="s">
        <v>43</v>
      </c>
      <c r="C1999" t="s">
        <v>44</v>
      </c>
      <c r="D1999">
        <v>53</v>
      </c>
      <c r="E1999" s="2">
        <v>11</v>
      </c>
    </row>
    <row r="2000" spans="1:5" x14ac:dyDescent="0.25">
      <c r="A2000" s="1">
        <v>43060</v>
      </c>
      <c r="B2000" t="s">
        <v>131</v>
      </c>
      <c r="C2000" t="s">
        <v>451</v>
      </c>
      <c r="D2000">
        <v>5</v>
      </c>
      <c r="E2000" s="2">
        <v>11</v>
      </c>
    </row>
    <row r="2001" spans="1:5" x14ac:dyDescent="0.25">
      <c r="A2001" s="1">
        <v>43060</v>
      </c>
      <c r="B2001" t="s">
        <v>137</v>
      </c>
      <c r="C2001" t="s">
        <v>138</v>
      </c>
      <c r="D2001">
        <v>39</v>
      </c>
      <c r="E2001" s="2">
        <v>11</v>
      </c>
    </row>
    <row r="2002" spans="1:5" x14ac:dyDescent="0.25">
      <c r="A2002" s="1">
        <v>43060</v>
      </c>
      <c r="B2002" t="s">
        <v>372</v>
      </c>
      <c r="C2002" t="s">
        <v>373</v>
      </c>
      <c r="D2002">
        <v>43</v>
      </c>
      <c r="E2002" s="2">
        <v>11</v>
      </c>
    </row>
    <row r="2003" spans="1:5" x14ac:dyDescent="0.25">
      <c r="A2003" s="1">
        <v>43060</v>
      </c>
      <c r="B2003" t="s">
        <v>83</v>
      </c>
      <c r="C2003" t="s">
        <v>350</v>
      </c>
      <c r="D2003">
        <v>14</v>
      </c>
      <c r="E2003" s="2">
        <v>11</v>
      </c>
    </row>
    <row r="2004" spans="1:5" x14ac:dyDescent="0.25">
      <c r="A2004" s="1">
        <v>43060</v>
      </c>
      <c r="B2004" t="s">
        <v>150</v>
      </c>
      <c r="C2004" t="s">
        <v>151</v>
      </c>
      <c r="D2004">
        <v>25</v>
      </c>
      <c r="E2004" s="2">
        <v>11</v>
      </c>
    </row>
    <row r="2005" spans="1:5" x14ac:dyDescent="0.25">
      <c r="A2005" s="1">
        <v>43060</v>
      </c>
      <c r="B2005" t="s">
        <v>121</v>
      </c>
      <c r="C2005" t="s">
        <v>122</v>
      </c>
      <c r="D2005">
        <v>16</v>
      </c>
      <c r="E2005" s="2">
        <v>11</v>
      </c>
    </row>
    <row r="2006" spans="1:5" x14ac:dyDescent="0.25">
      <c r="A2006" s="1">
        <v>43060</v>
      </c>
      <c r="B2006" t="s">
        <v>374</v>
      </c>
      <c r="C2006" t="s">
        <v>581</v>
      </c>
      <c r="D2006">
        <v>23</v>
      </c>
      <c r="E2006" s="2">
        <v>11</v>
      </c>
    </row>
    <row r="2007" spans="1:5" x14ac:dyDescent="0.25">
      <c r="A2007" s="1">
        <v>43061</v>
      </c>
      <c r="B2007" t="s">
        <v>4</v>
      </c>
      <c r="C2007" t="s">
        <v>5</v>
      </c>
      <c r="D2007">
        <v>12</v>
      </c>
      <c r="E2007" s="2">
        <v>11</v>
      </c>
    </row>
    <row r="2008" spans="1:5" x14ac:dyDescent="0.25">
      <c r="A2008" s="1">
        <v>43061</v>
      </c>
      <c r="B2008" t="s">
        <v>374</v>
      </c>
      <c r="C2008" t="s">
        <v>375</v>
      </c>
      <c r="D2008">
        <v>10</v>
      </c>
      <c r="E2008" s="2">
        <v>11</v>
      </c>
    </row>
    <row r="2009" spans="1:5" x14ac:dyDescent="0.25">
      <c r="A2009" s="1">
        <v>43061</v>
      </c>
      <c r="B2009" t="s">
        <v>16</v>
      </c>
      <c r="C2009" t="s">
        <v>642</v>
      </c>
      <c r="D2009">
        <v>49</v>
      </c>
      <c r="E2009" s="2">
        <v>11</v>
      </c>
    </row>
    <row r="2010" spans="1:5" x14ac:dyDescent="0.25">
      <c r="A2010" s="1">
        <v>43061</v>
      </c>
      <c r="B2010" t="s">
        <v>367</v>
      </c>
      <c r="C2010" t="s">
        <v>5</v>
      </c>
      <c r="D2010">
        <v>9</v>
      </c>
      <c r="E2010" s="2">
        <v>11</v>
      </c>
    </row>
    <row r="2011" spans="1:5" x14ac:dyDescent="0.25">
      <c r="A2011" s="1">
        <v>43061</v>
      </c>
      <c r="B2011" t="s">
        <v>55</v>
      </c>
      <c r="C2011" t="s">
        <v>56</v>
      </c>
      <c r="D2011">
        <v>14</v>
      </c>
      <c r="E2011" s="2">
        <v>11</v>
      </c>
    </row>
    <row r="2012" spans="1:5" x14ac:dyDescent="0.25">
      <c r="A2012" s="1">
        <v>43061</v>
      </c>
      <c r="B2012" t="s">
        <v>412</v>
      </c>
      <c r="C2012" t="s">
        <v>413</v>
      </c>
      <c r="D2012">
        <v>23</v>
      </c>
      <c r="E2012" s="2">
        <v>11</v>
      </c>
    </row>
    <row r="2013" spans="1:5" x14ac:dyDescent="0.25">
      <c r="A2013" s="1">
        <v>43061</v>
      </c>
      <c r="B2013" t="s">
        <v>367</v>
      </c>
      <c r="C2013" t="s">
        <v>368</v>
      </c>
      <c r="D2013">
        <v>12</v>
      </c>
      <c r="E2013" s="2">
        <v>11</v>
      </c>
    </row>
    <row r="2014" spans="1:5" x14ac:dyDescent="0.25">
      <c r="A2014" s="1">
        <v>43061</v>
      </c>
      <c r="B2014" t="s">
        <v>314</v>
      </c>
      <c r="C2014" t="s">
        <v>315</v>
      </c>
      <c r="D2014">
        <v>14</v>
      </c>
      <c r="E2014" s="2">
        <v>11</v>
      </c>
    </row>
    <row r="2015" spans="1:5" x14ac:dyDescent="0.25">
      <c r="A2015" s="1">
        <v>43061</v>
      </c>
      <c r="B2015" t="s">
        <v>92</v>
      </c>
      <c r="C2015" t="s">
        <v>93</v>
      </c>
      <c r="D2015">
        <v>5</v>
      </c>
      <c r="E2015" s="2">
        <v>11</v>
      </c>
    </row>
    <row r="2016" spans="1:5" x14ac:dyDescent="0.25">
      <c r="A2016" s="1">
        <v>43061</v>
      </c>
      <c r="B2016" t="s">
        <v>30</v>
      </c>
      <c r="C2016" t="s">
        <v>680</v>
      </c>
      <c r="D2016">
        <v>13</v>
      </c>
      <c r="E2016" s="2">
        <v>11</v>
      </c>
    </row>
    <row r="2017" spans="1:5" x14ac:dyDescent="0.25">
      <c r="A2017" s="1">
        <v>43061</v>
      </c>
      <c r="B2017" t="s">
        <v>232</v>
      </c>
      <c r="C2017" t="s">
        <v>233</v>
      </c>
      <c r="D2017">
        <v>5</v>
      </c>
      <c r="E2017" s="2">
        <v>11</v>
      </c>
    </row>
    <row r="2018" spans="1:5" x14ac:dyDescent="0.25">
      <c r="A2018" s="1">
        <v>43061</v>
      </c>
      <c r="B2018" t="s">
        <v>39</v>
      </c>
      <c r="C2018" t="s">
        <v>436</v>
      </c>
      <c r="D2018">
        <v>29</v>
      </c>
      <c r="E2018" s="2">
        <v>11</v>
      </c>
    </row>
    <row r="2019" spans="1:5" x14ac:dyDescent="0.25">
      <c r="A2019" s="1">
        <v>43061</v>
      </c>
      <c r="B2019" t="s">
        <v>427</v>
      </c>
      <c r="C2019" t="s">
        <v>118</v>
      </c>
      <c r="D2019">
        <v>24</v>
      </c>
      <c r="E2019" s="2">
        <v>11</v>
      </c>
    </row>
    <row r="2020" spans="1:5" x14ac:dyDescent="0.25">
      <c r="A2020" s="1">
        <v>43061</v>
      </c>
      <c r="B2020" t="s">
        <v>494</v>
      </c>
      <c r="C2020" t="s">
        <v>495</v>
      </c>
      <c r="D2020">
        <v>2</v>
      </c>
      <c r="E2020" s="2">
        <v>11</v>
      </c>
    </row>
    <row r="2021" spans="1:5" x14ac:dyDescent="0.25">
      <c r="A2021" s="1">
        <v>43061</v>
      </c>
      <c r="B2021" t="s">
        <v>55</v>
      </c>
      <c r="C2021" t="s">
        <v>691</v>
      </c>
      <c r="D2021">
        <v>41</v>
      </c>
      <c r="E2021" s="2">
        <v>11</v>
      </c>
    </row>
    <row r="2022" spans="1:5" x14ac:dyDescent="0.25">
      <c r="A2022" s="1">
        <v>43061</v>
      </c>
      <c r="B2022" t="s">
        <v>18</v>
      </c>
      <c r="C2022" t="s">
        <v>597</v>
      </c>
      <c r="D2022">
        <v>21</v>
      </c>
      <c r="E2022" s="2">
        <v>11</v>
      </c>
    </row>
    <row r="2023" spans="1:5" x14ac:dyDescent="0.25">
      <c r="A2023" s="1">
        <v>43061</v>
      </c>
      <c r="B2023" t="s">
        <v>171</v>
      </c>
      <c r="C2023" t="s">
        <v>651</v>
      </c>
      <c r="D2023">
        <v>25</v>
      </c>
      <c r="E2023" s="2">
        <v>11</v>
      </c>
    </row>
    <row r="2024" spans="1:5" x14ac:dyDescent="0.25">
      <c r="A2024" s="1">
        <v>43061</v>
      </c>
      <c r="B2024" t="s">
        <v>169</v>
      </c>
      <c r="C2024" t="s">
        <v>684</v>
      </c>
      <c r="D2024">
        <v>26</v>
      </c>
      <c r="E2024" s="2">
        <v>11</v>
      </c>
    </row>
    <row r="2025" spans="1:5" x14ac:dyDescent="0.25">
      <c r="A2025" s="1">
        <v>43061</v>
      </c>
      <c r="B2025" t="s">
        <v>87</v>
      </c>
      <c r="C2025" t="s">
        <v>424</v>
      </c>
      <c r="D2025">
        <v>14</v>
      </c>
      <c r="E2025" s="2">
        <v>11</v>
      </c>
    </row>
    <row r="2026" spans="1:5" x14ac:dyDescent="0.25">
      <c r="A2026" s="1">
        <v>43062</v>
      </c>
      <c r="B2026" t="s">
        <v>83</v>
      </c>
      <c r="C2026" t="s">
        <v>149</v>
      </c>
      <c r="D2026">
        <v>14</v>
      </c>
      <c r="E2026" s="2">
        <v>11</v>
      </c>
    </row>
    <row r="2027" spans="1:5" x14ac:dyDescent="0.25">
      <c r="A2027" s="1">
        <v>43062</v>
      </c>
      <c r="B2027" t="s">
        <v>427</v>
      </c>
      <c r="C2027" t="s">
        <v>118</v>
      </c>
      <c r="D2027">
        <v>39</v>
      </c>
      <c r="E2027" s="2">
        <v>11</v>
      </c>
    </row>
    <row r="2028" spans="1:5" x14ac:dyDescent="0.25">
      <c r="A2028" s="1">
        <v>43062</v>
      </c>
      <c r="B2028" t="s">
        <v>81</v>
      </c>
      <c r="C2028" t="s">
        <v>648</v>
      </c>
      <c r="D2028">
        <v>25</v>
      </c>
      <c r="E2028" s="2">
        <v>11</v>
      </c>
    </row>
    <row r="2029" spans="1:5" x14ac:dyDescent="0.25">
      <c r="A2029" s="1">
        <v>43062</v>
      </c>
      <c r="B2029" t="s">
        <v>395</v>
      </c>
      <c r="C2029" t="s">
        <v>599</v>
      </c>
      <c r="D2029">
        <v>15</v>
      </c>
      <c r="E2029" s="2">
        <v>11</v>
      </c>
    </row>
    <row r="2030" spans="1:5" x14ac:dyDescent="0.25">
      <c r="A2030" s="1">
        <v>43062</v>
      </c>
      <c r="B2030" t="s">
        <v>69</v>
      </c>
      <c r="C2030" t="s">
        <v>200</v>
      </c>
      <c r="D2030">
        <v>9</v>
      </c>
      <c r="E2030" s="2">
        <v>11</v>
      </c>
    </row>
    <row r="2031" spans="1:5" x14ac:dyDescent="0.25">
      <c r="A2031" s="1">
        <v>43062</v>
      </c>
      <c r="B2031" t="s">
        <v>359</v>
      </c>
      <c r="C2031" t="s">
        <v>431</v>
      </c>
      <c r="D2031">
        <v>10</v>
      </c>
      <c r="E2031" s="2">
        <v>11</v>
      </c>
    </row>
    <row r="2032" spans="1:5" x14ac:dyDescent="0.25">
      <c r="A2032" s="1">
        <v>43062</v>
      </c>
      <c r="B2032" t="s">
        <v>69</v>
      </c>
      <c r="C2032" t="s">
        <v>200</v>
      </c>
      <c r="D2032">
        <v>12</v>
      </c>
      <c r="E2032" s="2">
        <v>11</v>
      </c>
    </row>
    <row r="2033" spans="1:5" x14ac:dyDescent="0.25">
      <c r="A2033" s="1">
        <v>43062</v>
      </c>
      <c r="B2033" t="s">
        <v>69</v>
      </c>
      <c r="C2033" t="s">
        <v>461</v>
      </c>
      <c r="D2033">
        <v>19</v>
      </c>
      <c r="E2033" s="2">
        <v>11</v>
      </c>
    </row>
    <row r="2034" spans="1:5" x14ac:dyDescent="0.25">
      <c r="A2034" s="1">
        <v>43062</v>
      </c>
      <c r="B2034" t="s">
        <v>131</v>
      </c>
      <c r="C2034" t="s">
        <v>626</v>
      </c>
      <c r="D2034">
        <v>43</v>
      </c>
      <c r="E2034" s="2">
        <v>11</v>
      </c>
    </row>
    <row r="2035" spans="1:5" x14ac:dyDescent="0.25">
      <c r="A2035" s="1">
        <v>43063</v>
      </c>
      <c r="B2035" t="s">
        <v>83</v>
      </c>
      <c r="C2035" t="s">
        <v>698</v>
      </c>
      <c r="D2035">
        <v>13</v>
      </c>
      <c r="E2035" s="2">
        <v>11</v>
      </c>
    </row>
    <row r="2036" spans="1:5" x14ac:dyDescent="0.25">
      <c r="A2036" s="1">
        <v>43063</v>
      </c>
      <c r="B2036" t="s">
        <v>201</v>
      </c>
      <c r="C2036" t="s">
        <v>202</v>
      </c>
      <c r="D2036">
        <v>38</v>
      </c>
      <c r="E2036" s="2">
        <v>11</v>
      </c>
    </row>
    <row r="2037" spans="1:5" x14ac:dyDescent="0.25">
      <c r="A2037" s="1">
        <v>43063</v>
      </c>
      <c r="B2037" t="s">
        <v>150</v>
      </c>
      <c r="C2037" t="s">
        <v>556</v>
      </c>
      <c r="D2037">
        <v>9</v>
      </c>
      <c r="E2037" s="2">
        <v>11</v>
      </c>
    </row>
    <row r="2038" spans="1:5" x14ac:dyDescent="0.25">
      <c r="A2038" s="1">
        <v>43063</v>
      </c>
      <c r="B2038" t="s">
        <v>69</v>
      </c>
      <c r="C2038" t="s">
        <v>200</v>
      </c>
      <c r="D2038">
        <v>10</v>
      </c>
      <c r="E2038" s="2">
        <v>11</v>
      </c>
    </row>
    <row r="2039" spans="1:5" x14ac:dyDescent="0.25">
      <c r="A2039" s="1">
        <v>43063</v>
      </c>
      <c r="B2039" t="s">
        <v>367</v>
      </c>
      <c r="C2039" t="s">
        <v>5</v>
      </c>
      <c r="D2039">
        <v>13</v>
      </c>
      <c r="E2039" s="2">
        <v>11</v>
      </c>
    </row>
    <row r="2040" spans="1:5" x14ac:dyDescent="0.25">
      <c r="A2040" s="1">
        <v>43063</v>
      </c>
      <c r="B2040" t="s">
        <v>97</v>
      </c>
      <c r="C2040" t="s">
        <v>188</v>
      </c>
      <c r="D2040">
        <v>6</v>
      </c>
      <c r="E2040" s="2">
        <v>11</v>
      </c>
    </row>
    <row r="2041" spans="1:5" x14ac:dyDescent="0.25">
      <c r="A2041" s="1">
        <v>43063</v>
      </c>
      <c r="B2041" t="s">
        <v>39</v>
      </c>
      <c r="C2041" t="s">
        <v>434</v>
      </c>
      <c r="D2041">
        <v>26</v>
      </c>
      <c r="E2041" s="2">
        <v>11</v>
      </c>
    </row>
    <row r="2042" spans="1:5" x14ac:dyDescent="0.25">
      <c r="A2042" s="1">
        <v>43063</v>
      </c>
      <c r="B2042" t="s">
        <v>355</v>
      </c>
      <c r="C2042" t="s">
        <v>356</v>
      </c>
      <c r="D2042">
        <v>24</v>
      </c>
      <c r="E2042" s="2">
        <v>11</v>
      </c>
    </row>
    <row r="2043" spans="1:5" x14ac:dyDescent="0.25">
      <c r="A2043" s="1">
        <v>43063</v>
      </c>
      <c r="B2043" t="s">
        <v>77</v>
      </c>
      <c r="C2043" t="s">
        <v>78</v>
      </c>
      <c r="D2043">
        <v>13</v>
      </c>
      <c r="E2043" s="2">
        <v>11</v>
      </c>
    </row>
    <row r="2044" spans="1:5" x14ac:dyDescent="0.25">
      <c r="A2044" s="1">
        <v>43063</v>
      </c>
      <c r="B2044" t="s">
        <v>34</v>
      </c>
      <c r="C2044" t="s">
        <v>160</v>
      </c>
      <c r="D2044">
        <v>19</v>
      </c>
      <c r="E2044" s="2">
        <v>11</v>
      </c>
    </row>
    <row r="2045" spans="1:5" x14ac:dyDescent="0.25">
      <c r="A2045" s="1">
        <v>43063</v>
      </c>
      <c r="B2045" t="s">
        <v>150</v>
      </c>
      <c r="C2045" t="s">
        <v>258</v>
      </c>
      <c r="D2045">
        <v>22</v>
      </c>
      <c r="E2045" s="2">
        <v>11</v>
      </c>
    </row>
    <row r="2046" spans="1:5" x14ac:dyDescent="0.25">
      <c r="A2046" s="1">
        <v>43063</v>
      </c>
      <c r="B2046" t="s">
        <v>97</v>
      </c>
      <c r="C2046" t="s">
        <v>5</v>
      </c>
      <c r="D2046">
        <v>2</v>
      </c>
      <c r="E2046" s="2">
        <v>11</v>
      </c>
    </row>
    <row r="2047" spans="1:5" x14ac:dyDescent="0.25">
      <c r="A2047" s="1">
        <v>43063</v>
      </c>
      <c r="B2047" t="s">
        <v>23</v>
      </c>
      <c r="C2047" t="s">
        <v>604</v>
      </c>
      <c r="D2047">
        <v>2</v>
      </c>
      <c r="E2047" s="2">
        <v>11</v>
      </c>
    </row>
    <row r="2048" spans="1:5" x14ac:dyDescent="0.25">
      <c r="A2048" s="1">
        <v>43063</v>
      </c>
      <c r="B2048" t="s">
        <v>30</v>
      </c>
      <c r="C2048" t="s">
        <v>227</v>
      </c>
      <c r="D2048">
        <v>18</v>
      </c>
      <c r="E2048" s="2">
        <v>11</v>
      </c>
    </row>
    <row r="2049" spans="1:5" x14ac:dyDescent="0.25">
      <c r="A2049" s="1">
        <v>43063</v>
      </c>
      <c r="B2049" t="s">
        <v>18</v>
      </c>
      <c r="C2049" t="s">
        <v>74</v>
      </c>
      <c r="D2049">
        <v>24</v>
      </c>
      <c r="E2049" s="2">
        <v>11</v>
      </c>
    </row>
    <row r="2050" spans="1:5" x14ac:dyDescent="0.25">
      <c r="A2050" s="1">
        <v>43063</v>
      </c>
      <c r="B2050" t="s">
        <v>32</v>
      </c>
      <c r="C2050" t="s">
        <v>406</v>
      </c>
      <c r="D2050">
        <v>24</v>
      </c>
      <c r="E2050" s="2">
        <v>11</v>
      </c>
    </row>
    <row r="2051" spans="1:5" x14ac:dyDescent="0.25">
      <c r="A2051" s="1">
        <v>43063</v>
      </c>
      <c r="B2051" t="s">
        <v>193</v>
      </c>
      <c r="C2051" t="s">
        <v>228</v>
      </c>
      <c r="D2051">
        <v>17</v>
      </c>
      <c r="E2051" s="2">
        <v>11</v>
      </c>
    </row>
    <row r="2052" spans="1:5" x14ac:dyDescent="0.25">
      <c r="A2052" s="1">
        <v>43063</v>
      </c>
      <c r="B2052" t="s">
        <v>95</v>
      </c>
      <c r="C2052" t="s">
        <v>426</v>
      </c>
      <c r="D2052">
        <v>18</v>
      </c>
      <c r="E2052" s="2">
        <v>11</v>
      </c>
    </row>
    <row r="2053" spans="1:5" x14ac:dyDescent="0.25">
      <c r="A2053" s="1">
        <v>43063</v>
      </c>
      <c r="B2053" t="s">
        <v>83</v>
      </c>
      <c r="C2053" t="s">
        <v>470</v>
      </c>
      <c r="D2053">
        <v>26</v>
      </c>
      <c r="E2053" s="2">
        <v>11</v>
      </c>
    </row>
    <row r="2054" spans="1:5" x14ac:dyDescent="0.25">
      <c r="A2054" s="1">
        <v>43066</v>
      </c>
      <c r="B2054" t="s">
        <v>55</v>
      </c>
      <c r="C2054" t="s">
        <v>56</v>
      </c>
      <c r="D2054">
        <v>2</v>
      </c>
      <c r="E2054" s="2">
        <v>11</v>
      </c>
    </row>
    <row r="2055" spans="1:5" x14ac:dyDescent="0.25">
      <c r="A2055" s="1">
        <v>43066</v>
      </c>
      <c r="B2055" t="s">
        <v>314</v>
      </c>
      <c r="C2055" t="s">
        <v>366</v>
      </c>
      <c r="D2055">
        <v>51</v>
      </c>
      <c r="E2055" s="2">
        <v>11</v>
      </c>
    </row>
    <row r="2056" spans="1:5" x14ac:dyDescent="0.25">
      <c r="A2056" s="1">
        <v>43066</v>
      </c>
      <c r="B2056" t="s">
        <v>310</v>
      </c>
      <c r="C2056" t="s">
        <v>699</v>
      </c>
      <c r="D2056">
        <v>20</v>
      </c>
      <c r="E2056" s="2">
        <v>11</v>
      </c>
    </row>
    <row r="2057" spans="1:5" x14ac:dyDescent="0.25">
      <c r="A2057" s="1">
        <v>43066</v>
      </c>
      <c r="B2057" t="s">
        <v>81</v>
      </c>
      <c r="C2057" t="s">
        <v>648</v>
      </c>
      <c r="D2057">
        <v>5</v>
      </c>
      <c r="E2057" s="2">
        <v>11</v>
      </c>
    </row>
    <row r="2058" spans="1:5" x14ac:dyDescent="0.25">
      <c r="A2058" s="1">
        <v>43066</v>
      </c>
      <c r="B2058" t="s">
        <v>346</v>
      </c>
      <c r="C2058" t="s">
        <v>347</v>
      </c>
      <c r="D2058">
        <v>43</v>
      </c>
      <c r="E2058" s="2">
        <v>11</v>
      </c>
    </row>
    <row r="2059" spans="1:5" x14ac:dyDescent="0.25">
      <c r="A2059" s="1">
        <v>43066</v>
      </c>
      <c r="B2059" t="s">
        <v>39</v>
      </c>
      <c r="C2059" t="s">
        <v>436</v>
      </c>
      <c r="D2059">
        <v>25</v>
      </c>
      <c r="E2059" s="2">
        <v>11</v>
      </c>
    </row>
    <row r="2060" spans="1:5" x14ac:dyDescent="0.25">
      <c r="A2060" s="1">
        <v>43066</v>
      </c>
      <c r="B2060" t="s">
        <v>141</v>
      </c>
      <c r="C2060" t="s">
        <v>142</v>
      </c>
      <c r="D2060">
        <v>26</v>
      </c>
      <c r="E2060" s="2">
        <v>11</v>
      </c>
    </row>
    <row r="2061" spans="1:5" x14ac:dyDescent="0.25">
      <c r="A2061" s="1">
        <v>43066</v>
      </c>
      <c r="B2061" t="s">
        <v>45</v>
      </c>
      <c r="C2061" t="s">
        <v>388</v>
      </c>
      <c r="D2061">
        <v>25</v>
      </c>
      <c r="E2061" s="2">
        <v>11</v>
      </c>
    </row>
    <row r="2062" spans="1:5" x14ac:dyDescent="0.25">
      <c r="A2062" s="1">
        <v>43066</v>
      </c>
      <c r="B2062" t="s">
        <v>133</v>
      </c>
      <c r="C2062" t="s">
        <v>328</v>
      </c>
      <c r="D2062">
        <v>40</v>
      </c>
      <c r="E2062" s="2">
        <v>11</v>
      </c>
    </row>
    <row r="2063" spans="1:5" x14ac:dyDescent="0.25">
      <c r="A2063" s="1">
        <v>43067</v>
      </c>
      <c r="B2063" t="s">
        <v>34</v>
      </c>
      <c r="C2063" t="s">
        <v>35</v>
      </c>
      <c r="D2063">
        <v>26</v>
      </c>
      <c r="E2063" s="2">
        <v>11</v>
      </c>
    </row>
    <row r="2064" spans="1:5" x14ac:dyDescent="0.25">
      <c r="A2064" s="1">
        <v>43067</v>
      </c>
      <c r="B2064" t="s">
        <v>144</v>
      </c>
      <c r="C2064" t="s">
        <v>525</v>
      </c>
      <c r="D2064">
        <v>49</v>
      </c>
      <c r="E2064" s="2">
        <v>11</v>
      </c>
    </row>
    <row r="2065" spans="1:5" x14ac:dyDescent="0.25">
      <c r="A2065" s="1">
        <v>43067</v>
      </c>
      <c r="B2065" t="s">
        <v>427</v>
      </c>
      <c r="C2065" t="s">
        <v>558</v>
      </c>
      <c r="D2065">
        <v>6</v>
      </c>
      <c r="E2065" s="2">
        <v>11</v>
      </c>
    </row>
    <row r="2066" spans="1:5" x14ac:dyDescent="0.25">
      <c r="A2066" s="1">
        <v>43067</v>
      </c>
      <c r="B2066" t="s">
        <v>47</v>
      </c>
      <c r="C2066" t="s">
        <v>465</v>
      </c>
      <c r="D2066">
        <v>6</v>
      </c>
      <c r="E2066" s="2">
        <v>11</v>
      </c>
    </row>
    <row r="2067" spans="1:5" x14ac:dyDescent="0.25">
      <c r="A2067" s="1">
        <v>43067</v>
      </c>
      <c r="B2067" t="s">
        <v>47</v>
      </c>
      <c r="C2067" t="s">
        <v>465</v>
      </c>
      <c r="D2067">
        <v>11</v>
      </c>
      <c r="E2067" s="2">
        <v>11</v>
      </c>
    </row>
    <row r="2068" spans="1:5" x14ac:dyDescent="0.25">
      <c r="A2068" s="1">
        <v>43067</v>
      </c>
      <c r="B2068" t="s">
        <v>30</v>
      </c>
      <c r="C2068" t="s">
        <v>680</v>
      </c>
      <c r="D2068">
        <v>34</v>
      </c>
      <c r="E2068" s="2">
        <v>11</v>
      </c>
    </row>
    <row r="2069" spans="1:5" x14ac:dyDescent="0.25">
      <c r="A2069" s="1">
        <v>43067</v>
      </c>
      <c r="B2069" t="s">
        <v>81</v>
      </c>
      <c r="C2069" t="s">
        <v>82</v>
      </c>
      <c r="D2069">
        <v>8</v>
      </c>
      <c r="E2069" s="2">
        <v>11</v>
      </c>
    </row>
    <row r="2070" spans="1:5" x14ac:dyDescent="0.25">
      <c r="A2070" s="1">
        <v>43067</v>
      </c>
      <c r="B2070" t="s">
        <v>152</v>
      </c>
      <c r="C2070" t="s">
        <v>696</v>
      </c>
      <c r="D2070">
        <v>17</v>
      </c>
      <c r="E2070" s="2">
        <v>11</v>
      </c>
    </row>
    <row r="2071" spans="1:5" x14ac:dyDescent="0.25">
      <c r="A2071" s="1">
        <v>43067</v>
      </c>
      <c r="B2071" t="s">
        <v>41</v>
      </c>
      <c r="C2071" t="s">
        <v>42</v>
      </c>
      <c r="D2071">
        <v>29</v>
      </c>
      <c r="E2071" s="2">
        <v>11</v>
      </c>
    </row>
    <row r="2072" spans="1:5" x14ac:dyDescent="0.25">
      <c r="A2072" s="1">
        <v>43068</v>
      </c>
      <c r="B2072" t="s">
        <v>77</v>
      </c>
      <c r="C2072" t="s">
        <v>85</v>
      </c>
      <c r="D2072">
        <v>12</v>
      </c>
      <c r="E2072" s="2">
        <v>11</v>
      </c>
    </row>
    <row r="2073" spans="1:5" x14ac:dyDescent="0.25">
      <c r="A2073" s="1">
        <v>43068</v>
      </c>
      <c r="B2073" t="s">
        <v>150</v>
      </c>
      <c r="C2073" t="s">
        <v>297</v>
      </c>
      <c r="D2073">
        <v>19</v>
      </c>
      <c r="E2073" s="2">
        <v>11</v>
      </c>
    </row>
    <row r="2074" spans="1:5" x14ac:dyDescent="0.25">
      <c r="A2074" s="1">
        <v>43068</v>
      </c>
      <c r="B2074" t="s">
        <v>150</v>
      </c>
      <c r="C2074" t="s">
        <v>297</v>
      </c>
      <c r="D2074">
        <v>21</v>
      </c>
      <c r="E2074" s="2">
        <v>11</v>
      </c>
    </row>
    <row r="2075" spans="1:5" x14ac:dyDescent="0.25">
      <c r="A2075" s="1">
        <v>43068</v>
      </c>
      <c r="B2075" t="s">
        <v>87</v>
      </c>
      <c r="C2075" t="s">
        <v>397</v>
      </c>
      <c r="D2075">
        <v>33</v>
      </c>
      <c r="E2075" s="2">
        <v>11</v>
      </c>
    </row>
    <row r="2076" spans="1:5" x14ac:dyDescent="0.25">
      <c r="A2076" s="1">
        <v>43068</v>
      </c>
      <c r="B2076" t="s">
        <v>36</v>
      </c>
      <c r="C2076" t="s">
        <v>37</v>
      </c>
      <c r="D2076">
        <v>51</v>
      </c>
      <c r="E2076" s="2">
        <v>11</v>
      </c>
    </row>
    <row r="2077" spans="1:5" x14ac:dyDescent="0.25">
      <c r="A2077" s="1">
        <v>43068</v>
      </c>
      <c r="B2077" t="s">
        <v>83</v>
      </c>
      <c r="C2077" t="s">
        <v>591</v>
      </c>
      <c r="D2077">
        <v>10</v>
      </c>
      <c r="E2077" s="2">
        <v>11</v>
      </c>
    </row>
    <row r="2078" spans="1:5" x14ac:dyDescent="0.25">
      <c r="A2078" s="1">
        <v>43068</v>
      </c>
      <c r="B2078" t="s">
        <v>193</v>
      </c>
      <c r="C2078" t="s">
        <v>194</v>
      </c>
      <c r="D2078">
        <v>35</v>
      </c>
      <c r="E2078" s="2">
        <v>11</v>
      </c>
    </row>
    <row r="2079" spans="1:5" x14ac:dyDescent="0.25">
      <c r="A2079" s="1">
        <v>43068</v>
      </c>
      <c r="B2079" t="s">
        <v>51</v>
      </c>
      <c r="C2079" t="s">
        <v>358</v>
      </c>
      <c r="D2079">
        <v>22</v>
      </c>
      <c r="E2079" s="2">
        <v>11</v>
      </c>
    </row>
    <row r="2080" spans="1:5" x14ac:dyDescent="0.25">
      <c r="A2080" s="1">
        <v>43068</v>
      </c>
      <c r="B2080" t="s">
        <v>155</v>
      </c>
      <c r="C2080" t="s">
        <v>186</v>
      </c>
      <c r="D2080">
        <v>17</v>
      </c>
      <c r="E2080" s="2">
        <v>11</v>
      </c>
    </row>
    <row r="2081" spans="1:5" x14ac:dyDescent="0.25">
      <c r="A2081" s="1">
        <v>43069</v>
      </c>
      <c r="B2081" t="s">
        <v>574</v>
      </c>
      <c r="C2081" t="s">
        <v>421</v>
      </c>
      <c r="D2081">
        <v>28</v>
      </c>
      <c r="E2081" s="2">
        <v>11</v>
      </c>
    </row>
    <row r="2082" spans="1:5" x14ac:dyDescent="0.25">
      <c r="A2082" s="1">
        <v>43069</v>
      </c>
      <c r="B2082" t="s">
        <v>114</v>
      </c>
      <c r="C2082" t="s">
        <v>173</v>
      </c>
      <c r="D2082">
        <v>33</v>
      </c>
      <c r="E2082" s="2">
        <v>11</v>
      </c>
    </row>
    <row r="2083" spans="1:5" x14ac:dyDescent="0.25">
      <c r="A2083" s="1">
        <v>43069</v>
      </c>
      <c r="B2083" t="s">
        <v>155</v>
      </c>
      <c r="C2083" t="s">
        <v>384</v>
      </c>
      <c r="D2083">
        <v>45</v>
      </c>
      <c r="E2083" s="2">
        <v>11</v>
      </c>
    </row>
    <row r="2084" spans="1:5" x14ac:dyDescent="0.25">
      <c r="A2084" s="1">
        <v>43069</v>
      </c>
      <c r="B2084" t="s">
        <v>95</v>
      </c>
      <c r="C2084" t="s">
        <v>426</v>
      </c>
      <c r="D2084">
        <v>20</v>
      </c>
      <c r="E2084" s="2">
        <v>11</v>
      </c>
    </row>
    <row r="2085" spans="1:5" x14ac:dyDescent="0.25">
      <c r="A2085" s="1">
        <v>43069</v>
      </c>
      <c r="B2085" t="s">
        <v>147</v>
      </c>
      <c r="C2085" t="s">
        <v>148</v>
      </c>
      <c r="D2085">
        <v>39</v>
      </c>
      <c r="E2085" s="2">
        <v>11</v>
      </c>
    </row>
    <row r="2086" spans="1:5" x14ac:dyDescent="0.25">
      <c r="A2086" s="1">
        <v>43069</v>
      </c>
      <c r="B2086" t="s">
        <v>27</v>
      </c>
      <c r="C2086" t="s">
        <v>28</v>
      </c>
      <c r="D2086">
        <v>8</v>
      </c>
      <c r="E2086" s="2">
        <v>11</v>
      </c>
    </row>
    <row r="2087" spans="1:5" x14ac:dyDescent="0.25">
      <c r="A2087" s="1">
        <v>43069</v>
      </c>
      <c r="B2087" t="s">
        <v>57</v>
      </c>
      <c r="C2087" t="s">
        <v>58</v>
      </c>
      <c r="D2087">
        <v>10</v>
      </c>
      <c r="E2087" s="2">
        <v>11</v>
      </c>
    </row>
    <row r="2088" spans="1:5" x14ac:dyDescent="0.25">
      <c r="A2088" s="1">
        <v>43069</v>
      </c>
      <c r="B2088" t="s">
        <v>69</v>
      </c>
      <c r="C2088" t="s">
        <v>286</v>
      </c>
      <c r="D2088">
        <v>5</v>
      </c>
      <c r="E2088" s="2">
        <v>11</v>
      </c>
    </row>
    <row r="2089" spans="1:5" x14ac:dyDescent="0.25">
      <c r="A2089" s="1">
        <v>43069</v>
      </c>
      <c r="B2089" t="s">
        <v>219</v>
      </c>
      <c r="C2089" t="s">
        <v>254</v>
      </c>
      <c r="D2089">
        <v>32</v>
      </c>
      <c r="E2089" s="2">
        <v>11</v>
      </c>
    </row>
    <row r="2090" spans="1:5" x14ac:dyDescent="0.25">
      <c r="A2090" s="1">
        <v>43070</v>
      </c>
      <c r="B2090" t="s">
        <v>232</v>
      </c>
      <c r="C2090" t="s">
        <v>233</v>
      </c>
      <c r="D2090">
        <v>23</v>
      </c>
      <c r="E2090" s="2">
        <v>12</v>
      </c>
    </row>
    <row r="2091" spans="1:5" x14ac:dyDescent="0.25">
      <c r="A2091" s="1">
        <v>43070</v>
      </c>
      <c r="B2091" t="s">
        <v>193</v>
      </c>
      <c r="C2091" t="s">
        <v>483</v>
      </c>
      <c r="D2091">
        <v>11</v>
      </c>
      <c r="E2091" s="2">
        <v>12</v>
      </c>
    </row>
    <row r="2092" spans="1:5" x14ac:dyDescent="0.25">
      <c r="A2092" s="1">
        <v>43070</v>
      </c>
      <c r="B2092" t="s">
        <v>59</v>
      </c>
      <c r="C2092" t="s">
        <v>60</v>
      </c>
      <c r="D2092">
        <v>17</v>
      </c>
      <c r="E2092" s="2">
        <v>12</v>
      </c>
    </row>
    <row r="2093" spans="1:5" x14ac:dyDescent="0.25">
      <c r="A2093" s="1">
        <v>43070</v>
      </c>
      <c r="B2093" t="s">
        <v>49</v>
      </c>
      <c r="C2093" t="s">
        <v>50</v>
      </c>
      <c r="D2093">
        <v>22</v>
      </c>
      <c r="E2093" s="2">
        <v>12</v>
      </c>
    </row>
    <row r="2094" spans="1:5" x14ac:dyDescent="0.25">
      <c r="A2094" s="1">
        <v>43070</v>
      </c>
      <c r="B2094" t="s">
        <v>49</v>
      </c>
      <c r="C2094" t="s">
        <v>50</v>
      </c>
      <c r="D2094">
        <v>26</v>
      </c>
      <c r="E2094" s="2">
        <v>12</v>
      </c>
    </row>
    <row r="2095" spans="1:5" x14ac:dyDescent="0.25">
      <c r="A2095" s="1">
        <v>43070</v>
      </c>
      <c r="B2095" t="s">
        <v>55</v>
      </c>
      <c r="C2095" t="s">
        <v>265</v>
      </c>
      <c r="D2095">
        <v>48</v>
      </c>
      <c r="E2095" s="2">
        <v>12</v>
      </c>
    </row>
    <row r="2096" spans="1:5" x14ac:dyDescent="0.25">
      <c r="A2096" s="1">
        <v>43070</v>
      </c>
      <c r="B2096" t="s">
        <v>12</v>
      </c>
      <c r="C2096" t="s">
        <v>13</v>
      </c>
      <c r="D2096">
        <v>5</v>
      </c>
      <c r="E2096" s="2">
        <v>12</v>
      </c>
    </row>
    <row r="2097" spans="1:5" x14ac:dyDescent="0.25">
      <c r="A2097" s="1">
        <v>43070</v>
      </c>
      <c r="B2097" t="s">
        <v>49</v>
      </c>
      <c r="C2097" t="s">
        <v>50</v>
      </c>
      <c r="D2097">
        <v>31</v>
      </c>
      <c r="E2097" s="2">
        <v>12</v>
      </c>
    </row>
    <row r="2098" spans="1:5" x14ac:dyDescent="0.25">
      <c r="A2098" s="1">
        <v>43070</v>
      </c>
      <c r="B2098" t="s">
        <v>141</v>
      </c>
      <c r="C2098" t="s">
        <v>550</v>
      </c>
      <c r="D2098">
        <v>5</v>
      </c>
      <c r="E2098" s="2">
        <v>12</v>
      </c>
    </row>
    <row r="2099" spans="1:5" x14ac:dyDescent="0.25">
      <c r="A2099" s="1">
        <v>43073</v>
      </c>
      <c r="B2099" t="s">
        <v>34</v>
      </c>
      <c r="C2099" t="s">
        <v>338</v>
      </c>
      <c r="D2099">
        <v>18</v>
      </c>
      <c r="E2099" s="2">
        <v>12</v>
      </c>
    </row>
    <row r="2100" spans="1:5" x14ac:dyDescent="0.25">
      <c r="A2100" s="1">
        <v>43073</v>
      </c>
      <c r="B2100" t="s">
        <v>36</v>
      </c>
      <c r="C2100" t="s">
        <v>166</v>
      </c>
      <c r="D2100">
        <v>13</v>
      </c>
      <c r="E2100" s="2">
        <v>12</v>
      </c>
    </row>
    <row r="2101" spans="1:5" x14ac:dyDescent="0.25">
      <c r="A2101" s="1">
        <v>43073</v>
      </c>
      <c r="B2101" t="s">
        <v>327</v>
      </c>
      <c r="C2101" t="s">
        <v>102</v>
      </c>
      <c r="D2101">
        <v>55</v>
      </c>
      <c r="E2101" s="2">
        <v>12</v>
      </c>
    </row>
    <row r="2102" spans="1:5" x14ac:dyDescent="0.25">
      <c r="A2102" s="1">
        <v>43073</v>
      </c>
      <c r="B2102" t="s">
        <v>30</v>
      </c>
      <c r="C2102" t="s">
        <v>463</v>
      </c>
      <c r="D2102">
        <v>12</v>
      </c>
      <c r="E2102" s="2">
        <v>12</v>
      </c>
    </row>
    <row r="2103" spans="1:5" x14ac:dyDescent="0.25">
      <c r="A2103" s="1">
        <v>43073</v>
      </c>
      <c r="B2103" t="s">
        <v>10</v>
      </c>
      <c r="C2103" t="s">
        <v>700</v>
      </c>
      <c r="D2103">
        <v>15</v>
      </c>
      <c r="E2103" s="2">
        <v>12</v>
      </c>
    </row>
    <row r="2104" spans="1:5" x14ac:dyDescent="0.25">
      <c r="A2104" s="1">
        <v>43073</v>
      </c>
      <c r="B2104" t="s">
        <v>49</v>
      </c>
      <c r="C2104" t="s">
        <v>50</v>
      </c>
      <c r="D2104">
        <v>10</v>
      </c>
      <c r="E2104" s="2">
        <v>12</v>
      </c>
    </row>
    <row r="2105" spans="1:5" x14ac:dyDescent="0.25">
      <c r="A2105" s="1">
        <v>43073</v>
      </c>
      <c r="B2105" t="s">
        <v>603</v>
      </c>
      <c r="C2105" t="s">
        <v>439</v>
      </c>
      <c r="D2105">
        <v>6</v>
      </c>
      <c r="E2105" s="2">
        <v>12</v>
      </c>
    </row>
    <row r="2106" spans="1:5" x14ac:dyDescent="0.25">
      <c r="A2106" s="1">
        <v>43073</v>
      </c>
      <c r="B2106" t="s">
        <v>307</v>
      </c>
      <c r="C2106" t="s">
        <v>308</v>
      </c>
      <c r="D2106">
        <v>9</v>
      </c>
      <c r="E2106" s="2">
        <v>12</v>
      </c>
    </row>
    <row r="2107" spans="1:5" x14ac:dyDescent="0.25">
      <c r="A2107" s="1">
        <v>43073</v>
      </c>
      <c r="B2107" t="s">
        <v>14</v>
      </c>
      <c r="C2107" t="s">
        <v>430</v>
      </c>
      <c r="D2107">
        <v>48</v>
      </c>
      <c r="E2107" s="2">
        <v>12</v>
      </c>
    </row>
    <row r="2108" spans="1:5" x14ac:dyDescent="0.25">
      <c r="A2108" s="1">
        <v>43074</v>
      </c>
      <c r="B2108" t="s">
        <v>416</v>
      </c>
      <c r="C2108" t="s">
        <v>417</v>
      </c>
      <c r="D2108">
        <v>21</v>
      </c>
      <c r="E2108" s="2">
        <v>12</v>
      </c>
    </row>
    <row r="2109" spans="1:5" x14ac:dyDescent="0.25">
      <c r="A2109" s="1">
        <v>43074</v>
      </c>
      <c r="B2109" t="s">
        <v>139</v>
      </c>
      <c r="C2109" t="s">
        <v>654</v>
      </c>
      <c r="D2109">
        <v>2</v>
      </c>
      <c r="E2109" s="2">
        <v>12</v>
      </c>
    </row>
    <row r="2110" spans="1:5" x14ac:dyDescent="0.25">
      <c r="A2110" s="1">
        <v>43074</v>
      </c>
      <c r="B2110" t="s">
        <v>55</v>
      </c>
      <c r="C2110" t="s">
        <v>184</v>
      </c>
      <c r="D2110">
        <v>45</v>
      </c>
      <c r="E2110" s="2">
        <v>12</v>
      </c>
    </row>
    <row r="2111" spans="1:5" x14ac:dyDescent="0.25">
      <c r="A2111" s="1">
        <v>43074</v>
      </c>
      <c r="B2111" t="s">
        <v>63</v>
      </c>
      <c r="C2111" t="s">
        <v>441</v>
      </c>
      <c r="D2111">
        <v>34</v>
      </c>
      <c r="E2111" s="2">
        <v>12</v>
      </c>
    </row>
    <row r="2112" spans="1:5" x14ac:dyDescent="0.25">
      <c r="A2112" s="1">
        <v>43074</v>
      </c>
      <c r="B2112" t="s">
        <v>36</v>
      </c>
      <c r="C2112" t="s">
        <v>180</v>
      </c>
      <c r="D2112">
        <v>22</v>
      </c>
      <c r="E2112" s="2">
        <v>12</v>
      </c>
    </row>
    <row r="2113" spans="1:5" x14ac:dyDescent="0.25">
      <c r="A2113" s="1">
        <v>43074</v>
      </c>
      <c r="B2113" t="s">
        <v>8</v>
      </c>
      <c r="C2113" t="s">
        <v>491</v>
      </c>
      <c r="D2113">
        <v>6</v>
      </c>
      <c r="E2113" s="2">
        <v>12</v>
      </c>
    </row>
    <row r="2114" spans="1:5" x14ac:dyDescent="0.25">
      <c r="A2114" s="1">
        <v>43074</v>
      </c>
      <c r="B2114" t="s">
        <v>143</v>
      </c>
      <c r="C2114" t="s">
        <v>510</v>
      </c>
      <c r="D2114">
        <v>19</v>
      </c>
      <c r="E2114" s="2">
        <v>12</v>
      </c>
    </row>
    <row r="2115" spans="1:5" x14ac:dyDescent="0.25">
      <c r="A2115" s="1">
        <v>43074</v>
      </c>
      <c r="B2115" t="s">
        <v>14</v>
      </c>
      <c r="C2115" t="s">
        <v>15</v>
      </c>
      <c r="D2115">
        <v>22</v>
      </c>
      <c r="E2115" s="2">
        <v>12</v>
      </c>
    </row>
    <row r="2116" spans="1:5" x14ac:dyDescent="0.25">
      <c r="A2116" s="1">
        <v>43074</v>
      </c>
      <c r="B2116" t="s">
        <v>4</v>
      </c>
      <c r="C2116" t="s">
        <v>386</v>
      </c>
      <c r="D2116">
        <v>10</v>
      </c>
      <c r="E2116" s="2">
        <v>12</v>
      </c>
    </row>
    <row r="2117" spans="1:5" x14ac:dyDescent="0.25">
      <c r="A2117" s="1">
        <v>43075</v>
      </c>
      <c r="B2117" t="s">
        <v>271</v>
      </c>
      <c r="C2117" t="s">
        <v>548</v>
      </c>
      <c r="D2117">
        <v>20</v>
      </c>
      <c r="E2117" s="2">
        <v>12</v>
      </c>
    </row>
    <row r="2118" spans="1:5" x14ac:dyDescent="0.25">
      <c r="A2118" s="1">
        <v>43075</v>
      </c>
      <c r="B2118" t="s">
        <v>314</v>
      </c>
      <c r="C2118" t="s">
        <v>84</v>
      </c>
      <c r="D2118">
        <v>40</v>
      </c>
      <c r="E2118" s="2">
        <v>12</v>
      </c>
    </row>
    <row r="2119" spans="1:5" x14ac:dyDescent="0.25">
      <c r="A2119" s="1">
        <v>43075</v>
      </c>
      <c r="B2119" t="s">
        <v>137</v>
      </c>
      <c r="C2119" t="s">
        <v>685</v>
      </c>
      <c r="D2119">
        <v>14</v>
      </c>
      <c r="E2119" s="2">
        <v>12</v>
      </c>
    </row>
    <row r="2120" spans="1:5" x14ac:dyDescent="0.25">
      <c r="A2120" s="1">
        <v>43075</v>
      </c>
      <c r="B2120" t="s">
        <v>232</v>
      </c>
      <c r="C2120" t="s">
        <v>405</v>
      </c>
      <c r="D2120">
        <v>5</v>
      </c>
      <c r="E2120" s="2">
        <v>12</v>
      </c>
    </row>
    <row r="2121" spans="1:5" x14ac:dyDescent="0.25">
      <c r="A2121" s="1">
        <v>43075</v>
      </c>
      <c r="B2121" t="s">
        <v>178</v>
      </c>
      <c r="C2121" t="s">
        <v>333</v>
      </c>
      <c r="D2121">
        <v>3</v>
      </c>
      <c r="E2121" s="2">
        <v>12</v>
      </c>
    </row>
    <row r="2122" spans="1:5" x14ac:dyDescent="0.25">
      <c r="A2122" s="1">
        <v>43075</v>
      </c>
      <c r="B2122" t="s">
        <v>361</v>
      </c>
      <c r="C2122" t="s">
        <v>424</v>
      </c>
      <c r="D2122">
        <v>14</v>
      </c>
      <c r="E2122" s="2">
        <v>12</v>
      </c>
    </row>
    <row r="2123" spans="1:5" x14ac:dyDescent="0.25">
      <c r="A2123" s="1">
        <v>43075</v>
      </c>
      <c r="B2123" t="s">
        <v>30</v>
      </c>
      <c r="C2123" t="s">
        <v>463</v>
      </c>
      <c r="D2123">
        <v>7</v>
      </c>
      <c r="E2123" s="2">
        <v>12</v>
      </c>
    </row>
    <row r="2124" spans="1:5" x14ac:dyDescent="0.25">
      <c r="A2124" s="1">
        <v>43075</v>
      </c>
      <c r="B2124" t="s">
        <v>83</v>
      </c>
      <c r="C2124" t="s">
        <v>561</v>
      </c>
      <c r="D2124">
        <v>24</v>
      </c>
      <c r="E2124" s="2">
        <v>12</v>
      </c>
    </row>
    <row r="2125" spans="1:5" x14ac:dyDescent="0.25">
      <c r="A2125" s="1">
        <v>43075</v>
      </c>
      <c r="B2125" t="s">
        <v>10</v>
      </c>
      <c r="C2125" t="s">
        <v>266</v>
      </c>
      <c r="D2125">
        <v>39</v>
      </c>
      <c r="E2125" s="2">
        <v>12</v>
      </c>
    </row>
    <row r="2126" spans="1:5" x14ac:dyDescent="0.25">
      <c r="A2126" s="1">
        <v>43075</v>
      </c>
      <c r="B2126" t="s">
        <v>20</v>
      </c>
      <c r="C2126" t="s">
        <v>123</v>
      </c>
      <c r="D2126">
        <v>9</v>
      </c>
      <c r="E2126" s="2">
        <v>12</v>
      </c>
    </row>
    <row r="2127" spans="1:5" x14ac:dyDescent="0.25">
      <c r="A2127" s="1">
        <v>43076</v>
      </c>
      <c r="B2127" t="s">
        <v>63</v>
      </c>
      <c r="C2127" t="s">
        <v>64</v>
      </c>
      <c r="D2127">
        <v>17</v>
      </c>
      <c r="E2127" s="2">
        <v>12</v>
      </c>
    </row>
    <row r="2128" spans="1:5" x14ac:dyDescent="0.25">
      <c r="A2128" s="1">
        <v>43076</v>
      </c>
      <c r="B2128" t="s">
        <v>352</v>
      </c>
      <c r="C2128" t="s">
        <v>363</v>
      </c>
      <c r="D2128">
        <v>22</v>
      </c>
      <c r="E2128" s="2">
        <v>12</v>
      </c>
    </row>
    <row r="2129" spans="1:5" x14ac:dyDescent="0.25">
      <c r="A2129" s="1">
        <v>43076</v>
      </c>
      <c r="B2129" t="s">
        <v>374</v>
      </c>
      <c r="C2129" t="s">
        <v>581</v>
      </c>
      <c r="D2129">
        <v>12</v>
      </c>
      <c r="E2129" s="2">
        <v>12</v>
      </c>
    </row>
    <row r="2130" spans="1:5" x14ac:dyDescent="0.25">
      <c r="A2130" s="1">
        <v>43076</v>
      </c>
      <c r="B2130" t="s">
        <v>331</v>
      </c>
      <c r="C2130" t="s">
        <v>26</v>
      </c>
      <c r="D2130">
        <v>7</v>
      </c>
      <c r="E2130" s="2">
        <v>12</v>
      </c>
    </row>
    <row r="2131" spans="1:5" x14ac:dyDescent="0.25">
      <c r="A2131" s="1">
        <v>43076</v>
      </c>
      <c r="B2131" t="s">
        <v>39</v>
      </c>
      <c r="C2131" t="s">
        <v>289</v>
      </c>
      <c r="D2131">
        <v>15</v>
      </c>
      <c r="E2131" s="2">
        <v>12</v>
      </c>
    </row>
    <row r="2132" spans="1:5" x14ac:dyDescent="0.25">
      <c r="A2132" s="1">
        <v>43076</v>
      </c>
      <c r="B2132" t="s">
        <v>147</v>
      </c>
      <c r="C2132" t="s">
        <v>644</v>
      </c>
      <c r="D2132">
        <v>24</v>
      </c>
      <c r="E2132" s="2">
        <v>12</v>
      </c>
    </row>
    <row r="2133" spans="1:5" x14ac:dyDescent="0.25">
      <c r="A2133" s="1">
        <v>43076</v>
      </c>
      <c r="B2133" t="s">
        <v>133</v>
      </c>
      <c r="C2133" t="s">
        <v>499</v>
      </c>
      <c r="D2133">
        <v>49</v>
      </c>
      <c r="E2133" s="2">
        <v>12</v>
      </c>
    </row>
    <row r="2134" spans="1:5" x14ac:dyDescent="0.25">
      <c r="A2134" s="1">
        <v>43076</v>
      </c>
      <c r="B2134" t="s">
        <v>92</v>
      </c>
      <c r="C2134" t="s">
        <v>638</v>
      </c>
      <c r="D2134">
        <v>12</v>
      </c>
      <c r="E2134" s="2">
        <v>12</v>
      </c>
    </row>
    <row r="2135" spans="1:5" x14ac:dyDescent="0.25">
      <c r="A2135" s="1">
        <v>43076</v>
      </c>
      <c r="B2135" t="s">
        <v>280</v>
      </c>
      <c r="C2135" t="s">
        <v>281</v>
      </c>
      <c r="D2135">
        <v>24</v>
      </c>
      <c r="E2135" s="2">
        <v>12</v>
      </c>
    </row>
    <row r="2136" spans="1:5" x14ac:dyDescent="0.25">
      <c r="A2136" s="1">
        <v>43076</v>
      </c>
      <c r="B2136" t="s">
        <v>55</v>
      </c>
      <c r="C2136" t="s">
        <v>265</v>
      </c>
      <c r="D2136">
        <v>9</v>
      </c>
      <c r="E2136" s="2">
        <v>12</v>
      </c>
    </row>
    <row r="2137" spans="1:5" x14ac:dyDescent="0.25">
      <c r="A2137" s="1">
        <v>43077</v>
      </c>
      <c r="B2137" t="s">
        <v>30</v>
      </c>
      <c r="C2137" t="s">
        <v>31</v>
      </c>
      <c r="D2137">
        <v>6</v>
      </c>
      <c r="E2137" s="2">
        <v>12</v>
      </c>
    </row>
    <row r="2138" spans="1:5" x14ac:dyDescent="0.25">
      <c r="A2138" s="1">
        <v>43077</v>
      </c>
      <c r="B2138" t="s">
        <v>420</v>
      </c>
      <c r="C2138" t="s">
        <v>634</v>
      </c>
      <c r="D2138">
        <v>5</v>
      </c>
      <c r="E2138" s="2">
        <v>12</v>
      </c>
    </row>
    <row r="2139" spans="1:5" x14ac:dyDescent="0.25">
      <c r="A2139" s="1">
        <v>43077</v>
      </c>
      <c r="B2139" t="s">
        <v>12</v>
      </c>
      <c r="C2139" t="s">
        <v>38</v>
      </c>
      <c r="D2139">
        <v>9</v>
      </c>
      <c r="E2139" s="2">
        <v>12</v>
      </c>
    </row>
    <row r="2140" spans="1:5" x14ac:dyDescent="0.25">
      <c r="A2140" s="1">
        <v>43077</v>
      </c>
      <c r="B2140" t="s">
        <v>393</v>
      </c>
      <c r="C2140" t="s">
        <v>86</v>
      </c>
      <c r="D2140">
        <v>15</v>
      </c>
      <c r="E2140" s="2">
        <v>12</v>
      </c>
    </row>
    <row r="2141" spans="1:5" x14ac:dyDescent="0.25">
      <c r="A2141" s="1">
        <v>43077</v>
      </c>
      <c r="B2141" t="s">
        <v>593</v>
      </c>
      <c r="C2141" t="s">
        <v>594</v>
      </c>
      <c r="D2141">
        <v>21</v>
      </c>
      <c r="E2141" s="2">
        <v>12</v>
      </c>
    </row>
    <row r="2142" spans="1:5" x14ac:dyDescent="0.25">
      <c r="A2142" s="1">
        <v>43077</v>
      </c>
      <c r="B2142" t="s">
        <v>39</v>
      </c>
      <c r="C2142" t="s">
        <v>609</v>
      </c>
      <c r="D2142">
        <v>2</v>
      </c>
      <c r="E2142" s="2">
        <v>12</v>
      </c>
    </row>
    <row r="2143" spans="1:5" x14ac:dyDescent="0.25">
      <c r="A2143" s="1">
        <v>43077</v>
      </c>
      <c r="B2143" t="s">
        <v>39</v>
      </c>
      <c r="C2143" t="s">
        <v>586</v>
      </c>
      <c r="D2143">
        <v>48</v>
      </c>
      <c r="E2143" s="2">
        <v>12</v>
      </c>
    </row>
    <row r="2144" spans="1:5" x14ac:dyDescent="0.25">
      <c r="A2144" s="1">
        <v>43077</v>
      </c>
      <c r="B2144" t="s">
        <v>150</v>
      </c>
      <c r="C2144" t="s">
        <v>462</v>
      </c>
      <c r="D2144">
        <v>3</v>
      </c>
      <c r="E2144" s="2">
        <v>12</v>
      </c>
    </row>
    <row r="2145" spans="1:5" x14ac:dyDescent="0.25">
      <c r="A2145" s="1">
        <v>43077</v>
      </c>
      <c r="B2145" t="s">
        <v>329</v>
      </c>
      <c r="C2145" t="s">
        <v>330</v>
      </c>
      <c r="D2145">
        <v>52</v>
      </c>
      <c r="E2145" s="2">
        <v>12</v>
      </c>
    </row>
    <row r="2146" spans="1:5" x14ac:dyDescent="0.25">
      <c r="A2146" s="1">
        <v>43077</v>
      </c>
      <c r="B2146" t="s">
        <v>307</v>
      </c>
      <c r="C2146" t="s">
        <v>308</v>
      </c>
      <c r="D2146">
        <v>7</v>
      </c>
      <c r="E2146" s="2">
        <v>12</v>
      </c>
    </row>
    <row r="2147" spans="1:5" x14ac:dyDescent="0.25">
      <c r="A2147" s="1">
        <v>43080</v>
      </c>
      <c r="B2147" t="s">
        <v>232</v>
      </c>
      <c r="C2147" t="s">
        <v>573</v>
      </c>
      <c r="D2147">
        <v>12</v>
      </c>
      <c r="E2147" s="2">
        <v>12</v>
      </c>
    </row>
    <row r="2148" spans="1:5" x14ac:dyDescent="0.25">
      <c r="A2148" s="1">
        <v>43080</v>
      </c>
      <c r="B2148" t="s">
        <v>152</v>
      </c>
      <c r="C2148" t="s">
        <v>319</v>
      </c>
      <c r="D2148">
        <v>5</v>
      </c>
      <c r="E2148" s="2">
        <v>12</v>
      </c>
    </row>
    <row r="2149" spans="1:5" x14ac:dyDescent="0.25">
      <c r="A2149" s="1">
        <v>43080</v>
      </c>
      <c r="B2149" t="s">
        <v>280</v>
      </c>
      <c r="C2149" t="s">
        <v>281</v>
      </c>
      <c r="D2149">
        <v>7</v>
      </c>
      <c r="E2149" s="2">
        <v>12</v>
      </c>
    </row>
    <row r="2150" spans="1:5" x14ac:dyDescent="0.25">
      <c r="A2150" s="1">
        <v>43080</v>
      </c>
      <c r="B2150" t="s">
        <v>128</v>
      </c>
      <c r="C2150" t="s">
        <v>639</v>
      </c>
      <c r="D2150">
        <v>22</v>
      </c>
      <c r="E2150" s="2">
        <v>12</v>
      </c>
    </row>
    <row r="2151" spans="1:5" x14ac:dyDescent="0.25">
      <c r="A2151" s="1">
        <v>43080</v>
      </c>
      <c r="B2151" t="s">
        <v>280</v>
      </c>
      <c r="C2151" t="s">
        <v>451</v>
      </c>
      <c r="D2151">
        <v>5</v>
      </c>
      <c r="E2151" s="2">
        <v>12</v>
      </c>
    </row>
    <row r="2152" spans="1:5" x14ac:dyDescent="0.25">
      <c r="A2152" s="1">
        <v>43080</v>
      </c>
      <c r="B2152" t="s">
        <v>77</v>
      </c>
      <c r="C2152" t="s">
        <v>85</v>
      </c>
      <c r="D2152">
        <v>9</v>
      </c>
      <c r="E2152" s="2">
        <v>12</v>
      </c>
    </row>
    <row r="2153" spans="1:5" x14ac:dyDescent="0.25">
      <c r="A2153" s="1">
        <v>43080</v>
      </c>
      <c r="B2153" t="s">
        <v>176</v>
      </c>
      <c r="C2153" t="s">
        <v>486</v>
      </c>
      <c r="D2153">
        <v>4</v>
      </c>
      <c r="E2153" s="2">
        <v>12</v>
      </c>
    </row>
    <row r="2154" spans="1:5" x14ac:dyDescent="0.25">
      <c r="A2154" s="1">
        <v>43080</v>
      </c>
      <c r="B2154" t="s">
        <v>635</v>
      </c>
      <c r="C2154" t="s">
        <v>636</v>
      </c>
      <c r="D2154">
        <v>31</v>
      </c>
      <c r="E2154" s="2">
        <v>12</v>
      </c>
    </row>
    <row r="2155" spans="1:5" x14ac:dyDescent="0.25">
      <c r="A2155" s="1">
        <v>43080</v>
      </c>
      <c r="B2155" t="s">
        <v>232</v>
      </c>
      <c r="C2155" t="s">
        <v>451</v>
      </c>
      <c r="D2155">
        <v>16</v>
      </c>
      <c r="E2155" s="2">
        <v>12</v>
      </c>
    </row>
    <row r="2156" spans="1:5" x14ac:dyDescent="0.25">
      <c r="A2156" s="1">
        <v>43080</v>
      </c>
      <c r="B2156" t="s">
        <v>47</v>
      </c>
      <c r="C2156" t="s">
        <v>465</v>
      </c>
      <c r="D2156">
        <v>21</v>
      </c>
      <c r="E2156" s="2">
        <v>12</v>
      </c>
    </row>
    <row r="2157" spans="1:5" x14ac:dyDescent="0.25">
      <c r="A2157" s="1">
        <v>43081</v>
      </c>
      <c r="B2157" t="s">
        <v>206</v>
      </c>
      <c r="C2157" t="s">
        <v>192</v>
      </c>
      <c r="D2157">
        <v>22</v>
      </c>
      <c r="E2157" s="2">
        <v>12</v>
      </c>
    </row>
    <row r="2158" spans="1:5" x14ac:dyDescent="0.25">
      <c r="A2158" s="1">
        <v>43081</v>
      </c>
      <c r="B2158" t="s">
        <v>152</v>
      </c>
      <c r="C2158" t="s">
        <v>153</v>
      </c>
      <c r="D2158">
        <v>20</v>
      </c>
      <c r="E2158" s="2">
        <v>12</v>
      </c>
    </row>
    <row r="2159" spans="1:5" x14ac:dyDescent="0.25">
      <c r="A2159" s="1">
        <v>43081</v>
      </c>
      <c r="B2159" t="s">
        <v>193</v>
      </c>
      <c r="C2159" t="s">
        <v>228</v>
      </c>
      <c r="D2159">
        <v>24</v>
      </c>
      <c r="E2159" s="2">
        <v>12</v>
      </c>
    </row>
    <row r="2160" spans="1:5" x14ac:dyDescent="0.25">
      <c r="A2160" s="1">
        <v>43081</v>
      </c>
      <c r="B2160" t="s">
        <v>352</v>
      </c>
      <c r="C2160" t="s">
        <v>227</v>
      </c>
      <c r="D2160">
        <v>17</v>
      </c>
      <c r="E2160" s="2">
        <v>12</v>
      </c>
    </row>
    <row r="2161" spans="1:5" x14ac:dyDescent="0.25">
      <c r="A2161" s="1">
        <v>43081</v>
      </c>
      <c r="B2161" t="s">
        <v>92</v>
      </c>
      <c r="C2161" t="s">
        <v>638</v>
      </c>
      <c r="D2161">
        <v>25</v>
      </c>
      <c r="E2161" s="2">
        <v>12</v>
      </c>
    </row>
    <row r="2162" spans="1:5" x14ac:dyDescent="0.25">
      <c r="A2162" s="1">
        <v>43081</v>
      </c>
      <c r="B2162" t="s">
        <v>49</v>
      </c>
      <c r="C2162" t="s">
        <v>50</v>
      </c>
      <c r="D2162">
        <v>22</v>
      </c>
      <c r="E2162" s="2">
        <v>12</v>
      </c>
    </row>
    <row r="2163" spans="1:5" x14ac:dyDescent="0.25">
      <c r="A2163" s="1">
        <v>43081</v>
      </c>
      <c r="B2163" t="s">
        <v>83</v>
      </c>
      <c r="C2163" t="s">
        <v>698</v>
      </c>
      <c r="D2163">
        <v>50</v>
      </c>
      <c r="E2163" s="2">
        <v>12</v>
      </c>
    </row>
    <row r="2164" spans="1:5" x14ac:dyDescent="0.25">
      <c r="A2164" s="1">
        <v>43081</v>
      </c>
      <c r="B2164" t="s">
        <v>4</v>
      </c>
      <c r="C2164" t="s">
        <v>386</v>
      </c>
      <c r="D2164">
        <v>6</v>
      </c>
      <c r="E2164" s="2">
        <v>12</v>
      </c>
    </row>
    <row r="2165" spans="1:5" x14ac:dyDescent="0.25">
      <c r="A2165" s="1">
        <v>43081</v>
      </c>
      <c r="B2165" t="s">
        <v>8</v>
      </c>
      <c r="C2165" t="s">
        <v>322</v>
      </c>
      <c r="D2165">
        <v>27</v>
      </c>
      <c r="E2165" s="2">
        <v>12</v>
      </c>
    </row>
    <row r="2166" spans="1:5" x14ac:dyDescent="0.25">
      <c r="A2166" s="1">
        <v>43081</v>
      </c>
      <c r="B2166" t="s">
        <v>361</v>
      </c>
      <c r="C2166" t="s">
        <v>424</v>
      </c>
      <c r="D2166">
        <v>29</v>
      </c>
      <c r="E2166" s="2">
        <v>12</v>
      </c>
    </row>
    <row r="2167" spans="1:5" x14ac:dyDescent="0.25">
      <c r="A2167" s="1">
        <v>43082</v>
      </c>
      <c r="B2167" t="s">
        <v>352</v>
      </c>
      <c r="C2167" t="s">
        <v>227</v>
      </c>
      <c r="D2167">
        <v>12</v>
      </c>
      <c r="E2167" s="2">
        <v>12</v>
      </c>
    </row>
    <row r="2168" spans="1:5" x14ac:dyDescent="0.25">
      <c r="A2168" s="1">
        <v>43082</v>
      </c>
      <c r="B2168" t="s">
        <v>121</v>
      </c>
      <c r="C2168" t="s">
        <v>600</v>
      </c>
      <c r="D2168">
        <v>28</v>
      </c>
      <c r="E2168" s="2">
        <v>12</v>
      </c>
    </row>
    <row r="2169" spans="1:5" x14ac:dyDescent="0.25">
      <c r="A2169" s="1">
        <v>43082</v>
      </c>
      <c r="B2169" t="s">
        <v>508</v>
      </c>
      <c r="C2169" t="s">
        <v>509</v>
      </c>
      <c r="D2169">
        <v>21</v>
      </c>
      <c r="E2169" s="2">
        <v>12</v>
      </c>
    </row>
    <row r="2170" spans="1:5" x14ac:dyDescent="0.25">
      <c r="A2170" s="1">
        <v>43082</v>
      </c>
      <c r="B2170" t="s">
        <v>30</v>
      </c>
      <c r="C2170" t="s">
        <v>109</v>
      </c>
      <c r="D2170">
        <v>19</v>
      </c>
      <c r="E2170" s="2">
        <v>12</v>
      </c>
    </row>
    <row r="2171" spans="1:5" x14ac:dyDescent="0.25">
      <c r="A2171" s="1">
        <v>43082</v>
      </c>
      <c r="B2171" t="s">
        <v>128</v>
      </c>
      <c r="C2171" t="s">
        <v>250</v>
      </c>
      <c r="D2171">
        <v>29</v>
      </c>
      <c r="E2171" s="2">
        <v>12</v>
      </c>
    </row>
    <row r="2172" spans="1:5" x14ac:dyDescent="0.25">
      <c r="A2172" s="1">
        <v>43082</v>
      </c>
      <c r="B2172" t="s">
        <v>144</v>
      </c>
      <c r="C2172" t="s">
        <v>390</v>
      </c>
      <c r="D2172">
        <v>9</v>
      </c>
      <c r="E2172" s="2">
        <v>12</v>
      </c>
    </row>
    <row r="2173" spans="1:5" x14ac:dyDescent="0.25">
      <c r="A2173" s="1">
        <v>43082</v>
      </c>
      <c r="B2173" t="s">
        <v>635</v>
      </c>
      <c r="C2173" t="s">
        <v>636</v>
      </c>
      <c r="D2173">
        <v>24</v>
      </c>
      <c r="E2173" s="2">
        <v>12</v>
      </c>
    </row>
    <row r="2174" spans="1:5" x14ac:dyDescent="0.25">
      <c r="A2174" s="1">
        <v>43082</v>
      </c>
      <c r="B2174" t="s">
        <v>193</v>
      </c>
      <c r="C2174" t="s">
        <v>595</v>
      </c>
      <c r="D2174">
        <v>24</v>
      </c>
      <c r="E2174" s="2">
        <v>12</v>
      </c>
    </row>
    <row r="2175" spans="1:5" x14ac:dyDescent="0.25">
      <c r="A2175" s="1">
        <v>43082</v>
      </c>
      <c r="B2175" t="s">
        <v>128</v>
      </c>
      <c r="C2175" t="s">
        <v>559</v>
      </c>
      <c r="D2175">
        <v>8</v>
      </c>
      <c r="E2175" s="2">
        <v>12</v>
      </c>
    </row>
    <row r="2176" spans="1:5" x14ac:dyDescent="0.25">
      <c r="A2176" s="1">
        <v>43082</v>
      </c>
      <c r="B2176" t="s">
        <v>618</v>
      </c>
      <c r="C2176" t="s">
        <v>619</v>
      </c>
      <c r="D2176">
        <v>5</v>
      </c>
      <c r="E2176" s="2">
        <v>12</v>
      </c>
    </row>
    <row r="2177" spans="1:5" x14ac:dyDescent="0.25">
      <c r="A2177" s="1">
        <v>43083</v>
      </c>
      <c r="B2177" t="s">
        <v>47</v>
      </c>
      <c r="C2177" t="s">
        <v>465</v>
      </c>
      <c r="D2177">
        <v>32</v>
      </c>
      <c r="E2177" s="2">
        <v>12</v>
      </c>
    </row>
    <row r="2178" spans="1:5" x14ac:dyDescent="0.25">
      <c r="A2178" s="1">
        <v>43083</v>
      </c>
      <c r="B2178" t="s">
        <v>178</v>
      </c>
      <c r="C2178" t="s">
        <v>333</v>
      </c>
      <c r="D2178">
        <v>34</v>
      </c>
      <c r="E2178" s="2">
        <v>12</v>
      </c>
    </row>
    <row r="2179" spans="1:5" x14ac:dyDescent="0.25">
      <c r="A2179" s="1">
        <v>43083</v>
      </c>
      <c r="B2179" t="s">
        <v>69</v>
      </c>
      <c r="C2179" t="s">
        <v>535</v>
      </c>
      <c r="D2179">
        <v>9</v>
      </c>
      <c r="E2179" s="2">
        <v>12</v>
      </c>
    </row>
    <row r="2180" spans="1:5" x14ac:dyDescent="0.25">
      <c r="A2180" s="1">
        <v>43083</v>
      </c>
      <c r="B2180" t="s">
        <v>57</v>
      </c>
      <c r="C2180" t="s">
        <v>531</v>
      </c>
      <c r="D2180">
        <v>49</v>
      </c>
      <c r="E2180" s="2">
        <v>12</v>
      </c>
    </row>
    <row r="2181" spans="1:5" x14ac:dyDescent="0.25">
      <c r="A2181" s="1">
        <v>43083</v>
      </c>
      <c r="B2181" t="s">
        <v>280</v>
      </c>
      <c r="C2181" t="s">
        <v>281</v>
      </c>
      <c r="D2181">
        <v>18</v>
      </c>
      <c r="E2181" s="2">
        <v>12</v>
      </c>
    </row>
    <row r="2182" spans="1:5" x14ac:dyDescent="0.25">
      <c r="A2182" s="1">
        <v>43083</v>
      </c>
      <c r="B2182" t="s">
        <v>57</v>
      </c>
      <c r="C2182" t="s">
        <v>531</v>
      </c>
      <c r="D2182">
        <v>56</v>
      </c>
      <c r="E2182" s="2">
        <v>12</v>
      </c>
    </row>
    <row r="2183" spans="1:5" x14ac:dyDescent="0.25">
      <c r="A2183" s="1">
        <v>43083</v>
      </c>
      <c r="B2183" t="s">
        <v>248</v>
      </c>
      <c r="C2183" t="s">
        <v>249</v>
      </c>
      <c r="D2183">
        <v>46</v>
      </c>
      <c r="E2183" s="2">
        <v>12</v>
      </c>
    </row>
    <row r="2184" spans="1:5" x14ac:dyDescent="0.25">
      <c r="A2184" s="1">
        <v>43083</v>
      </c>
      <c r="B2184" t="s">
        <v>640</v>
      </c>
      <c r="C2184" t="s">
        <v>655</v>
      </c>
      <c r="D2184">
        <v>11</v>
      </c>
      <c r="E2184" s="2">
        <v>12</v>
      </c>
    </row>
    <row r="2185" spans="1:5" x14ac:dyDescent="0.25">
      <c r="A2185" s="1">
        <v>43083</v>
      </c>
      <c r="B2185" t="s">
        <v>282</v>
      </c>
      <c r="C2185" t="s">
        <v>283</v>
      </c>
      <c r="D2185">
        <v>24</v>
      </c>
      <c r="E2185" s="2">
        <v>12</v>
      </c>
    </row>
    <row r="2186" spans="1:5" x14ac:dyDescent="0.25">
      <c r="A2186" s="1">
        <v>43083</v>
      </c>
      <c r="B2186" t="s">
        <v>83</v>
      </c>
      <c r="C2186" t="s">
        <v>646</v>
      </c>
      <c r="D2186">
        <v>28</v>
      </c>
      <c r="E2186" s="2">
        <v>12</v>
      </c>
    </row>
    <row r="2187" spans="1:5" x14ac:dyDescent="0.25">
      <c r="A2187" s="1">
        <v>43084</v>
      </c>
      <c r="B2187" t="s">
        <v>252</v>
      </c>
      <c r="C2187" t="s">
        <v>253</v>
      </c>
      <c r="D2187">
        <v>29</v>
      </c>
      <c r="E2187" s="2">
        <v>12</v>
      </c>
    </row>
    <row r="2188" spans="1:5" x14ac:dyDescent="0.25">
      <c r="A2188" s="1">
        <v>43084</v>
      </c>
      <c r="B2188" t="s">
        <v>523</v>
      </c>
      <c r="C2188" t="s">
        <v>524</v>
      </c>
      <c r="D2188">
        <v>4</v>
      </c>
      <c r="E2188" s="2">
        <v>12</v>
      </c>
    </row>
    <row r="2189" spans="1:5" x14ac:dyDescent="0.25">
      <c r="A2189" s="1">
        <v>43084</v>
      </c>
      <c r="B2189" t="s">
        <v>67</v>
      </c>
      <c r="C2189" t="s">
        <v>301</v>
      </c>
      <c r="D2189">
        <v>3</v>
      </c>
      <c r="E2189" s="2">
        <v>12</v>
      </c>
    </row>
    <row r="2190" spans="1:5" x14ac:dyDescent="0.25">
      <c r="A2190" s="1">
        <v>43084</v>
      </c>
      <c r="B2190" t="s">
        <v>635</v>
      </c>
      <c r="C2190" t="s">
        <v>636</v>
      </c>
      <c r="D2190">
        <v>30</v>
      </c>
      <c r="E2190" s="2">
        <v>12</v>
      </c>
    </row>
    <row r="2191" spans="1:5" x14ac:dyDescent="0.25">
      <c r="A2191" s="1">
        <v>43084</v>
      </c>
      <c r="B2191" t="s">
        <v>195</v>
      </c>
      <c r="C2191" t="s">
        <v>401</v>
      </c>
      <c r="D2191">
        <v>4</v>
      </c>
      <c r="E2191" s="2">
        <v>12</v>
      </c>
    </row>
    <row r="2192" spans="1:5" x14ac:dyDescent="0.25">
      <c r="A2192" s="1">
        <v>43084</v>
      </c>
      <c r="B2192" t="s">
        <v>81</v>
      </c>
      <c r="C2192" t="s">
        <v>584</v>
      </c>
      <c r="D2192">
        <v>21</v>
      </c>
      <c r="E2192" s="2">
        <v>12</v>
      </c>
    </row>
    <row r="2193" spans="1:5" x14ac:dyDescent="0.25">
      <c r="A2193" s="1">
        <v>43084</v>
      </c>
      <c r="B2193" t="s">
        <v>106</v>
      </c>
      <c r="C2193" t="s">
        <v>240</v>
      </c>
      <c r="D2193">
        <v>15</v>
      </c>
      <c r="E2193" s="2">
        <v>12</v>
      </c>
    </row>
    <row r="2194" spans="1:5" x14ac:dyDescent="0.25">
      <c r="A2194" s="1">
        <v>43084</v>
      </c>
      <c r="B2194" t="s">
        <v>55</v>
      </c>
      <c r="C2194" t="s">
        <v>56</v>
      </c>
      <c r="D2194">
        <v>13</v>
      </c>
      <c r="E2194" s="2">
        <v>12</v>
      </c>
    </row>
    <row r="2195" spans="1:5" x14ac:dyDescent="0.25">
      <c r="A2195" s="1">
        <v>43084</v>
      </c>
      <c r="B2195" t="s">
        <v>25</v>
      </c>
      <c r="C2195" t="s">
        <v>146</v>
      </c>
      <c r="D2195">
        <v>13</v>
      </c>
      <c r="E2195" s="2">
        <v>12</v>
      </c>
    </row>
    <row r="2196" spans="1:5" x14ac:dyDescent="0.25">
      <c r="A2196" s="1">
        <v>43084</v>
      </c>
      <c r="B2196" t="s">
        <v>521</v>
      </c>
      <c r="C2196" t="s">
        <v>440</v>
      </c>
      <c r="D2196">
        <v>43</v>
      </c>
      <c r="E2196" s="2">
        <v>12</v>
      </c>
    </row>
    <row r="2197" spans="1:5" x14ac:dyDescent="0.25">
      <c r="A2197" s="1">
        <v>43087</v>
      </c>
      <c r="B2197" t="s">
        <v>47</v>
      </c>
      <c r="C2197" t="s">
        <v>192</v>
      </c>
      <c r="D2197">
        <v>31</v>
      </c>
      <c r="E2197" s="2">
        <v>12</v>
      </c>
    </row>
    <row r="2198" spans="1:5" x14ac:dyDescent="0.25">
      <c r="A2198" s="1">
        <v>43087</v>
      </c>
      <c r="B2198" t="s">
        <v>343</v>
      </c>
      <c r="C2198" t="s">
        <v>675</v>
      </c>
      <c r="D2198">
        <v>34</v>
      </c>
      <c r="E2198" s="2">
        <v>12</v>
      </c>
    </row>
    <row r="2199" spans="1:5" x14ac:dyDescent="0.25">
      <c r="A2199" s="1">
        <v>43087</v>
      </c>
      <c r="B2199" t="s">
        <v>143</v>
      </c>
      <c r="C2199" t="s">
        <v>585</v>
      </c>
      <c r="D2199">
        <v>12</v>
      </c>
      <c r="E2199" s="2">
        <v>12</v>
      </c>
    </row>
    <row r="2200" spans="1:5" x14ac:dyDescent="0.25">
      <c r="A2200" s="1">
        <v>43087</v>
      </c>
      <c r="B2200" t="s">
        <v>161</v>
      </c>
      <c r="C2200" t="s">
        <v>305</v>
      </c>
      <c r="D2200">
        <v>10</v>
      </c>
      <c r="E2200" s="2">
        <v>12</v>
      </c>
    </row>
    <row r="2201" spans="1:5" x14ac:dyDescent="0.25">
      <c r="A2201" s="1">
        <v>43087</v>
      </c>
      <c r="B2201" t="s">
        <v>72</v>
      </c>
      <c r="C2201" t="s">
        <v>73</v>
      </c>
      <c r="D2201">
        <v>5</v>
      </c>
      <c r="E2201" s="2">
        <v>12</v>
      </c>
    </row>
    <row r="2202" spans="1:5" x14ac:dyDescent="0.25">
      <c r="A2202" s="1">
        <v>43087</v>
      </c>
      <c r="B2202" t="s">
        <v>57</v>
      </c>
      <c r="C2202" t="s">
        <v>58</v>
      </c>
      <c r="D2202">
        <v>4</v>
      </c>
      <c r="E2202" s="2">
        <v>12</v>
      </c>
    </row>
    <row r="2203" spans="1:5" x14ac:dyDescent="0.25">
      <c r="A2203" s="1">
        <v>43087</v>
      </c>
      <c r="B2203" t="s">
        <v>41</v>
      </c>
      <c r="C2203" t="s">
        <v>690</v>
      </c>
      <c r="D2203">
        <v>44</v>
      </c>
      <c r="E2203" s="2">
        <v>12</v>
      </c>
    </row>
    <row r="2204" spans="1:5" x14ac:dyDescent="0.25">
      <c r="A2204" s="1">
        <v>43087</v>
      </c>
      <c r="B2204" t="s">
        <v>393</v>
      </c>
      <c r="C2204" t="s">
        <v>227</v>
      </c>
      <c r="D2204">
        <v>32</v>
      </c>
      <c r="E2204" s="2">
        <v>12</v>
      </c>
    </row>
    <row r="2205" spans="1:5" x14ac:dyDescent="0.25">
      <c r="A2205" s="1">
        <v>43087</v>
      </c>
      <c r="B2205" t="s">
        <v>92</v>
      </c>
      <c r="C2205" t="s">
        <v>93</v>
      </c>
      <c r="D2205">
        <v>11</v>
      </c>
      <c r="E2205" s="2">
        <v>12</v>
      </c>
    </row>
    <row r="2206" spans="1:5" x14ac:dyDescent="0.25">
      <c r="A2206" s="1">
        <v>43087</v>
      </c>
      <c r="B2206" t="s">
        <v>152</v>
      </c>
      <c r="C2206" t="s">
        <v>534</v>
      </c>
      <c r="D2206">
        <v>33</v>
      </c>
      <c r="E2206" s="2">
        <v>12</v>
      </c>
    </row>
    <row r="2207" spans="1:5" x14ac:dyDescent="0.25">
      <c r="A2207" s="1">
        <v>43088</v>
      </c>
      <c r="B2207" t="s">
        <v>39</v>
      </c>
      <c r="C2207" t="s">
        <v>371</v>
      </c>
      <c r="D2207">
        <v>56</v>
      </c>
      <c r="E2207" s="2">
        <v>12</v>
      </c>
    </row>
    <row r="2208" spans="1:5" x14ac:dyDescent="0.25">
      <c r="A2208" s="1">
        <v>43088</v>
      </c>
      <c r="B2208" t="s">
        <v>117</v>
      </c>
      <c r="C2208" t="s">
        <v>118</v>
      </c>
      <c r="D2208">
        <v>3</v>
      </c>
      <c r="E2208" s="2">
        <v>12</v>
      </c>
    </row>
    <row r="2209" spans="1:5" x14ac:dyDescent="0.25">
      <c r="A2209" s="1">
        <v>43088</v>
      </c>
      <c r="B2209" t="s">
        <v>117</v>
      </c>
      <c r="C2209" t="s">
        <v>183</v>
      </c>
      <c r="D2209">
        <v>24</v>
      </c>
      <c r="E2209" s="2">
        <v>12</v>
      </c>
    </row>
    <row r="2210" spans="1:5" x14ac:dyDescent="0.25">
      <c r="A2210" s="1">
        <v>43088</v>
      </c>
      <c r="B2210" t="s">
        <v>635</v>
      </c>
      <c r="C2210" t="s">
        <v>636</v>
      </c>
      <c r="D2210">
        <v>14</v>
      </c>
      <c r="E2210" s="2">
        <v>12</v>
      </c>
    </row>
    <row r="2211" spans="1:5" x14ac:dyDescent="0.25">
      <c r="A2211" s="1">
        <v>43088</v>
      </c>
      <c r="B2211" t="s">
        <v>393</v>
      </c>
      <c r="C2211" t="s">
        <v>686</v>
      </c>
      <c r="D2211">
        <v>42</v>
      </c>
      <c r="E2211" s="2">
        <v>12</v>
      </c>
    </row>
    <row r="2212" spans="1:5" x14ac:dyDescent="0.25">
      <c r="A2212" s="1">
        <v>43088</v>
      </c>
      <c r="B2212" t="s">
        <v>63</v>
      </c>
      <c r="C2212" t="s">
        <v>105</v>
      </c>
      <c r="D2212">
        <v>21</v>
      </c>
      <c r="E2212" s="2">
        <v>12</v>
      </c>
    </row>
    <row r="2213" spans="1:5" x14ac:dyDescent="0.25">
      <c r="A2213" s="1">
        <v>43088</v>
      </c>
      <c r="B2213" t="s">
        <v>232</v>
      </c>
      <c r="C2213" t="s">
        <v>526</v>
      </c>
      <c r="D2213">
        <v>4</v>
      </c>
      <c r="E2213" s="2">
        <v>12</v>
      </c>
    </row>
    <row r="2214" spans="1:5" x14ac:dyDescent="0.25">
      <c r="A2214" s="1">
        <v>43088</v>
      </c>
      <c r="B2214" t="s">
        <v>79</v>
      </c>
      <c r="C2214" t="s">
        <v>80</v>
      </c>
      <c r="D2214">
        <v>41</v>
      </c>
      <c r="E2214" s="2">
        <v>12</v>
      </c>
    </row>
    <row r="2215" spans="1:5" x14ac:dyDescent="0.25">
      <c r="A2215" s="1">
        <v>43088</v>
      </c>
      <c r="B2215" t="s">
        <v>25</v>
      </c>
      <c r="C2215" t="s">
        <v>146</v>
      </c>
      <c r="D2215">
        <v>51</v>
      </c>
      <c r="E2215" s="2">
        <v>12</v>
      </c>
    </row>
    <row r="2216" spans="1:5" x14ac:dyDescent="0.25">
      <c r="A2216" s="1">
        <v>43089</v>
      </c>
      <c r="B2216" t="s">
        <v>34</v>
      </c>
      <c r="C2216" t="s">
        <v>679</v>
      </c>
      <c r="D2216">
        <v>29</v>
      </c>
      <c r="E2216" s="2">
        <v>12</v>
      </c>
    </row>
    <row r="2217" spans="1:5" x14ac:dyDescent="0.25">
      <c r="A2217" s="1">
        <v>43089</v>
      </c>
      <c r="B2217" t="s">
        <v>30</v>
      </c>
      <c r="C2217" t="s">
        <v>680</v>
      </c>
      <c r="D2217">
        <v>29</v>
      </c>
      <c r="E2217" s="2">
        <v>12</v>
      </c>
    </row>
    <row r="2218" spans="1:5" x14ac:dyDescent="0.25">
      <c r="A2218" s="1">
        <v>43089</v>
      </c>
      <c r="B2218" t="s">
        <v>453</v>
      </c>
      <c r="C2218" t="s">
        <v>454</v>
      </c>
      <c r="D2218">
        <v>22</v>
      </c>
      <c r="E2218" s="2">
        <v>12</v>
      </c>
    </row>
    <row r="2219" spans="1:5" x14ac:dyDescent="0.25">
      <c r="A2219" s="1">
        <v>43089</v>
      </c>
      <c r="B2219" t="s">
        <v>10</v>
      </c>
      <c r="C2219" t="s">
        <v>266</v>
      </c>
      <c r="D2219">
        <v>4</v>
      </c>
      <c r="E2219" s="2">
        <v>12</v>
      </c>
    </row>
    <row r="2220" spans="1:5" x14ac:dyDescent="0.25">
      <c r="A2220" s="1">
        <v>43089</v>
      </c>
      <c r="B2220" t="s">
        <v>208</v>
      </c>
      <c r="C2220" t="s">
        <v>697</v>
      </c>
      <c r="D2220">
        <v>34</v>
      </c>
      <c r="E2220" s="2">
        <v>12</v>
      </c>
    </row>
    <row r="2221" spans="1:5" x14ac:dyDescent="0.25">
      <c r="A2221" s="1">
        <v>43089</v>
      </c>
      <c r="B2221" t="s">
        <v>63</v>
      </c>
      <c r="C2221" t="s">
        <v>105</v>
      </c>
      <c r="D2221">
        <v>6</v>
      </c>
      <c r="E2221" s="2">
        <v>12</v>
      </c>
    </row>
    <row r="2222" spans="1:5" x14ac:dyDescent="0.25">
      <c r="A2222" s="1">
        <v>43089</v>
      </c>
      <c r="B2222" t="s">
        <v>395</v>
      </c>
      <c r="C2222" t="s">
        <v>587</v>
      </c>
      <c r="D2222">
        <v>11</v>
      </c>
      <c r="E2222" s="2">
        <v>12</v>
      </c>
    </row>
    <row r="2223" spans="1:5" x14ac:dyDescent="0.25">
      <c r="A2223" s="1">
        <v>43089</v>
      </c>
      <c r="B2223" t="s">
        <v>275</v>
      </c>
      <c r="C2223" t="s">
        <v>276</v>
      </c>
      <c r="D2223">
        <v>9</v>
      </c>
      <c r="E2223" s="2">
        <v>12</v>
      </c>
    </row>
    <row r="2224" spans="1:5" x14ac:dyDescent="0.25">
      <c r="A2224" s="1">
        <v>43089</v>
      </c>
      <c r="B2224" t="s">
        <v>128</v>
      </c>
      <c r="C2224" t="s">
        <v>309</v>
      </c>
      <c r="D2224">
        <v>21</v>
      </c>
      <c r="E2224" s="2">
        <v>12</v>
      </c>
    </row>
    <row r="2225" spans="1:5" x14ac:dyDescent="0.25">
      <c r="A2225" s="1">
        <v>43090</v>
      </c>
      <c r="B2225" t="s">
        <v>574</v>
      </c>
      <c r="C2225" t="s">
        <v>607</v>
      </c>
      <c r="D2225">
        <v>26</v>
      </c>
      <c r="E2225" s="2">
        <v>12</v>
      </c>
    </row>
    <row r="2226" spans="1:5" x14ac:dyDescent="0.25">
      <c r="A2226" s="1">
        <v>43090</v>
      </c>
      <c r="B2226" t="s">
        <v>271</v>
      </c>
      <c r="C2226" t="s">
        <v>272</v>
      </c>
      <c r="D2226">
        <v>4</v>
      </c>
      <c r="E2226" s="2">
        <v>12</v>
      </c>
    </row>
    <row r="2227" spans="1:5" x14ac:dyDescent="0.25">
      <c r="A2227" s="1">
        <v>43090</v>
      </c>
      <c r="B2227" t="s">
        <v>30</v>
      </c>
      <c r="C2227" t="s">
        <v>432</v>
      </c>
      <c r="D2227">
        <v>18</v>
      </c>
      <c r="E2227" s="2">
        <v>12</v>
      </c>
    </row>
    <row r="2228" spans="1:5" x14ac:dyDescent="0.25">
      <c r="A2228" s="1">
        <v>43090</v>
      </c>
      <c r="B2228" t="s">
        <v>150</v>
      </c>
      <c r="C2228" t="s">
        <v>462</v>
      </c>
      <c r="D2228">
        <v>27</v>
      </c>
      <c r="E2228" s="2">
        <v>12</v>
      </c>
    </row>
    <row r="2229" spans="1:5" x14ac:dyDescent="0.25">
      <c r="A2229" s="1">
        <v>43090</v>
      </c>
      <c r="B2229" t="s">
        <v>521</v>
      </c>
      <c r="C2229" t="s">
        <v>440</v>
      </c>
      <c r="D2229">
        <v>15</v>
      </c>
      <c r="E2229" s="2">
        <v>12</v>
      </c>
    </row>
    <row r="2230" spans="1:5" x14ac:dyDescent="0.25">
      <c r="A2230" s="1">
        <v>43090</v>
      </c>
      <c r="B2230" t="s">
        <v>128</v>
      </c>
      <c r="C2230" t="s">
        <v>559</v>
      </c>
      <c r="D2230">
        <v>50</v>
      </c>
      <c r="E2230" s="2">
        <v>12</v>
      </c>
    </row>
    <row r="2231" spans="1:5" x14ac:dyDescent="0.25">
      <c r="A2231" s="1">
        <v>43090</v>
      </c>
      <c r="B2231" t="s">
        <v>150</v>
      </c>
      <c r="C2231" t="s">
        <v>200</v>
      </c>
      <c r="D2231">
        <v>13</v>
      </c>
      <c r="E2231" s="2">
        <v>12</v>
      </c>
    </row>
    <row r="2232" spans="1:5" x14ac:dyDescent="0.25">
      <c r="A2232" s="1">
        <v>43090</v>
      </c>
      <c r="B2232" t="s">
        <v>310</v>
      </c>
      <c r="C2232" t="s">
        <v>505</v>
      </c>
      <c r="D2232">
        <v>27</v>
      </c>
      <c r="E2232" s="2">
        <v>12</v>
      </c>
    </row>
    <row r="2233" spans="1:5" x14ac:dyDescent="0.25">
      <c r="A2233" s="1">
        <v>43090</v>
      </c>
      <c r="B2233" t="s">
        <v>137</v>
      </c>
      <c r="C2233" t="s">
        <v>138</v>
      </c>
      <c r="D2233">
        <v>7</v>
      </c>
      <c r="E2233" s="2">
        <v>12</v>
      </c>
    </row>
    <row r="2234" spans="1:5" x14ac:dyDescent="0.25">
      <c r="A2234" s="1">
        <v>43091</v>
      </c>
      <c r="B2234" t="s">
        <v>10</v>
      </c>
      <c r="C2234" t="s">
        <v>629</v>
      </c>
      <c r="D2234">
        <v>26</v>
      </c>
      <c r="E2234" s="2">
        <v>12</v>
      </c>
    </row>
    <row r="2235" spans="1:5" x14ac:dyDescent="0.25">
      <c r="A2235" s="1">
        <v>43091</v>
      </c>
      <c r="B2235" t="s">
        <v>55</v>
      </c>
      <c r="C2235" t="s">
        <v>125</v>
      </c>
      <c r="D2235">
        <v>16</v>
      </c>
      <c r="E2235" s="2">
        <v>12</v>
      </c>
    </row>
    <row r="2236" spans="1:5" x14ac:dyDescent="0.25">
      <c r="A2236" s="1">
        <v>43091</v>
      </c>
      <c r="B2236" t="s">
        <v>101</v>
      </c>
      <c r="C2236" t="s">
        <v>42</v>
      </c>
      <c r="D2236">
        <v>45</v>
      </c>
      <c r="E2236" s="2">
        <v>12</v>
      </c>
    </row>
    <row r="2237" spans="1:5" x14ac:dyDescent="0.25">
      <c r="A2237" s="1">
        <v>43091</v>
      </c>
      <c r="B2237" t="s">
        <v>346</v>
      </c>
      <c r="C2237" t="s">
        <v>669</v>
      </c>
      <c r="D2237">
        <v>34</v>
      </c>
      <c r="E2237" s="2">
        <v>12</v>
      </c>
    </row>
    <row r="2238" spans="1:5" x14ac:dyDescent="0.25">
      <c r="A2238" s="1">
        <v>43091</v>
      </c>
      <c r="B2238" t="s">
        <v>36</v>
      </c>
      <c r="C2238" t="s">
        <v>474</v>
      </c>
      <c r="D2238">
        <v>10</v>
      </c>
      <c r="E2238" s="2">
        <v>12</v>
      </c>
    </row>
    <row r="2239" spans="1:5" x14ac:dyDescent="0.25">
      <c r="A2239" s="1">
        <v>43091</v>
      </c>
      <c r="B2239" t="s">
        <v>541</v>
      </c>
      <c r="C2239" t="s">
        <v>542</v>
      </c>
      <c r="D2239">
        <v>55</v>
      </c>
      <c r="E2239" s="2">
        <v>12</v>
      </c>
    </row>
    <row r="2240" spans="1:5" x14ac:dyDescent="0.25">
      <c r="A2240" s="1">
        <v>43091</v>
      </c>
      <c r="B2240" t="s">
        <v>18</v>
      </c>
      <c r="C2240" t="s">
        <v>19</v>
      </c>
      <c r="D2240">
        <v>17</v>
      </c>
      <c r="E2240" s="2">
        <v>12</v>
      </c>
    </row>
    <row r="2241" spans="1:5" x14ac:dyDescent="0.25">
      <c r="A2241" s="1">
        <v>43091</v>
      </c>
      <c r="B2241" t="s">
        <v>114</v>
      </c>
      <c r="C2241" t="s">
        <v>173</v>
      </c>
      <c r="D2241">
        <v>13</v>
      </c>
      <c r="E2241" s="2">
        <v>12</v>
      </c>
    </row>
    <row r="2242" spans="1:5" x14ac:dyDescent="0.25">
      <c r="A2242" s="1">
        <v>43091</v>
      </c>
      <c r="B2242" t="s">
        <v>128</v>
      </c>
      <c r="C2242" t="s">
        <v>677</v>
      </c>
      <c r="D2242">
        <v>55</v>
      </c>
      <c r="E2242" s="2">
        <v>12</v>
      </c>
    </row>
    <row r="2243" spans="1:5" x14ac:dyDescent="0.25">
      <c r="A2243" s="1">
        <v>43096</v>
      </c>
      <c r="B2243" t="s">
        <v>83</v>
      </c>
      <c r="C2243" t="s">
        <v>110</v>
      </c>
      <c r="D2243">
        <v>45</v>
      </c>
      <c r="E2243" s="2">
        <v>12</v>
      </c>
    </row>
    <row r="2244" spans="1:5" x14ac:dyDescent="0.25">
      <c r="A2244" s="1">
        <v>43096</v>
      </c>
      <c r="B2244" t="s">
        <v>317</v>
      </c>
      <c r="C2244" t="s">
        <v>318</v>
      </c>
      <c r="D2244">
        <v>8</v>
      </c>
      <c r="E2244" s="2">
        <v>12</v>
      </c>
    </row>
    <row r="2245" spans="1:5" x14ac:dyDescent="0.25">
      <c r="A2245" s="1">
        <v>43096</v>
      </c>
      <c r="B2245" t="s">
        <v>395</v>
      </c>
      <c r="C2245" t="s">
        <v>587</v>
      </c>
      <c r="D2245">
        <v>6</v>
      </c>
      <c r="E2245" s="2">
        <v>12</v>
      </c>
    </row>
    <row r="2246" spans="1:5" x14ac:dyDescent="0.25">
      <c r="A2246" s="1">
        <v>43096</v>
      </c>
      <c r="B2246" t="s">
        <v>176</v>
      </c>
      <c r="C2246" t="s">
        <v>693</v>
      </c>
      <c r="D2246">
        <v>11</v>
      </c>
      <c r="E2246" s="2">
        <v>12</v>
      </c>
    </row>
    <row r="2247" spans="1:5" x14ac:dyDescent="0.25">
      <c r="A2247" s="1">
        <v>43096</v>
      </c>
      <c r="B2247" t="s">
        <v>623</v>
      </c>
      <c r="C2247" t="s">
        <v>624</v>
      </c>
      <c r="D2247">
        <v>29</v>
      </c>
      <c r="E2247" s="2">
        <v>12</v>
      </c>
    </row>
    <row r="2248" spans="1:5" x14ac:dyDescent="0.25">
      <c r="A2248" s="1">
        <v>43096</v>
      </c>
      <c r="B2248" t="s">
        <v>27</v>
      </c>
      <c r="C2248" t="s">
        <v>446</v>
      </c>
      <c r="D2248">
        <v>10</v>
      </c>
      <c r="E2248" s="2">
        <v>12</v>
      </c>
    </row>
    <row r="2249" spans="1:5" x14ac:dyDescent="0.25">
      <c r="A2249" s="1">
        <v>43096</v>
      </c>
      <c r="B2249" t="s">
        <v>83</v>
      </c>
      <c r="C2249" t="s">
        <v>591</v>
      </c>
      <c r="D2249">
        <v>38</v>
      </c>
      <c r="E2249" s="2">
        <v>12</v>
      </c>
    </row>
    <row r="2250" spans="1:5" x14ac:dyDescent="0.25">
      <c r="A2250" s="1">
        <v>43096</v>
      </c>
      <c r="B2250" t="s">
        <v>69</v>
      </c>
      <c r="C2250" t="s">
        <v>461</v>
      </c>
      <c r="D2250">
        <v>8</v>
      </c>
      <c r="E2250" s="2">
        <v>12</v>
      </c>
    </row>
    <row r="2251" spans="1:5" x14ac:dyDescent="0.25">
      <c r="A2251" s="1">
        <v>43096</v>
      </c>
      <c r="B2251" t="s">
        <v>14</v>
      </c>
      <c r="C2251" t="s">
        <v>422</v>
      </c>
      <c r="D2251">
        <v>19</v>
      </c>
      <c r="E2251" s="2">
        <v>12</v>
      </c>
    </row>
    <row r="2252" spans="1:5" x14ac:dyDescent="0.25">
      <c r="A2252" s="1">
        <v>43097</v>
      </c>
      <c r="B2252" t="s">
        <v>27</v>
      </c>
      <c r="C2252" t="s">
        <v>446</v>
      </c>
      <c r="D2252">
        <v>22</v>
      </c>
      <c r="E2252" s="2">
        <v>12</v>
      </c>
    </row>
    <row r="2253" spans="1:5" x14ac:dyDescent="0.25">
      <c r="A2253" s="1">
        <v>43097</v>
      </c>
      <c r="B2253" t="s">
        <v>174</v>
      </c>
      <c r="C2253" t="s">
        <v>424</v>
      </c>
      <c r="D2253">
        <v>12</v>
      </c>
      <c r="E2253" s="2">
        <v>12</v>
      </c>
    </row>
    <row r="2254" spans="1:5" x14ac:dyDescent="0.25">
      <c r="A2254" s="1">
        <v>43097</v>
      </c>
      <c r="B2254" t="s">
        <v>278</v>
      </c>
      <c r="C2254" t="s">
        <v>202</v>
      </c>
      <c r="D2254">
        <v>7</v>
      </c>
      <c r="E2254" s="2">
        <v>12</v>
      </c>
    </row>
    <row r="2255" spans="1:5" x14ac:dyDescent="0.25">
      <c r="A2255" s="1">
        <v>43097</v>
      </c>
      <c r="B2255" t="s">
        <v>39</v>
      </c>
      <c r="C2255" t="s">
        <v>391</v>
      </c>
      <c r="D2255">
        <v>17</v>
      </c>
      <c r="E2255" s="2">
        <v>12</v>
      </c>
    </row>
    <row r="2256" spans="1:5" x14ac:dyDescent="0.25">
      <c r="A2256" s="1">
        <v>43097</v>
      </c>
      <c r="B2256" t="s">
        <v>150</v>
      </c>
      <c r="C2256" t="s">
        <v>462</v>
      </c>
      <c r="D2256">
        <v>29</v>
      </c>
      <c r="E2256" s="2">
        <v>12</v>
      </c>
    </row>
    <row r="2257" spans="1:5" x14ac:dyDescent="0.25">
      <c r="A2257" s="1">
        <v>43097</v>
      </c>
      <c r="B2257" t="s">
        <v>219</v>
      </c>
      <c r="C2257" t="s">
        <v>543</v>
      </c>
      <c r="D2257">
        <v>9</v>
      </c>
      <c r="E2257" s="2">
        <v>12</v>
      </c>
    </row>
    <row r="2258" spans="1:5" x14ac:dyDescent="0.25">
      <c r="A2258" s="1">
        <v>43097</v>
      </c>
      <c r="B2258" t="s">
        <v>427</v>
      </c>
      <c r="C2258" t="s">
        <v>428</v>
      </c>
      <c r="D2258">
        <v>21</v>
      </c>
      <c r="E2258" s="2">
        <v>12</v>
      </c>
    </row>
    <row r="2259" spans="1:5" x14ac:dyDescent="0.25">
      <c r="A2259" s="1">
        <v>43097</v>
      </c>
      <c r="B2259" t="s">
        <v>106</v>
      </c>
      <c r="C2259" t="s">
        <v>602</v>
      </c>
      <c r="D2259">
        <v>10</v>
      </c>
      <c r="E2259" s="2">
        <v>12</v>
      </c>
    </row>
    <row r="2260" spans="1:5" x14ac:dyDescent="0.25">
      <c r="A2260" s="1">
        <v>43097</v>
      </c>
      <c r="B2260" t="s">
        <v>219</v>
      </c>
      <c r="C2260" t="s">
        <v>220</v>
      </c>
      <c r="D2260">
        <v>30</v>
      </c>
      <c r="E2260" s="2">
        <v>12</v>
      </c>
    </row>
    <row r="2261" spans="1:5" x14ac:dyDescent="0.25">
      <c r="A2261" s="1">
        <v>43098</v>
      </c>
      <c r="B2261" t="s">
        <v>95</v>
      </c>
      <c r="C2261" t="s">
        <v>96</v>
      </c>
      <c r="D2261">
        <v>14</v>
      </c>
      <c r="E2261" s="2">
        <v>12</v>
      </c>
    </row>
    <row r="2262" spans="1:5" x14ac:dyDescent="0.25">
      <c r="A2262" s="1">
        <v>43098</v>
      </c>
      <c r="B2262" t="s">
        <v>232</v>
      </c>
      <c r="C2262" t="s">
        <v>451</v>
      </c>
      <c r="D2262">
        <v>15</v>
      </c>
      <c r="E2262" s="2">
        <v>12</v>
      </c>
    </row>
    <row r="2263" spans="1:5" x14ac:dyDescent="0.25">
      <c r="A2263" s="1">
        <v>43098</v>
      </c>
      <c r="B2263" t="s">
        <v>16</v>
      </c>
      <c r="C2263" t="s">
        <v>17</v>
      </c>
      <c r="D2263">
        <v>24</v>
      </c>
      <c r="E2263" s="2">
        <v>12</v>
      </c>
    </row>
    <row r="2264" spans="1:5" x14ac:dyDescent="0.25">
      <c r="A2264" s="1">
        <v>43098</v>
      </c>
      <c r="B2264" t="s">
        <v>193</v>
      </c>
      <c r="C2264" t="s">
        <v>194</v>
      </c>
      <c r="D2264">
        <v>26</v>
      </c>
      <c r="E2264" s="2">
        <v>12</v>
      </c>
    </row>
    <row r="2265" spans="1:5" x14ac:dyDescent="0.25">
      <c r="A2265" s="1">
        <v>43098</v>
      </c>
      <c r="B2265" t="s">
        <v>47</v>
      </c>
      <c r="C2265" t="s">
        <v>336</v>
      </c>
      <c r="D2265">
        <v>22</v>
      </c>
      <c r="E2265" s="2">
        <v>12</v>
      </c>
    </row>
    <row r="2266" spans="1:5" x14ac:dyDescent="0.25">
      <c r="A2266" s="1">
        <v>43098</v>
      </c>
      <c r="B2266" t="s">
        <v>101</v>
      </c>
      <c r="C2266" t="s">
        <v>701</v>
      </c>
      <c r="D2266">
        <v>35</v>
      </c>
      <c r="E2266" s="2">
        <v>12</v>
      </c>
    </row>
    <row r="2267" spans="1:5" x14ac:dyDescent="0.25">
      <c r="A2267" s="1">
        <v>43098</v>
      </c>
      <c r="B2267" t="s">
        <v>143</v>
      </c>
      <c r="C2267" t="s">
        <v>585</v>
      </c>
      <c r="D2267">
        <v>21</v>
      </c>
      <c r="E2267" s="2">
        <v>12</v>
      </c>
    </row>
    <row r="2268" spans="1:5" x14ac:dyDescent="0.25">
      <c r="A2268" s="1">
        <v>43098</v>
      </c>
      <c r="B2268" t="s">
        <v>114</v>
      </c>
      <c r="C2268" t="s">
        <v>115</v>
      </c>
      <c r="D2268">
        <v>16</v>
      </c>
      <c r="E2268" s="2">
        <v>12</v>
      </c>
    </row>
    <row r="2269" spans="1:5" x14ac:dyDescent="0.25">
      <c r="A2269" s="1">
        <v>43098</v>
      </c>
      <c r="B2269" t="s">
        <v>193</v>
      </c>
      <c r="C2269" t="s">
        <v>555</v>
      </c>
      <c r="D2269">
        <v>48</v>
      </c>
      <c r="E2269" s="2">
        <v>12</v>
      </c>
    </row>
    <row r="1048576" spans="4:4" x14ac:dyDescent="0.25">
      <c r="D1048576">
        <v>50903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6 1</vt:lpstr>
      <vt:lpstr>6 3</vt:lpstr>
      <vt:lpstr>6 4</vt:lpstr>
      <vt:lpstr>'6 1'!makulatura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2019-11-15T10:14:23Z</dcterms:modified>
</cp:coreProperties>
</file>