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sktop\Desktop\EXAMEN354\PREGUNTA 1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<sst xmlns="http://schemas.openxmlformats.org/spreadsheetml/2006/main" count="5" uniqueCount="5">
  <si>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COLUMNA</t>
  </si>
  <si>
    <t>MEDIA</t>
  </si>
  <si>
    <t>MODA</t>
  </si>
  <si>
    <t>CUARTIL</t>
  </si>
  <si>
    <t>PERCENTIL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</si>
</sst>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3">
    <xf numFmtId="0" fontId="0" fillId="0" borderId="0" xfId="0"/>
    <xf numFmtId="0" fontId="1" fillId="2" borderId="0" xfId="1"/>
    <xf numFmtId="0" fontId="2" fillId="3" borderId="1" xfId="2"/>
  </cellXfs>
  <cellStyles count="3">
    <cellStyle name="Bueno" xfId="1" builtinId="26"/>
    <cellStyle name="Celda de comprobación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MEDIA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Hoja1!$D$3:$D$16</c:f>
              <c:numCache>
                <c:formatCode>General</c:formatCode>
                <c:ptCount val="14"/>
                <c:pt idx="0">
                  <c:v>2007.5</c:v>
                </c:pt>
                <c:pt idx="1">
                  <c:v>70.817343487384505</c:v>
                </c:pt>
                <c:pt idx="2">
                  <c:v>50755831.739495799</c:v>
                </c:pt>
                <c:pt idx="3">
                  <c:v>5.3567958300262601</c:v>
                </c:pt>
                <c:pt idx="4">
                  <c:v>6.0968549453623799</c:v>
                </c:pt>
                <c:pt idx="5">
                  <c:v>3795.9094618897402</c:v>
                </c:pt>
                <c:pt idx="6">
                  <c:v>30.547157874017199</c:v>
                </c:pt>
                <c:pt idx="7">
                  <c:v>18094.113142028698</c:v>
                </c:pt>
                <c:pt idx="8">
                  <c:v>29.736219680081799</c:v>
                </c:pt>
                <c:pt idx="9">
                  <c:v>2.20687181436187</c:v>
                </c:pt>
                <c:pt idx="10">
                  <c:v>9.5113060056334096</c:v>
                </c:pt>
                <c:pt idx="11">
                  <c:v>86.836538692489498</c:v>
                </c:pt>
                <c:pt idx="12">
                  <c:v>16.2133928571428</c:v>
                </c:pt>
                <c:pt idx="13">
                  <c:v>2.1994079201680599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96-4630-AB54-672DA8521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2163664"/>
        <c:axId val="992164912"/>
      </c:barChart>
      <c:catAx>
        <c:axId val="992163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992164912"/>
        <c:crosses val="autoZero"/>
        <c:auto val="1"/>
        <c:lblAlgn val="ctr"/>
        <c:lblOffset val="100"/>
        <c:noMultiLvlLbl val="0"/>
      </c:catAx>
      <c:valAx>
        <c:axId val="99216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99216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MODA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Hoja1!$E$3:$E$16</c:f>
              <c:numCache>
                <c:formatCode>General</c:formatCode>
                <c:ptCount val="14"/>
                <c:pt idx="0">
                  <c:v>2000</c:v>
                </c:pt>
                <c:pt idx="1">
                  <c:v>80.70243902</c:v>
                </c:pt>
                <c:pt idx="2">
                  <c:v>3089027</c:v>
                </c:pt>
                <c:pt idx="3">
                  <c:v>1.026213109</c:v>
                </c:pt>
                <c:pt idx="4">
                  <c:v>7.2333702999999998</c:v>
                </c:pt>
                <c:pt idx="5">
                  <c:v>1414.703784</c:v>
                </c:pt>
                <c:pt idx="6">
                  <c:v>0.123327688</c:v>
                </c:pt>
                <c:pt idx="7">
                  <c:v>1625.5129999999999</c:v>
                </c:pt>
                <c:pt idx="8">
                  <c:v>10</c:v>
                </c:pt>
                <c:pt idx="9">
                  <c:v>0</c:v>
                </c:pt>
                <c:pt idx="10">
                  <c:v>0</c:v>
                </c:pt>
                <c:pt idx="11">
                  <c:v>100</c:v>
                </c:pt>
                <c:pt idx="12">
                  <c:v>21.1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09-4F4D-B16F-124AFCDE9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7390112"/>
        <c:axId val="997389696"/>
      </c:barChart>
      <c:catAx>
        <c:axId val="997390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997389696"/>
        <c:crosses val="autoZero"/>
        <c:auto val="1"/>
        <c:lblAlgn val="ctr"/>
        <c:lblOffset val="100"/>
        <c:noMultiLvlLbl val="0"/>
      </c:catAx>
      <c:valAx>
        <c:axId val="99738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99739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CUARTIL/PERCENTIL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Hoja1!$F$3:$F$44</c:f>
              <c:numCache>
                <c:formatCode>General</c:formatCode>
                <c:ptCount val="42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25</c:v>
                </c:pt>
                <c:pt idx="10">
                  <c:v>50</c:v>
                </c:pt>
                <c:pt idx="11">
                  <c:v>75</c:v>
                </c:pt>
                <c:pt idx="12">
                  <c:v>25</c:v>
                </c:pt>
                <c:pt idx="13">
                  <c:v>50</c:v>
                </c:pt>
                <c:pt idx="14">
                  <c:v>75</c:v>
                </c:pt>
                <c:pt idx="15">
                  <c:v>25</c:v>
                </c:pt>
                <c:pt idx="16">
                  <c:v>50</c:v>
                </c:pt>
                <c:pt idx="17">
                  <c:v>75</c:v>
                </c:pt>
                <c:pt idx="18">
                  <c:v>25</c:v>
                </c:pt>
                <c:pt idx="19">
                  <c:v>50</c:v>
                </c:pt>
                <c:pt idx="20">
                  <c:v>75</c:v>
                </c:pt>
                <c:pt idx="21">
                  <c:v>25</c:v>
                </c:pt>
                <c:pt idx="22">
                  <c:v>50</c:v>
                </c:pt>
                <c:pt idx="23">
                  <c:v>75</c:v>
                </c:pt>
                <c:pt idx="24">
                  <c:v>25</c:v>
                </c:pt>
                <c:pt idx="25">
                  <c:v>50</c:v>
                </c:pt>
                <c:pt idx="26">
                  <c:v>75</c:v>
                </c:pt>
                <c:pt idx="27">
                  <c:v>25</c:v>
                </c:pt>
                <c:pt idx="28">
                  <c:v>50</c:v>
                </c:pt>
                <c:pt idx="29">
                  <c:v>75</c:v>
                </c:pt>
                <c:pt idx="30">
                  <c:v>25</c:v>
                </c:pt>
                <c:pt idx="31">
                  <c:v>50</c:v>
                </c:pt>
                <c:pt idx="32">
                  <c:v>75</c:v>
                </c:pt>
                <c:pt idx="33">
                  <c:v>25</c:v>
                </c:pt>
                <c:pt idx="34">
                  <c:v>50</c:v>
                </c:pt>
                <c:pt idx="35">
                  <c:v>75</c:v>
                </c:pt>
                <c:pt idx="36">
                  <c:v>25</c:v>
                </c:pt>
                <c:pt idx="37">
                  <c:v>50</c:v>
                </c:pt>
                <c:pt idx="38">
                  <c:v>75</c:v>
                </c:pt>
                <c:pt idx="39">
                  <c:v>25</c:v>
                </c:pt>
                <c:pt idx="40">
                  <c:v>50</c:v>
                </c:pt>
                <c:pt idx="41">
                  <c:v>75</c:v>
                </c:pt>
              </c:numCache>
            </c:numRef>
          </c:cat>
          <c:val>
            <c:numRef>
              <c:f>Hoja1!$G$3:$G$44</c:f>
              <c:numCache>
                <c:formatCode>General</c:formatCode>
                <c:ptCount val="42"/>
                <c:pt idx="0">
                  <c:v>2003.75</c:v>
                </c:pt>
                <c:pt idx="1">
                  <c:v>2007.5</c:v>
                </c:pt>
                <c:pt idx="2">
                  <c:v>2011.25</c:v>
                </c:pt>
                <c:pt idx="3">
                  <c:v>66.857249999999993</c:v>
                </c:pt>
                <c:pt idx="4">
                  <c:v>73.009500000000003</c:v>
                </c:pt>
                <c:pt idx="5">
                  <c:v>76.765402440000003</c:v>
                </c:pt>
                <c:pt idx="6">
                  <c:v>4218751</c:v>
                </c:pt>
                <c:pt idx="7">
                  <c:v>10769182.5</c:v>
                </c:pt>
                <c:pt idx="8">
                  <c:v>36921235.75</c:v>
                </c:pt>
                <c:pt idx="9">
                  <c:v>1.00110816275</c:v>
                </c:pt>
                <c:pt idx="10">
                  <c:v>3.545525402</c:v>
                </c:pt>
                <c:pt idx="11">
                  <c:v>7.6290883004999896</c:v>
                </c:pt>
                <c:pt idx="12">
                  <c:v>4.2147761599999898</c:v>
                </c:pt>
                <c:pt idx="13">
                  <c:v>5.8624184149999996</c:v>
                </c:pt>
                <c:pt idx="14">
                  <c:v>7.8809480675000003</c:v>
                </c:pt>
                <c:pt idx="15">
                  <c:v>605.28040292499998</c:v>
                </c:pt>
                <c:pt idx="16">
                  <c:v>2143.6578924999999</c:v>
                </c:pt>
                <c:pt idx="17">
                  <c:v>5407.2216259999996</c:v>
                </c:pt>
                <c:pt idx="18">
                  <c:v>11.630909727499899</c:v>
                </c:pt>
                <c:pt idx="19">
                  <c:v>30.888135634999902</c:v>
                </c:pt>
                <c:pt idx="20">
                  <c:v>46.671067620000002</c:v>
                </c:pt>
                <c:pt idx="21">
                  <c:v>4614.7099589999998</c:v>
                </c:pt>
                <c:pt idx="22">
                  <c:v>11155.0120849999</c:v>
                </c:pt>
                <c:pt idx="23">
                  <c:v>26366.811600000001</c:v>
                </c:pt>
                <c:pt idx="24">
                  <c:v>5</c:v>
                </c:pt>
                <c:pt idx="25">
                  <c:v>20</c:v>
                </c:pt>
                <c:pt idx="26">
                  <c:v>51.824996917500002</c:v>
                </c:pt>
                <c:pt idx="27">
                  <c:v>1.08792493025</c:v>
                </c:pt>
                <c:pt idx="28">
                  <c:v>1.5325346899999901</c:v>
                </c:pt>
                <c:pt idx="29">
                  <c:v>2.4146757177499998</c:v>
                </c:pt>
                <c:pt idx="30">
                  <c:v>0</c:v>
                </c:pt>
                <c:pt idx="31">
                  <c:v>0.75</c:v>
                </c:pt>
                <c:pt idx="32">
                  <c:v>10.49643171</c:v>
                </c:pt>
                <c:pt idx="33">
                  <c:v>82.268572912500005</c:v>
                </c:pt>
                <c:pt idx="34">
                  <c:v>94.881927820000001</c:v>
                </c:pt>
                <c:pt idx="35">
                  <c:v>99.5</c:v>
                </c:pt>
                <c:pt idx="36">
                  <c:v>8.6</c:v>
                </c:pt>
                <c:pt idx="37">
                  <c:v>18</c:v>
                </c:pt>
                <c:pt idx="38">
                  <c:v>22.3</c:v>
                </c:pt>
                <c:pt idx="39">
                  <c:v>0.48416999999999999</c:v>
                </c:pt>
                <c:pt idx="40">
                  <c:v>1.7911999999999999</c:v>
                </c:pt>
                <c:pt idx="41">
                  <c:v>3.7200799999999998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78-4DC2-89EA-751D3772A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5231120"/>
        <c:axId val="995232368"/>
      </c:barChart>
      <c:catAx>
        <c:axId val="99523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995232368"/>
        <c:crosses val="autoZero"/>
        <c:auto val="1"/>
        <c:lblAlgn val="ctr"/>
        <c:lblOffset val="100"/>
        <c:noMultiLvlLbl val="0"/>
      </c:catAx>
      <c:valAx>
        <c:axId val="99523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99523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195262</xdr:colOff>
      <xdr:row>2</xdr:row>
      <xdr:rowOff>85725</xdr:rowOff>
    </xdr:from>
    <xdr:to>
      <xdr:col>14</xdr:col>
      <xdr:colOff>195262</xdr:colOff>
      <xdr:row>16</xdr:row>
      <xdr:rowOff>161925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290512</xdr:colOff>
      <xdr:row>18</xdr:row>
      <xdr:rowOff>104775</xdr:rowOff>
    </xdr:from>
    <xdr:to>
      <xdr:col>14</xdr:col>
      <xdr:colOff>290512</xdr:colOff>
      <xdr:row>32</xdr:row>
      <xdr:rowOff>180975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161925</xdr:colOff>
      <xdr:row>8</xdr:row>
      <xdr:rowOff>95250</xdr:rowOff>
    </xdr:from>
    <xdr:to>
      <xdr:col>21</xdr:col>
      <xdr:colOff>161925</xdr:colOff>
      <xdr:row>22</xdr:row>
      <xdr:rowOff>171450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45"/>
  <sheetViews>
    <sheetView tabSelected="1" workbookViewId="0">
      <selection activeCell="P3" sqref="P3"/>
    </sheetView>
  </sheetViews>
  <sheetFormatPr baseColWidth="10" defaultRowHeight="15" x14ac:dyDescent="0.25"/>
  <sheetData>
    <row r="2" spans="3:7" ht="15.75" thickBot="1" x14ac:dyDescent="0.3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</row>
    <row r="3" spans="3:7" ht="16.5" thickTop="1" thickBot="1" x14ac:dyDescent="0.3">
      <c r="C3" s="2">
        <v>1</v>
      </c>
      <c r="D3" s="2">
        <v>2007.5</v>
      </c>
      <c r="E3" s="2">
        <v>2000</v>
      </c>
      <c r="F3" s="2">
        <v>25</v>
      </c>
      <c r="G3" s="2">
        <v>2003.75</v>
      </c>
    </row>
    <row r="4" spans="3:7" ht="16.5" thickTop="1" thickBot="1" x14ac:dyDescent="0.3">
      <c r="C4" s="2">
        <v>4</v>
      </c>
      <c r="D4" s="2">
        <v>70.817343487384505</v>
      </c>
      <c r="E4" s="2">
        <v>80.70243902</v>
      </c>
      <c r="F4" s="2">
        <v>50</v>
      </c>
      <c r="G4" s="2">
        <v>2007.5</v>
      </c>
    </row>
    <row r="5" spans="3:7" ht="16.5" thickTop="1" thickBot="1" x14ac:dyDescent="0.3">
      <c r="C5" s="2">
        <v>5</v>
      </c>
      <c r="D5" s="2">
        <v>50755831.739495799</v>
      </c>
      <c r="E5" s="2">
        <v>3089027</v>
      </c>
      <c r="F5" s="2">
        <v>75</v>
      </c>
      <c r="G5" s="2">
        <v>2011.25</v>
      </c>
    </row>
    <row r="6" spans="3:7" ht="16.5" thickTop="1" thickBot="1" x14ac:dyDescent="0.3">
      <c r="C6" s="2">
        <v>6</v>
      </c>
      <c r="D6" s="2">
        <v>5.3567958300262601</v>
      </c>
      <c r="E6" s="2">
        <v>1.026213109</v>
      </c>
      <c r="F6" s="2">
        <v>25</v>
      </c>
      <c r="G6" s="2">
        <v>66.857249999999993</v>
      </c>
    </row>
    <row r="7" spans="3:7" ht="16.5" thickTop="1" thickBot="1" x14ac:dyDescent="0.3">
      <c r="C7" s="2">
        <v>7</v>
      </c>
      <c r="D7" s="2">
        <v>6.0968549453623799</v>
      </c>
      <c r="E7" s="2">
        <v>7.2333702999999998</v>
      </c>
      <c r="F7" s="2">
        <v>50</v>
      </c>
      <c r="G7" s="2">
        <v>73.009500000000003</v>
      </c>
    </row>
    <row r="8" spans="3:7" ht="16.5" thickTop="1" thickBot="1" x14ac:dyDescent="0.3">
      <c r="C8" s="2">
        <v>8</v>
      </c>
      <c r="D8" s="2">
        <v>3795.9094618897402</v>
      </c>
      <c r="E8" s="2">
        <v>1414.703784</v>
      </c>
      <c r="F8" s="2">
        <v>75</v>
      </c>
      <c r="G8" s="2">
        <v>76.765402440000003</v>
      </c>
    </row>
    <row r="9" spans="3:7" ht="16.5" thickTop="1" thickBot="1" x14ac:dyDescent="0.3">
      <c r="C9" s="2">
        <v>9</v>
      </c>
      <c r="D9" s="2">
        <v>30.547157874017199</v>
      </c>
      <c r="E9" s="2">
        <v>0.123327688</v>
      </c>
      <c r="F9" s="2">
        <v>25</v>
      </c>
      <c r="G9" s="2">
        <v>4218751</v>
      </c>
    </row>
    <row r="10" spans="3:7" ht="16.5" thickTop="1" thickBot="1" x14ac:dyDescent="0.3">
      <c r="C10" s="2">
        <v>10</v>
      </c>
      <c r="D10" s="2">
        <v>18094.113142028698</v>
      </c>
      <c r="E10" s="2">
        <v>1625.5129999999999</v>
      </c>
      <c r="F10" s="2">
        <v>50</v>
      </c>
      <c r="G10" s="2">
        <v>10769182.5</v>
      </c>
    </row>
    <row r="11" spans="3:7" ht="16.5" thickTop="1" thickBot="1" x14ac:dyDescent="0.3">
      <c r="C11" s="2">
        <v>11</v>
      </c>
      <c r="D11" s="2">
        <v>29.736219680081799</v>
      </c>
      <c r="E11" s="2">
        <v>10</v>
      </c>
      <c r="F11" s="2">
        <v>75</v>
      </c>
      <c r="G11" s="2">
        <v>36921235.75</v>
      </c>
    </row>
    <row r="12" spans="3:7" ht="16.5" thickTop="1" thickBot="1" x14ac:dyDescent="0.3">
      <c r="C12" s="2">
        <v>12</v>
      </c>
      <c r="D12" s="2">
        <v>2.20687181436187</v>
      </c>
      <c r="E12" s="2">
        <v>0</v>
      </c>
      <c r="F12" s="2">
        <v>25</v>
      </c>
      <c r="G12" s="2">
        <v>1.00110816275</v>
      </c>
    </row>
    <row r="13" spans="3:7" ht="16.5" thickTop="1" thickBot="1" x14ac:dyDescent="0.3">
      <c r="C13" s="2">
        <v>13</v>
      </c>
      <c r="D13" s="2">
        <v>9.5113060056334096</v>
      </c>
      <c r="E13" s="2">
        <v>0</v>
      </c>
      <c r="F13" s="2">
        <v>50</v>
      </c>
      <c r="G13" s="2">
        <v>3.545525402</v>
      </c>
    </row>
    <row r="14" spans="3:7" ht="16.5" thickTop="1" thickBot="1" x14ac:dyDescent="0.3">
      <c r="C14" s="2">
        <v>14</v>
      </c>
      <c r="D14" s="2">
        <v>86.836538692489498</v>
      </c>
      <c r="E14" s="2">
        <v>100</v>
      </c>
      <c r="F14" s="2">
        <v>75</v>
      </c>
      <c r="G14" s="2">
        <v>7.6290883004999896</v>
      </c>
    </row>
    <row r="15" spans="3:7" ht="16.5" thickTop="1" thickBot="1" x14ac:dyDescent="0.3">
      <c r="C15" s="2">
        <v>15</v>
      </c>
      <c r="D15" s="2">
        <v>16.2133928571428</v>
      </c>
      <c r="E15" s="2">
        <v>21.1</v>
      </c>
      <c r="F15" s="2">
        <v>25</v>
      </c>
      <c r="G15" s="2">
        <v>4.2147761599999898</v>
      </c>
    </row>
    <row r="16" spans="3:7" ht="16.5" thickTop="1" thickBot="1" x14ac:dyDescent="0.3">
      <c r="C16" s="2">
        <v>16</v>
      </c>
      <c r="D16" s="2">
        <v>2.1994079201680599</v>
      </c>
      <c r="E16" s="2">
        <v>0</v>
      </c>
      <c r="F16" s="2">
        <v>50</v>
      </c>
      <c r="G16" s="2">
        <v>5.8624184149999996</v>
      </c>
    </row>
    <row r="17" spans="6:7" ht="16.5" thickTop="1" thickBot="1" x14ac:dyDescent="0.3">
      <c r="F17" s="2">
        <v>75</v>
      </c>
      <c r="G17" s="2">
        <v>7.8809480675000003</v>
      </c>
    </row>
    <row r="18" spans="6:7" ht="16.5" thickTop="1" thickBot="1" x14ac:dyDescent="0.3">
      <c r="F18" s="2">
        <v>25</v>
      </c>
      <c r="G18" s="2">
        <v>605.28040292499998</v>
      </c>
    </row>
    <row r="19" spans="6:7" ht="16.5" thickTop="1" thickBot="1" x14ac:dyDescent="0.3">
      <c r="F19" s="2">
        <v>50</v>
      </c>
      <c r="G19" s="2">
        <v>2143.6578924999999</v>
      </c>
    </row>
    <row r="20" spans="6:7" ht="16.5" thickTop="1" thickBot="1" x14ac:dyDescent="0.3">
      <c r="F20" s="2">
        <v>75</v>
      </c>
      <c r="G20" s="2">
        <v>5407.2216259999996</v>
      </c>
    </row>
    <row r="21" spans="6:7" ht="16.5" thickTop="1" thickBot="1" x14ac:dyDescent="0.3">
      <c r="F21" s="2">
        <v>25</v>
      </c>
      <c r="G21" s="2">
        <v>11.630909727499899</v>
      </c>
    </row>
    <row r="22" spans="6:7" ht="16.5" thickTop="1" thickBot="1" x14ac:dyDescent="0.3">
      <c r="F22" s="2">
        <v>50</v>
      </c>
      <c r="G22" s="2">
        <v>30.888135634999902</v>
      </c>
    </row>
    <row r="23" spans="6:7" ht="16.5" thickTop="1" thickBot="1" x14ac:dyDescent="0.3">
      <c r="F23" s="2">
        <v>75</v>
      </c>
      <c r="G23" s="2">
        <v>46.671067620000002</v>
      </c>
    </row>
    <row r="24" spans="6:7" ht="16.5" thickTop="1" thickBot="1" x14ac:dyDescent="0.3">
      <c r="F24" s="2">
        <v>25</v>
      </c>
      <c r="G24" s="2">
        <v>4614.7099589999998</v>
      </c>
    </row>
    <row r="25" spans="6:7" ht="16.5" thickTop="1" thickBot="1" x14ac:dyDescent="0.3">
      <c r="F25" s="2">
        <v>50</v>
      </c>
      <c r="G25" s="2">
        <v>11155.0120849999</v>
      </c>
    </row>
    <row r="26" spans="6:7" ht="16.5" thickTop="1" thickBot="1" x14ac:dyDescent="0.3">
      <c r="F26" s="2">
        <v>75</v>
      </c>
      <c r="G26" s="2">
        <v>26366.811600000001</v>
      </c>
    </row>
    <row r="27" spans="6:7" ht="16.5" thickTop="1" thickBot="1" x14ac:dyDescent="0.3">
      <c r="F27" s="2">
        <v>25</v>
      </c>
      <c r="G27" s="2">
        <v>5</v>
      </c>
    </row>
    <row r="28" spans="6:7" ht="16.5" thickTop="1" thickBot="1" x14ac:dyDescent="0.3">
      <c r="F28" s="2">
        <v>50</v>
      </c>
      <c r="G28" s="2">
        <v>20</v>
      </c>
    </row>
    <row r="29" spans="6:7" ht="16.5" thickTop="1" thickBot="1" x14ac:dyDescent="0.3">
      <c r="F29" s="2">
        <v>75</v>
      </c>
      <c r="G29" s="2">
        <v>51.824996917500002</v>
      </c>
    </row>
    <row r="30" spans="6:7" ht="16.5" thickTop="1" thickBot="1" x14ac:dyDescent="0.3">
      <c r="F30" s="2">
        <v>25</v>
      </c>
      <c r="G30" s="2">
        <v>1.08792493025</v>
      </c>
    </row>
    <row r="31" spans="6:7" ht="16.5" thickTop="1" thickBot="1" x14ac:dyDescent="0.3">
      <c r="F31" s="2">
        <v>50</v>
      </c>
      <c r="G31" s="2">
        <v>1.5325346899999901</v>
      </c>
    </row>
    <row r="32" spans="6:7" ht="16.5" thickTop="1" thickBot="1" x14ac:dyDescent="0.3">
      <c r="F32" s="2">
        <v>75</v>
      </c>
      <c r="G32" s="2">
        <v>2.4146757177499998</v>
      </c>
    </row>
    <row r="33" spans="6:7" ht="16.5" thickTop="1" thickBot="1" x14ac:dyDescent="0.3">
      <c r="F33" s="2">
        <v>25</v>
      </c>
      <c r="G33" s="2">
        <v>0</v>
      </c>
    </row>
    <row r="34" spans="6:7" ht="16.5" thickTop="1" thickBot="1" x14ac:dyDescent="0.3">
      <c r="F34" s="2">
        <v>50</v>
      </c>
      <c r="G34" s="2">
        <v>0.75</v>
      </c>
    </row>
    <row r="35" spans="6:7" ht="16.5" thickTop="1" thickBot="1" x14ac:dyDescent="0.3">
      <c r="F35" s="2">
        <v>75</v>
      </c>
      <c r="G35" s="2">
        <v>10.49643171</v>
      </c>
    </row>
    <row r="36" spans="6:7" ht="16.5" thickTop="1" thickBot="1" x14ac:dyDescent="0.3">
      <c r="F36" s="2">
        <v>25</v>
      </c>
      <c r="G36" s="2">
        <v>82.268572912500005</v>
      </c>
    </row>
    <row r="37" spans="6:7" ht="16.5" thickTop="1" thickBot="1" x14ac:dyDescent="0.3">
      <c r="F37" s="2">
        <v>50</v>
      </c>
      <c r="G37" s="2">
        <v>94.881927820000001</v>
      </c>
    </row>
    <row r="38" spans="6:7" ht="16.5" thickTop="1" thickBot="1" x14ac:dyDescent="0.3">
      <c r="F38" s="2">
        <v>75</v>
      </c>
      <c r="G38" s="2">
        <v>99.5</v>
      </c>
    </row>
    <row r="39" spans="6:7" ht="16.5" thickTop="1" thickBot="1" x14ac:dyDescent="0.3">
      <c r="F39" s="2">
        <v>25</v>
      </c>
      <c r="G39" s="2">
        <v>8.6</v>
      </c>
    </row>
    <row r="40" spans="6:7" ht="16.5" thickTop="1" thickBot="1" x14ac:dyDescent="0.3">
      <c r="F40" s="2">
        <v>50</v>
      </c>
      <c r="G40" s="2">
        <v>18</v>
      </c>
    </row>
    <row r="41" spans="6:7" ht="16.5" thickTop="1" thickBot="1" x14ac:dyDescent="0.3">
      <c r="F41" s="2">
        <v>75</v>
      </c>
      <c r="G41" s="2">
        <v>22.3</v>
      </c>
    </row>
    <row r="42" spans="6:7" ht="16.5" thickTop="1" thickBot="1" x14ac:dyDescent="0.3">
      <c r="F42" s="2">
        <v>25</v>
      </c>
      <c r="G42" s="2">
        <v>0.48416999999999999</v>
      </c>
    </row>
    <row r="43" spans="6:7" ht="16.5" thickTop="1" thickBot="1" x14ac:dyDescent="0.3">
      <c r="F43" s="2">
        <v>50</v>
      </c>
      <c r="G43" s="2">
        <v>1.7911999999999999</v>
      </c>
    </row>
    <row r="44" spans="6:7" ht="16.5" thickTop="1" thickBot="1" x14ac:dyDescent="0.3">
      <c r="F44" s="2">
        <v>75</v>
      </c>
      <c r="G44" s="2">
        <v>3.7200799999999998</v>
      </c>
    </row>
    <row r="45" spans="6:7" ht="15.75" thickTop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2023-10-16T08:43:13Z</dcterms:created>
  <dcterms:modified xsi:type="dcterms:W3CDTF">2023-10-16T08:55:58Z</dcterms:modified>
</cp:coreProperties>
</file>