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8" windowHeight="10315"/>
  </bookViews>
  <sheets>
    <sheet name="Sheet1" sheetId="1" r:id="rId1"/>
    <sheet name="Sheet2" sheetId="2" r:id="rId2"/>
    <sheet name="Sheet3" sheetId="3" r:id="rId3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<sst xmlns="http://schemas.openxmlformats.org/spreadsheetml/2006/main" count="2" uniqueCount="2">
  <si>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t/s</t>
  </si>
  <si>
    <r>
      <rPr>
        <sz val="11"/>
        <color theme="1"/>
        <rFont val="宋体"/>
        <charset val="134"/>
        <scheme val="minor"/>
      </rPr>
      <t>T</t>
    </r>
    <r>
      <rPr>
        <sz val="6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/℃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</si>
</sst>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>
                <a:solidFill>
                  <a:schemeClr val="accent1"/>
                </a:solidFill>
                <a:latin typeface="+mn-ea"/>
                <a:ea typeface="+mn-ea"/>
                <a:cs typeface="等线" panose="02010600030101010101" charset="-122"/>
              </a:rPr>
              <a:t>散热盘温度随时间的变化曲线</a:t>
            </a:r>
            <a:endParaRPr lang="zh-CN" altLang="en-US" b="1">
              <a:solidFill>
                <a:schemeClr val="accent1"/>
              </a:solidFill>
              <a:latin typeface="+mn-ea"/>
              <a:ea typeface="+mn-ea"/>
              <a:cs typeface="等线" panose="02010600030101010101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Sheet1!$A$2:$A$21</c:f>
              <c:numCache>
                <c:formatCode>General</c:formatCode>
                <c:ptCount val="20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220</c:v>
                </c:pt>
                <c:pt idx="11">
                  <c:v>240</c:v>
                </c:pt>
                <c:pt idx="12">
                  <c:v>260</c:v>
                </c:pt>
                <c:pt idx="13">
                  <c:v>280</c:v>
                </c:pt>
                <c:pt idx="14">
                  <c:v>300</c:v>
                </c:pt>
                <c:pt idx="15">
                  <c:v>320</c:v>
                </c:pt>
                <c:pt idx="16">
                  <c:v>340</c:v>
                </c:pt>
                <c:pt idx="17">
                  <c:v>360</c:v>
                </c:pt>
                <c:pt idx="18">
                  <c:v>380</c:v>
                </c:pt>
                <c:pt idx="19">
                  <c:v>400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64.498</c:v>
                </c:pt>
                <c:pt idx="1">
                  <c:v>63.898</c:v>
                </c:pt>
                <c:pt idx="2">
                  <c:v>63.312</c:v>
                </c:pt>
                <c:pt idx="3">
                  <c:v>62.812</c:v>
                </c:pt>
                <c:pt idx="4">
                  <c:v>62.298</c:v>
                </c:pt>
                <c:pt idx="5">
                  <c:v>61.625</c:v>
                </c:pt>
                <c:pt idx="6">
                  <c:v>61.125</c:v>
                </c:pt>
                <c:pt idx="7">
                  <c:v>60.698</c:v>
                </c:pt>
                <c:pt idx="8">
                  <c:v>60.128</c:v>
                </c:pt>
                <c:pt idx="9">
                  <c:v>59.625</c:v>
                </c:pt>
                <c:pt idx="10">
                  <c:v>59.122</c:v>
                </c:pt>
                <c:pt idx="11">
                  <c:v>58.624</c:v>
                </c:pt>
                <c:pt idx="12">
                  <c:v>58.325</c:v>
                </c:pt>
                <c:pt idx="13">
                  <c:v>57.523</c:v>
                </c:pt>
                <c:pt idx="14">
                  <c:v>57.124</c:v>
                </c:pt>
                <c:pt idx="15">
                  <c:v>56.622</c:v>
                </c:pt>
                <c:pt idx="16">
                  <c:v>56.127</c:v>
                </c:pt>
                <c:pt idx="17">
                  <c:v>55.619</c:v>
                </c:pt>
                <c:pt idx="18">
                  <c:v>55.127</c:v>
                </c:pt>
                <c:pt idx="19">
                  <c:v>54.438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342911"/>
        <c:axId val="1284345791"/>
      </c:scatterChart>
      <c:valAx>
        <c:axId val="128434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u="none" strike="noStrike" baseline="0">
                    <a:effectLst/>
                    <a:latin typeface="+mn-ea"/>
                    <a:ea typeface="+mn-ea"/>
                  </a:rPr>
                  <a:t>时间 </a:t>
                </a:r>
                <a:r>
                  <a:rPr lang="en-US" altLang="zh-CN" sz="1000" b="0" i="0" u="none" strike="noStrike" baseline="0">
                    <a:effectLst/>
                    <a:latin typeface="+mn-ea"/>
                    <a:ea typeface="+mn-ea"/>
                  </a:rPr>
                  <a:t>t/s</a:t>
                </a:r>
                <a:r>
                  <a:rPr lang="en-US" altLang="zh-CN" sz="1000" b="0" i="0" u="none" strike="noStrike" baseline="0">
                    <a:latin typeface="+mn-ea"/>
                    <a:ea typeface="+mn-ea"/>
                  </a:rPr>
                  <a:t> </a:t>
                </a:r>
                <a:endParaRPr lang="zh-CN" altLang="en-US"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0.867266559022122"/>
              <c:y val="0.9107673478529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84345791"/>
        <c:crosses val="autoZero"/>
        <c:crossBetween val="midCat"/>
      </c:valAx>
      <c:valAx>
        <c:axId val="128434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56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>
                    <a:latin typeface="+mn-ea"/>
                    <a:ea typeface="+mn-ea"/>
                    <a:cs typeface="等线" panose="02010600030101010101" charset="-122"/>
                  </a:rPr>
                  <a:t>散热盘温度</a:t>
                </a:r>
                <a:r>
                  <a:rPr lang="en-US" altLang="zh-CN" sz="1000" b="0" i="0" u="none" strike="noStrike" baseline="0">
                    <a:effectLst/>
                    <a:latin typeface="+mn-ea"/>
                    <a:ea typeface="+mn-ea"/>
                  </a:rPr>
                  <a:t>T</a:t>
                </a:r>
                <a:r>
                  <a:rPr lang="en-US" altLang="zh-CN" sz="600" b="0" i="0" u="none" strike="noStrike" baseline="0">
                    <a:effectLst/>
                    <a:latin typeface="+mn-ea"/>
                    <a:ea typeface="+mn-ea"/>
                  </a:rPr>
                  <a:t>2</a:t>
                </a:r>
                <a:r>
                  <a:rPr lang="en-US" altLang="zh-CN" sz="1000" b="0" i="0" u="none" strike="noStrike" baseline="0">
                    <a:effectLst/>
                    <a:latin typeface="+mn-ea"/>
                    <a:ea typeface="+mn-ea"/>
                  </a:rPr>
                  <a:t>/℃</a:t>
                </a:r>
                <a:r>
                  <a:rPr lang="en-US" altLang="zh-CN" sz="1000" b="0" i="0" u="none" strike="noStrike" baseline="0">
                    <a:latin typeface="+mn-ea"/>
                    <a:ea typeface="+mn-ea"/>
                  </a:rPr>
                  <a:t> </a:t>
                </a:r>
                <a:endParaRPr lang="zh-CN" altLang="en-US">
                  <a:latin typeface="+mn-ea"/>
                  <a:ea typeface="+mn-ea"/>
                </a:endParaRPr>
              </a:p>
            </c:rich>
          </c:tx>
          <c:layout>
            <c:manualLayout>
              <c:xMode val="edge"/>
              <c:yMode val="edge"/>
              <c:x val="0.0179840260782539"/>
              <c:y val="0.3531050392415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8434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661822</xdr:colOff>
      <xdr:row>0</xdr:row>
      <xdr:rowOff>9590</xdr:rowOff>
    </xdr:from>
    <xdr:to>
      <xdr:col>10</xdr:col>
      <xdr:colOff>1</xdr:colOff>
      <xdr:row>22</xdr:row>
      <xdr:rowOff>102310</xdr:rowOff>
    </xdr:to>
    <xdr:graphicFrame>
      <xdr:nvGraphicFramePr>
        <xdr:cNvPr id="2" name="图表 1"/>
        <xdr:cNvGraphicFramePr/>
      </xdr:nvGraphicFramePr>
      <xdr:xfrm>
        <a:off x="1336040" y="9525"/>
        <a:ext cx="5407660" cy="3739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31974</xdr:colOff>
      <xdr:row>8</xdr:row>
      <xdr:rowOff>0</xdr:rowOff>
    </xdr:from>
    <xdr:to>
      <xdr:col>9</xdr:col>
      <xdr:colOff>236594</xdr:colOff>
      <xdr:row>9</xdr:row>
      <xdr:rowOff>108704</xdr:rowOff>
    </xdr:to>
    <xdr:sp>
      <xdr:nvSpPr>
        <xdr:cNvPr id="4" name="文本框 3"/>
        <xdr:cNvSpPr txBox="1"/>
      </xdr:nvSpPr>
      <xdr:spPr>
        <a:xfrm>
          <a:off x="4077970" y="1326515"/>
          <a:ext cx="22275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</a:t>
          </a:r>
          <a:r>
            <a:rPr lang="en-US" altLang="zh-CN" sz="90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US" altLang="zh-CN" sz="1400"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=-0.02585t+64.86181</a:t>
          </a:r>
          <a:endParaRPr lang="zh-CN" altLang="en-US" sz="1400"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115" zoomScaleNormal="115" workbookViewId="0">
      <selection activeCell="A1" sqref="A1"/>
    </sheetView>
  </sheetViews>
  <sheetFormatPr defaultColWidth="9" defaultRowHeight="13.05"/>
  <cols>
    <col min="1" max="11" width="9" style="1"/>
    <col min="12" max="12" width="13.1186440677966" style="1" customWidth="1"/>
    <col min="13" max="13" width="16.4915254237288" style="1" customWidth="1"/>
    <col min="14" max="16384" width="9" style="1"/>
  </cols>
  <sheetData>
    <row r="1" ht="13.1" spans="1:2">
      <c r="A1" s="1" t="s">
        <v>0</v>
      </c>
      <c r="B1" s="2" t="s">
        <v>1</v>
      </c>
    </row>
    <row r="2" spans="1:2">
      <c r="A2" s="1">
        <v>20</v>
      </c>
      <c r="B2" s="1">
        <v>64.498</v>
      </c>
    </row>
    <row r="3" spans="1:2">
      <c r="A3" s="1">
        <v>40</v>
      </c>
      <c r="B3" s="1">
        <v>63.898</v>
      </c>
    </row>
    <row r="4" spans="1:2">
      <c r="A4" s="1">
        <v>60</v>
      </c>
      <c r="B4" s="1">
        <v>63.312</v>
      </c>
    </row>
    <row r="5" spans="1:2">
      <c r="A5" s="1">
        <v>80</v>
      </c>
      <c r="B5" s="1">
        <v>62.812</v>
      </c>
    </row>
    <row r="6" spans="1:2">
      <c r="A6" s="1">
        <v>100</v>
      </c>
      <c r="B6" s="1">
        <v>62.298</v>
      </c>
    </row>
    <row r="7" spans="1:2">
      <c r="A7" s="1">
        <v>120</v>
      </c>
      <c r="B7" s="1">
        <v>61.625</v>
      </c>
    </row>
    <row r="8" spans="1:2">
      <c r="A8" s="1">
        <v>140</v>
      </c>
      <c r="B8" s="1">
        <v>61.125</v>
      </c>
    </row>
    <row r="9" spans="1:2">
      <c r="A9" s="1">
        <v>160</v>
      </c>
      <c r="B9" s="1">
        <v>60.698</v>
      </c>
    </row>
    <row r="10" spans="1:13">
      <c r="A10" s="1">
        <v>180</v>
      </c>
      <c r="B10" s="1">
        <v>60.128</v>
      </c>
      <c r="L10" s="1" cm="1">
        <f t="array" ref="L10:M10">LINEST(B2:B21,A2:A21,TRUE)</f>
        <v>-0.0258490977443609</v>
      </c>
      <c r="M10" s="1">
        <v>64.8618105263158</v>
      </c>
    </row>
    <row r="11" spans="1:2">
      <c r="A11" s="1">
        <v>200</v>
      </c>
      <c r="B11" s="1">
        <v>59.625</v>
      </c>
    </row>
    <row r="12" spans="1:2">
      <c r="A12" s="1">
        <v>220</v>
      </c>
      <c r="B12" s="1">
        <v>59.122</v>
      </c>
    </row>
    <row r="13" spans="1:2">
      <c r="A13" s="1">
        <v>240</v>
      </c>
      <c r="B13" s="1">
        <v>58.624</v>
      </c>
    </row>
    <row r="14" spans="1:2">
      <c r="A14" s="1">
        <v>260</v>
      </c>
      <c r="B14" s="1">
        <v>58.325</v>
      </c>
    </row>
    <row r="15" spans="1:2">
      <c r="A15" s="1">
        <v>280</v>
      </c>
      <c r="B15" s="1">
        <v>57.523</v>
      </c>
    </row>
    <row r="16" spans="1:2">
      <c r="A16" s="1">
        <v>300</v>
      </c>
      <c r="B16" s="1">
        <v>57.124</v>
      </c>
    </row>
    <row r="17" spans="1:2">
      <c r="A17" s="1">
        <v>320</v>
      </c>
      <c r="B17" s="1">
        <v>56.622</v>
      </c>
    </row>
    <row r="18" spans="1:2">
      <c r="A18" s="1">
        <v>340</v>
      </c>
      <c r="B18" s="1">
        <v>56.127</v>
      </c>
    </row>
    <row r="19" spans="1:2">
      <c r="A19" s="1">
        <v>360</v>
      </c>
      <c r="B19" s="1">
        <v>55.619</v>
      </c>
    </row>
    <row r="20" spans="1:2">
      <c r="A20" s="1">
        <v>380</v>
      </c>
      <c r="B20" s="1">
        <v>55.127</v>
      </c>
    </row>
    <row r="21" spans="1:2">
      <c r="A21" s="1">
        <v>400</v>
      </c>
      <c r="B21" s="1">
        <v>54.438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Jaser Li</cp:lastModifiedBy>
  <dcterms:created xsi:type="dcterms:W3CDTF">2023-05-12T11:15:00Z</dcterms:created>
  <dcterms:modified xsi:type="dcterms:W3CDTF">2024-03-20T10:26:03Z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9E77E752E9B44348A7E4CAB68EE71389_12</vt:lpwstr>
  </property>
</Properties>
</file>