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-100" windowWidth="21467" windowHeight="11443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ve" sheetId="4" state="visible" r:id="rId4"/>
    <sheet xmlns:r="http://schemas.openxmlformats.org/officeDocument/2006/relationships" name="Version History" sheetId="5" state="visible" r:id="rId5"/>
  </sheets>
  <definedNames>
    <definedName name="_xlnm._FilterDatabase" localSheetId="0" hidden="1">'Product Backlog'!$A$1:$H$33</definedName>
    <definedName name="_xlnm._FilterDatabase" localSheetId="1" hidden="1">'Sprint Backlog'!$A$2:$O$39</definedName>
    <definedName name="_xlnm._FilterDatabase" localSheetId="2" hidden="1">'Stand up Meeting'!$A$1:$D$49</definedName>
    <definedName name="_xlnm._FilterDatabase" localSheetId="3" hidden="1">'Retrospective'!$A$1:$I$9</definedName>
    <definedName name="_xlnm._FilterDatabase" localSheetId="4" hidden="1">'Version History'!$A$11:$H$90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Calibri"/>
      <b val="1"/>
      <color rgb="001F1F1F"/>
      <sz val="11"/>
    </font>
    <font>
      <name val="Calibri"/>
      <color rgb="001F1F1F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1F1F1F"/>
      <sz val="14"/>
    </font>
    <font>
      <name val="Calibri"/>
      <family val="2"/>
      <color theme="10"/>
      <sz val="12"/>
      <scheme val="minor"/>
    </font>
    <font>
      <name val="Calibri"/>
      <color rgb="001F1F1F"/>
      <sz val="9"/>
    </font>
  </fonts>
  <fills count="10">
    <fill>
      <patternFill/>
    </fill>
    <fill>
      <patternFill patternType="gray125"/>
    </fill>
    <fill>
      <patternFill patternType="solid">
        <fgColor rgb="FFF8CBAD"/>
        <bgColor rgb="FFF8CBAD"/>
      </patternFill>
    </fill>
    <fill>
      <patternFill patternType="solid">
        <fgColor rgb="00F8CBAD"/>
      </patternFill>
    </fill>
    <fill>
      <patternFill patternType="solid">
        <fgColor rgb="00FFD966"/>
      </patternFill>
    </fill>
    <fill>
      <patternFill patternType="solid">
        <fgColor rgb="00BFBFBF"/>
      </patternFill>
    </fill>
    <fill>
      <patternFill patternType="solid">
        <fgColor rgb="0092D050"/>
      </patternFill>
    </fill>
    <fill>
      <patternFill patternType="solid">
        <fgColor rgb="00C6E0B4"/>
      </patternFill>
    </fill>
    <fill>
      <patternFill patternType="solid">
        <fgColor rgb="007CC6D8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0" fillId="0" borderId="0"/>
    <xf numFmtId="0" fontId="8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5" fillId="4" borderId="0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vertical="top" wrapText="1"/>
    </xf>
    <xf numFmtId="165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/>
    </xf>
    <xf numFmtId="0" fontId="5" fillId="9" borderId="2" pivotButton="0" quotePrefix="0" xfId="0"/>
    <xf numFmtId="0" fontId="6" fillId="7" borderId="2" applyAlignment="1" pivotButton="0" quotePrefix="0" xfId="0">
      <alignment horizontal="center"/>
    </xf>
    <xf numFmtId="0" fontId="4" fillId="0" borderId="2" applyAlignment="1" pivotButton="0" quotePrefix="0" xfId="1">
      <alignment vertical="top" wrapText="1"/>
    </xf>
    <xf numFmtId="0" fontId="9" fillId="4" borderId="2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github.com/JasirAhamed786/Infosys-RAG-Project/commit/65d87a3" TargetMode="External" Id="rId1"/><Relationship Type="http://schemas.openxmlformats.org/officeDocument/2006/relationships/hyperlink" Target="https://github.com/JasirAhamed786/Infosys-RAG-Project/commit/42b68df" TargetMode="External" Id="rId2"/><Relationship Type="http://schemas.openxmlformats.org/officeDocument/2006/relationships/hyperlink" Target="https://github.com/JasirAhamed786/Infosys-RAG-Project/commit/069dfe1" TargetMode="External" Id="rId3"/><Relationship Type="http://schemas.openxmlformats.org/officeDocument/2006/relationships/hyperlink" Target="https://github.com/JasirAhamed786/Infosys-RAG-Project/commit/aa88e83" TargetMode="External" Id="rId4"/><Relationship Type="http://schemas.openxmlformats.org/officeDocument/2006/relationships/hyperlink" Target="https://github.com/JasirAhamed786/Infosys-RAG-Project/commit/1451cd6" TargetMode="External" Id="rId5"/><Relationship Type="http://schemas.openxmlformats.org/officeDocument/2006/relationships/hyperlink" Target="https://github.com/JasirAhamed786/Infosys-RAG-Project/commit/656323d" TargetMode="External" Id="rId6"/><Relationship Type="http://schemas.openxmlformats.org/officeDocument/2006/relationships/hyperlink" Target="https://github.com/JasirAhamed786/Infosys-RAG-Project/commit/26b6fd4" TargetMode="External" Id="rId7"/><Relationship Type="http://schemas.openxmlformats.org/officeDocument/2006/relationships/hyperlink" Target="https://github.com/JasirAhamed786/Infosys-RAG-Project/commit/4837fec" TargetMode="External" Id="rId8"/><Relationship Type="http://schemas.openxmlformats.org/officeDocument/2006/relationships/hyperlink" Target="https://github.com/JasirAhamed786/Infosys-RAG-Project/commit/17c2335" TargetMode="External" Id="rId9"/><Relationship Type="http://schemas.openxmlformats.org/officeDocument/2006/relationships/hyperlink" Target="https://github.com/JasirAhamed786/Infosys-RAG-Project/commit/74aabf2" TargetMode="External" Id="rId10"/><Relationship Type="http://schemas.openxmlformats.org/officeDocument/2006/relationships/hyperlink" Target="https://github.com/JasirAhamed786/Infosys-RAG-Project/commit/a91ee85" TargetMode="External" Id="rId11"/><Relationship Type="http://schemas.openxmlformats.org/officeDocument/2006/relationships/hyperlink" Target="https://github.com/JasirAhamed786/Infosys-RAG-Project/commit/64a39af" TargetMode="External" Id="rId12"/><Relationship Type="http://schemas.openxmlformats.org/officeDocument/2006/relationships/hyperlink" Target="https://github.com/JasirAhamed786/Infosys-RAG-Project/commit/7e1bd80" TargetMode="External" Id="rId13"/><Relationship Type="http://schemas.openxmlformats.org/officeDocument/2006/relationships/hyperlink" Target="https://github.com/JasirAhamed786/Infosys-RAG-Project/commit/b265576" TargetMode="External" Id="rId14"/><Relationship Type="http://schemas.openxmlformats.org/officeDocument/2006/relationships/hyperlink" Target="https://github.com/JasirAhamed786/Infosys-RAG-Project/commit/9e0ddbb" TargetMode="External" Id="rId15"/><Relationship Type="http://schemas.openxmlformats.org/officeDocument/2006/relationships/hyperlink" Target="https://github.com/JasirAhamed786/Infosys-RAG-Project/commit/525268d" TargetMode="External" Id="rId16"/><Relationship Type="http://schemas.openxmlformats.org/officeDocument/2006/relationships/hyperlink" Target="https://github.com/JasirAhamed786/Infosys-RAG-Project/commit/865cd01" TargetMode="External" Id="rId17"/><Relationship Type="http://schemas.openxmlformats.org/officeDocument/2006/relationships/hyperlink" Target="https://github.com/JasirAhamed786/Infosys-RAG-Project/commit/6d5e75b" TargetMode="External" Id="rId18"/><Relationship Type="http://schemas.openxmlformats.org/officeDocument/2006/relationships/hyperlink" Target="https://github.com/JasirAhamed786/Infosys-RAG-Project/commit/6dbf4c4" TargetMode="External" Id="rId19"/><Relationship Type="http://schemas.openxmlformats.org/officeDocument/2006/relationships/hyperlink" Target="https://github.com/JasirAhamed786/Infosys-RAG-Project/commit/8859038" TargetMode="External" Id="rId20"/><Relationship Type="http://schemas.openxmlformats.org/officeDocument/2006/relationships/hyperlink" Target="https://github.com/JasirAhamed786/Infosys-RAG-Project/commit/72767ea" TargetMode="External" Id="rId21"/><Relationship Type="http://schemas.openxmlformats.org/officeDocument/2006/relationships/hyperlink" Target="https://github.com/JasirAhamed786/Infosys-RAG-Project/commit/7ab867b" TargetMode="External" Id="rId22"/><Relationship Type="http://schemas.openxmlformats.org/officeDocument/2006/relationships/hyperlink" Target="https://github.com/JasirAhamed786/Infosys-RAG-Project/commit/062bce4" TargetMode="External" Id="rId23"/><Relationship Type="http://schemas.openxmlformats.org/officeDocument/2006/relationships/hyperlink" Target="https://github.com/JasirAhamed786/Infosys-RAG-Project/commit/62db2fa" TargetMode="External" Id="rId24"/><Relationship Type="http://schemas.openxmlformats.org/officeDocument/2006/relationships/hyperlink" Target="https://github.com/JasirAhamed786/Infosys-RAG-Project/commit/4a219c6" TargetMode="External" Id="rId25"/><Relationship Type="http://schemas.openxmlformats.org/officeDocument/2006/relationships/hyperlink" Target="https://github.com/JasirAhamed786/Infosys-RAG-Project/commit/2faeb52" TargetMode="External" Id="rId26"/><Relationship Type="http://schemas.openxmlformats.org/officeDocument/2006/relationships/hyperlink" Target="https://github.com/JasirAhamed786/Infosys-RAG-Project/commit/4149317" TargetMode="External" Id="rId27"/><Relationship Type="http://schemas.openxmlformats.org/officeDocument/2006/relationships/hyperlink" Target="https://github.com/JasirAhamed786/Infosys-RAG-Project/commit/86a5cb1" TargetMode="External" Id="rId28"/><Relationship Type="http://schemas.openxmlformats.org/officeDocument/2006/relationships/hyperlink" Target="https://github.com/JasirAhamed786/Infosys-RAG-Project/commit/5a043a9" TargetMode="External" Id="rId29"/><Relationship Type="http://schemas.openxmlformats.org/officeDocument/2006/relationships/hyperlink" Target="https://github.com/JasirAhamed786/Infosys-RAG-Project/commit/9533cc7" TargetMode="External" Id="rId30"/><Relationship Type="http://schemas.openxmlformats.org/officeDocument/2006/relationships/hyperlink" Target="https://github.com/JasirAhamed786/Infosys-RAG-Project/commit/117f26a" TargetMode="External" Id="rId31"/><Relationship Type="http://schemas.openxmlformats.org/officeDocument/2006/relationships/hyperlink" Target="https://github.com/JasirAhamed786/Infosys-RAG-Project/commit/8d2aca7" TargetMode="External" Id="rId32"/><Relationship Type="http://schemas.openxmlformats.org/officeDocument/2006/relationships/hyperlink" Target="https://github.com/JasirAhamed786/Infosys-RAG-Project/commit/7faa2d2" TargetMode="External" Id="rId33"/><Relationship Type="http://schemas.openxmlformats.org/officeDocument/2006/relationships/hyperlink" Target="https://github.com/JasirAhamed786/Infosys-RAG-Project/commit/c6ab79a" TargetMode="External" Id="rId34"/><Relationship Type="http://schemas.openxmlformats.org/officeDocument/2006/relationships/hyperlink" Target="https://github.com/JasirAhamed786/Infosys-RAG-Project/commit/77e27aa" TargetMode="External" Id="rId35"/><Relationship Type="http://schemas.openxmlformats.org/officeDocument/2006/relationships/hyperlink" Target="https://github.com/JasirAhamed786/Infosys-RAG-Project/commit/ec39b86" TargetMode="External" Id="rId36"/><Relationship Type="http://schemas.openxmlformats.org/officeDocument/2006/relationships/hyperlink" Target="https://github.com/JasirAhamed786/Infosys-RAG-Project/commit/0a530e6" TargetMode="External" Id="rId37"/><Relationship Type="http://schemas.openxmlformats.org/officeDocument/2006/relationships/hyperlink" Target="https://github.com/JasirAhamed786/Infosys-RAG-Project/commit/56c4315" TargetMode="External" Id="rId38"/><Relationship Type="http://schemas.openxmlformats.org/officeDocument/2006/relationships/hyperlink" Target="https://github.com/JasirAhamed786/Infosys-RAG-Project/commit/4222fd7" TargetMode="External" Id="rId39"/><Relationship Type="http://schemas.openxmlformats.org/officeDocument/2006/relationships/hyperlink" Target="https://github.com/JasirAhamed786/Infosys-RAG-Project/commit/f064426" TargetMode="External" Id="rId40"/><Relationship Type="http://schemas.openxmlformats.org/officeDocument/2006/relationships/hyperlink" Target="https://github.com/JasirAhamed786/Infosys-RAG-Project/commit/036fe73" TargetMode="External" Id="rId41"/><Relationship Type="http://schemas.openxmlformats.org/officeDocument/2006/relationships/hyperlink" Target="https://github.com/JasirAhamed786/Infosys-RAG-Project/commit/81b656f" TargetMode="External" Id="rId42"/><Relationship Type="http://schemas.openxmlformats.org/officeDocument/2006/relationships/hyperlink" Target="https://github.com/JasirAhamed786/Infosys-RAG-Project/commit/83d7be4" TargetMode="External" Id="rId43"/><Relationship Type="http://schemas.openxmlformats.org/officeDocument/2006/relationships/hyperlink" Target="https://github.com/JasirAhamed786/Infosys-RAG-Project/commit/4a01b32" TargetMode="External" Id="rId44"/><Relationship Type="http://schemas.openxmlformats.org/officeDocument/2006/relationships/hyperlink" Target="https://github.com/JasirAhamed786/Infosys-RAG-Project/commit/ec28f48" TargetMode="External" Id="rId45"/><Relationship Type="http://schemas.openxmlformats.org/officeDocument/2006/relationships/hyperlink" Target="https://github.com/JasirAhamed786/Infosys-RAG-Project/commit/95a7a02" TargetMode="External" Id="rId46"/><Relationship Type="http://schemas.openxmlformats.org/officeDocument/2006/relationships/hyperlink" Target="https://github.com/JasirAhamed786/Infosys-RAG-Project/commit/603a187" TargetMode="External" Id="rId47"/><Relationship Type="http://schemas.openxmlformats.org/officeDocument/2006/relationships/hyperlink" Target="https://github.com/JasirAhamed786/Infosys-RAG-Project/commit/44db305" TargetMode="External" Id="rId48"/><Relationship Type="http://schemas.openxmlformats.org/officeDocument/2006/relationships/hyperlink" Target="https://github.com/JasirAhamed786/Infosys-RAG-Project/commit/2dd1437" TargetMode="External" Id="rId49"/><Relationship Type="http://schemas.openxmlformats.org/officeDocument/2006/relationships/hyperlink" Target="https://github.com/JasirAhamed786/Infosys-RAG-Project/commit/a9bf526" TargetMode="External" Id="rId50"/><Relationship Type="http://schemas.openxmlformats.org/officeDocument/2006/relationships/hyperlink" Target="https://github.com/JasirAhamed786/Infosys-RAG-Project/commit/72bda20" TargetMode="External" Id="rId51"/><Relationship Type="http://schemas.openxmlformats.org/officeDocument/2006/relationships/hyperlink" Target="https://github.com/JasirAhamed786/Infosys-RAG-Project/commit/6ab3869" TargetMode="External" Id="rId52"/><Relationship Type="http://schemas.openxmlformats.org/officeDocument/2006/relationships/hyperlink" Target="https://github.com/JasirAhamed786/Infosys-RAG-Project/commit/1cb797d" TargetMode="External" Id="rId53"/><Relationship Type="http://schemas.openxmlformats.org/officeDocument/2006/relationships/hyperlink" Target="https://github.com/JasirAhamed786/Infosys-RAG-Project/commit/4bda9a3" TargetMode="External" Id="rId54"/><Relationship Type="http://schemas.openxmlformats.org/officeDocument/2006/relationships/hyperlink" Target="https://github.com/JasirAhamed786/Infosys-RAG-Project/commit/7be5960" TargetMode="External" Id="rId55"/><Relationship Type="http://schemas.openxmlformats.org/officeDocument/2006/relationships/hyperlink" Target="https://github.com/JasirAhamed786/Infosys-RAG-Project/commit/3482878" TargetMode="External" Id="rId56"/><Relationship Type="http://schemas.openxmlformats.org/officeDocument/2006/relationships/hyperlink" Target="https://github.com/JasirAhamed786/Infosys-RAG-Project/commit/6e6c6b1" TargetMode="External" Id="rId57"/><Relationship Type="http://schemas.openxmlformats.org/officeDocument/2006/relationships/hyperlink" Target="https://github.com/JasirAhamed786/Infosys-RAG-Project/commit/da60ce9" TargetMode="External" Id="rId58"/><Relationship Type="http://schemas.openxmlformats.org/officeDocument/2006/relationships/hyperlink" Target="https://github.com/JasirAhamed786/Infosys-RAG-Project/commit/163f220" TargetMode="External" Id="rId59"/><Relationship Type="http://schemas.openxmlformats.org/officeDocument/2006/relationships/hyperlink" Target="https://github.com/JasirAhamed786/Infosys-RAG-Project/commit/0054150" TargetMode="External" Id="rId60"/><Relationship Type="http://schemas.openxmlformats.org/officeDocument/2006/relationships/hyperlink" Target="https://github.com/JasirAhamed786/Infosys-RAG-Project/commit/abd3c6b" TargetMode="External" Id="rId61"/><Relationship Type="http://schemas.openxmlformats.org/officeDocument/2006/relationships/hyperlink" Target="https://github.com/JasirAhamed786/Infosys-RAG-Project/commit/ae32b7d" TargetMode="External" Id="rId62"/><Relationship Type="http://schemas.openxmlformats.org/officeDocument/2006/relationships/hyperlink" Target="https://github.com/JasirAhamed786/Infosys-RAG-Project/commit/fb2c537" TargetMode="External" Id="rId63"/><Relationship Type="http://schemas.openxmlformats.org/officeDocument/2006/relationships/hyperlink" Target="https://github.com/JasirAhamed786/Infosys-RAG-Project/commit/0cdd5e0" TargetMode="External" Id="rId64"/><Relationship Type="http://schemas.openxmlformats.org/officeDocument/2006/relationships/hyperlink" Target="https://github.com/JasirAhamed786/Infosys-RAG-Project/commit/5b8481d" TargetMode="External" Id="rId65"/><Relationship Type="http://schemas.openxmlformats.org/officeDocument/2006/relationships/hyperlink" Target="https://github.com/JasirAhamed786/Infosys-RAG-Project/commit/a4d9ac7" TargetMode="External" Id="rId66"/><Relationship Type="http://schemas.openxmlformats.org/officeDocument/2006/relationships/hyperlink" Target="https://github.com/JasirAhamed786/Infosys-RAG-Project/commit/e8993de" TargetMode="External" Id="rId67"/><Relationship Type="http://schemas.openxmlformats.org/officeDocument/2006/relationships/hyperlink" Target="https://github.com/JasirAhamed786/Infosys-RAG-Project/commit/1cee736" TargetMode="External" Id="rId68"/><Relationship Type="http://schemas.openxmlformats.org/officeDocument/2006/relationships/hyperlink" Target="https://github.com/JasirAhamed786/Infosys-RAG-Project/commit/7807cf8" TargetMode="External" Id="rId69"/><Relationship Type="http://schemas.openxmlformats.org/officeDocument/2006/relationships/hyperlink" Target="https://github.com/JasirAhamed786/Infosys-RAG-Project/commit/afcde82" TargetMode="External" Id="rId70"/><Relationship Type="http://schemas.openxmlformats.org/officeDocument/2006/relationships/hyperlink" Target="https://github.com/JasirAhamed786/Infosys-RAG-Project/commit/94335ae" TargetMode="External" Id="rId71"/><Relationship Type="http://schemas.openxmlformats.org/officeDocument/2006/relationships/hyperlink" Target="https://github.com/JasirAhamed786/Infosys-RAG-Project/commit/87a3cf9" TargetMode="External" Id="rId72"/><Relationship Type="http://schemas.openxmlformats.org/officeDocument/2006/relationships/hyperlink" Target="https://github.com/JasirAhamed786/Infosys-RAG-Project/commit/e106354" TargetMode="External" Id="rId73"/><Relationship Type="http://schemas.openxmlformats.org/officeDocument/2006/relationships/hyperlink" Target="https://github.com/JasirAhamed786/Infosys-RAG-Project/commit/9a2f47f" TargetMode="External" Id="rId74"/><Relationship Type="http://schemas.openxmlformats.org/officeDocument/2006/relationships/hyperlink" Target="https://github.com/JasirAhamed786/Infosys-RAG-Project/commit/3371151" TargetMode="External" Id="rId75"/><Relationship Type="http://schemas.openxmlformats.org/officeDocument/2006/relationships/hyperlink" Target="https://github.com/JasirAhamed786/Infosys-RAG-Project/commit/ea82a97" TargetMode="External" Id="rId76"/><Relationship Type="http://schemas.openxmlformats.org/officeDocument/2006/relationships/hyperlink" Target="https://github.com/JasirAhamed786/Infosys-RAG-Project/commit/6c41a55" TargetMode="External" Id="rId77"/><Relationship Type="http://schemas.openxmlformats.org/officeDocument/2006/relationships/hyperlink" Target="https://github.com/JasirAhamed786/Infosys-RAG-Project/commit/221a655" TargetMode="External" Id="rId78"/><Relationship Type="http://schemas.openxmlformats.org/officeDocument/2006/relationships/hyperlink" Target="https://github.com/JasirAhamed786/Infosys-RAG-Project/commit/3ada8d1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tabSelected="1" workbookViewId="0">
      <pane ySplit="1" topLeftCell="A2" activePane="bottomLeft" state="frozen"/>
      <selection pane="bottomLeft" activeCell="D9" sqref="D9"/>
    </sheetView>
  </sheetViews>
  <sheetFormatPr baseColWidth="8" defaultRowHeight="14.4"/>
  <cols>
    <col width="13" customWidth="1" min="1" max="2"/>
    <col width="13" customWidth="1" min="2" max="2"/>
    <col width="13" customWidth="1" min="3" max="3"/>
    <col width="68" customWidth="1" min="4" max="4"/>
    <col width="16" customWidth="1" min="5" max="5"/>
    <col width="30" customWidth="1" min="6" max="6"/>
    <col width="22" customWidth="1" min="7" max="8"/>
    <col width="18" customWidth="1" min="8" max="8"/>
  </cols>
  <sheetData>
    <row r="1" ht="32" customHeight="1">
      <c r="A1" s="5" t="inlineStr">
        <is>
          <t>Planned Sprint</t>
        </is>
      </c>
      <c r="B1" s="5" t="inlineStr">
        <is>
          <t>Actual Sprint</t>
        </is>
      </c>
      <c r="C1" s="5" t="inlineStr">
        <is>
          <t>US ID</t>
        </is>
      </c>
      <c r="D1" s="5" t="inlineStr">
        <is>
          <t>User Story Description</t>
        </is>
      </c>
      <c r="E1" s="5" t="inlineStr">
        <is>
          <t>MOSCOW</t>
        </is>
      </c>
      <c r="F1" s="5" t="inlineStr">
        <is>
          <t>Dependency</t>
        </is>
      </c>
      <c r="G1" s="5" t="inlineStr">
        <is>
          <t>Assignee</t>
        </is>
      </c>
      <c r="H1" s="5" t="inlineStr">
        <is>
          <t>Status</t>
        </is>
      </c>
    </row>
    <row r="2" ht="42" customHeight="1">
      <c r="A2" s="6" t="inlineStr">
        <is>
          <t>S1</t>
        </is>
      </c>
      <c r="B2" s="6" t="inlineStr">
        <is>
          <t>S1</t>
        </is>
      </c>
      <c r="C2" s="6" t="inlineStr">
        <is>
          <t>US-001</t>
        </is>
      </c>
      <c r="D2" s="6" t="inlineStr">
        <is>
          <t>Requirement gathering and problem statement definition for Clario (AI-powered real-time customer support coaching assistant)</t>
        </is>
      </c>
      <c r="E2" s="6" t="inlineStr">
        <is>
          <t>MUST HAVE</t>
        </is>
      </c>
      <c r="F2" s="6" t="inlineStr">
        <is>
          <t>No Dependency</t>
        </is>
      </c>
      <c r="G2" s="6" t="inlineStr">
        <is>
          <t>Jasir Ahamed</t>
        </is>
      </c>
      <c r="H2" s="6" t="inlineStr">
        <is>
          <t>3- Completed</t>
        </is>
      </c>
    </row>
    <row r="3" ht="42" customHeight="1">
      <c r="A3" s="6" t="inlineStr">
        <is>
          <t>S1</t>
        </is>
      </c>
      <c r="B3" s="6" t="inlineStr">
        <is>
          <t>S1</t>
        </is>
      </c>
      <c r="C3" s="6" t="inlineStr">
        <is>
          <t>US-002</t>
        </is>
      </c>
      <c r="D3" s="6" t="inlineStr">
        <is>
          <t>Workflow creation, system architecture design and project goal document</t>
        </is>
      </c>
      <c r="E3" s="6" t="inlineStr">
        <is>
          <t>MUST HAVE</t>
        </is>
      </c>
      <c r="F3" s="6" t="inlineStr">
        <is>
          <t>Lucid Chart</t>
        </is>
      </c>
      <c r="G3" s="6" t="inlineStr">
        <is>
          <t>Jasir Ahamed</t>
        </is>
      </c>
      <c r="H3" s="6" t="inlineStr">
        <is>
          <t>3- Completed</t>
        </is>
      </c>
    </row>
    <row r="4" ht="42" customHeight="1">
      <c r="A4" s="6" t="inlineStr">
        <is>
          <t>S1</t>
        </is>
      </c>
      <c r="B4" s="6" t="inlineStr">
        <is>
          <t>S1</t>
        </is>
      </c>
      <c r="C4" s="6" t="inlineStr">
        <is>
          <t>US-003</t>
        </is>
      </c>
      <c r="D4" s="6" t="inlineStr">
        <is>
          <t>Document discussion (Agile Template, Defect Tracker, Unit Test Plan)</t>
        </is>
      </c>
      <c r="E4" s="6" t="inlineStr">
        <is>
          <t>MUST HAVE</t>
        </is>
      </c>
      <c r="F4" s="6" t="inlineStr">
        <is>
          <t>No Dependency</t>
        </is>
      </c>
      <c r="G4" s="6" t="inlineStr">
        <is>
          <t>Jasir Ahamed</t>
        </is>
      </c>
      <c r="H4" s="6" t="inlineStr">
        <is>
          <t>3- Completed</t>
        </is>
      </c>
    </row>
    <row r="5" ht="42" customHeight="1">
      <c r="A5" s="6" t="inlineStr">
        <is>
          <t>S2</t>
        </is>
      </c>
      <c r="B5" s="6" t="inlineStr">
        <is>
          <t>S2</t>
        </is>
      </c>
      <c r="C5" s="6" t="inlineStr">
        <is>
          <t>US-004</t>
        </is>
      </c>
      <c r="D5" s="6" t="inlineStr">
        <is>
          <t>Tech stack finalization: FastAPI, React/TypeScript/Vite/Tailwind, MongoDB, ChromaDB</t>
        </is>
      </c>
      <c r="E5" s="6" t="inlineStr">
        <is>
          <t>MUST HAVE</t>
        </is>
      </c>
      <c r="F5" s="6" t="inlineStr">
        <is>
          <t>No Dependency</t>
        </is>
      </c>
      <c r="G5" s="6" t="inlineStr">
        <is>
          <t>Jasir Ahamed</t>
        </is>
      </c>
      <c r="H5" s="6" t="inlineStr">
        <is>
          <t>3- Completed</t>
        </is>
      </c>
    </row>
    <row r="6" ht="42" customHeight="1">
      <c r="A6" s="6" t="inlineStr">
        <is>
          <t>S2</t>
        </is>
      </c>
      <c r="B6" s="6" t="inlineStr">
        <is>
          <t>S2</t>
        </is>
      </c>
      <c r="C6" s="6" t="inlineStr">
        <is>
          <t>US-005</t>
        </is>
      </c>
      <c r="D6" s="6" t="inlineStr">
        <is>
          <t>Setup FastAPI backend project structure and MongoDB connection</t>
        </is>
      </c>
      <c r="E6" s="6" t="inlineStr">
        <is>
          <t>MUST HAVE</t>
        </is>
      </c>
      <c r="F6" s="6" t="inlineStr">
        <is>
          <t>MongoDB Atlas</t>
        </is>
      </c>
      <c r="G6" s="6" t="inlineStr">
        <is>
          <t>Jasir Ahamed</t>
        </is>
      </c>
      <c r="H6" s="6" t="inlineStr">
        <is>
          <t>3- Completed</t>
        </is>
      </c>
    </row>
    <row r="7" ht="42" customHeight="1">
      <c r="A7" s="6" t="inlineStr">
        <is>
          <t>S2</t>
        </is>
      </c>
      <c r="B7" s="6" t="inlineStr">
        <is>
          <t>S2</t>
        </is>
      </c>
      <c r="C7" s="6" t="inlineStr">
        <is>
          <t>US-006</t>
        </is>
      </c>
      <c r="D7" s="6" t="inlineStr">
        <is>
          <t>Setup React/TypeScript/Vite/Tailwind frontend project structure</t>
        </is>
      </c>
      <c r="E7" s="6" t="inlineStr">
        <is>
          <t>MUST HAVE</t>
        </is>
      </c>
      <c r="F7" s="6" t="inlineStr">
        <is>
          <t>Node.js, Vite</t>
        </is>
      </c>
      <c r="G7" s="6" t="inlineStr">
        <is>
          <t>Jasir Ahamed</t>
        </is>
      </c>
      <c r="H7" s="6" t="inlineStr">
        <is>
          <t>3- Completed</t>
        </is>
      </c>
    </row>
    <row r="8" ht="42" customHeight="1">
      <c r="A8" s="6" t="inlineStr">
        <is>
          <t>S3</t>
        </is>
      </c>
      <c r="B8" s="6" t="inlineStr">
        <is>
          <t>S3</t>
        </is>
      </c>
      <c r="C8" s="6" t="inlineStr">
        <is>
          <t>US-007</t>
        </is>
      </c>
      <c r="D8" s="6" t="inlineStr">
        <is>
          <t>Integrate Groq API (Llama 3.3 70B) for Simulator Agent (customer conversation simulation)</t>
        </is>
      </c>
      <c r="E8" s="6" t="inlineStr">
        <is>
          <t>MUST HAVE</t>
        </is>
      </c>
      <c r="F8" s="6" t="inlineStr">
        <is>
          <t>Groq API</t>
        </is>
      </c>
      <c r="G8" s="6" t="inlineStr">
        <is>
          <t>Jasir Ahamed</t>
        </is>
      </c>
      <c r="H8" s="6" t="inlineStr">
        <is>
          <t>3- Completed</t>
        </is>
      </c>
    </row>
    <row r="9" ht="42" customHeight="1">
      <c r="A9" s="6" t="inlineStr">
        <is>
          <t>S3</t>
        </is>
      </c>
      <c r="B9" s="6" t="inlineStr">
        <is>
          <t>S3</t>
        </is>
      </c>
      <c r="C9" s="6" t="inlineStr">
        <is>
          <t>US-008</t>
        </is>
      </c>
      <c r="D9" s="6" t="inlineStr">
        <is>
          <t>Integrate Groq API for Intent/Sentiment Analysis Agent</t>
        </is>
      </c>
      <c r="E9" s="6" t="inlineStr">
        <is>
          <t>MUST HAVE</t>
        </is>
      </c>
      <c r="F9" s="6" t="inlineStr">
        <is>
          <t>Groq API</t>
        </is>
      </c>
      <c r="G9" s="6" t="inlineStr">
        <is>
          <t>Jasir Ahamed</t>
        </is>
      </c>
      <c r="H9" s="6" t="inlineStr">
        <is>
          <t>3- Completed</t>
        </is>
      </c>
    </row>
    <row r="10" ht="42" customHeight="1">
      <c r="A10" s="6" t="inlineStr">
        <is>
          <t>S3</t>
        </is>
      </c>
      <c r="B10" s="6" t="inlineStr">
        <is>
          <t>S3</t>
        </is>
      </c>
      <c r="C10" s="6" t="inlineStr">
        <is>
          <t>US-009</t>
        </is>
      </c>
      <c r="D10" s="6" t="inlineStr">
        <is>
          <t>Integrate Google Gemini API for Knowledge Agent (RAG-based knowledge retrieval)</t>
        </is>
      </c>
      <c r="E10" s="6" t="inlineStr">
        <is>
          <t>MUST HAVE</t>
        </is>
      </c>
      <c r="F10" s="6" t="inlineStr">
        <is>
          <t>Gemini API, ChromaDB</t>
        </is>
      </c>
      <c r="G10" s="6" t="inlineStr">
        <is>
          <t>Jasir Ahamed</t>
        </is>
      </c>
      <c r="H10" s="6" t="inlineStr">
        <is>
          <t>3- Completed</t>
        </is>
      </c>
    </row>
    <row r="11" ht="42" customHeight="1">
      <c r="A11" s="6" t="inlineStr">
        <is>
          <t>S4</t>
        </is>
      </c>
      <c r="B11" s="6" t="inlineStr">
        <is>
          <t>S4</t>
        </is>
      </c>
      <c r="C11" s="6" t="inlineStr">
        <is>
          <t>US-010</t>
        </is>
      </c>
      <c r="D11" s="6" t="inlineStr">
        <is>
          <t>Integrate Google Gemini API for Coaching Agent (real-time coaching suggestions)</t>
        </is>
      </c>
      <c r="E11" s="6" t="inlineStr">
        <is>
          <t>MUST HAVE</t>
        </is>
      </c>
      <c r="F11" s="6" t="inlineStr">
        <is>
          <t>Gemini API</t>
        </is>
      </c>
      <c r="G11" s="6" t="inlineStr">
        <is>
          <t>Jasir Ahamed</t>
        </is>
      </c>
      <c r="H11" s="6" t="inlineStr">
        <is>
          <t>3- Completed</t>
        </is>
      </c>
    </row>
    <row r="12" ht="42" customHeight="1">
      <c r="A12" s="6" t="inlineStr">
        <is>
          <t>S4</t>
        </is>
      </c>
      <c r="B12" s="6" t="inlineStr">
        <is>
          <t>S4</t>
        </is>
      </c>
      <c r="C12" s="6" t="inlineStr">
        <is>
          <t>US-011</t>
        </is>
      </c>
      <c r="D12" s="6" t="inlineStr">
        <is>
          <t>Integrate Google Gemini API for Escalation Agent and Summary Agent</t>
        </is>
      </c>
      <c r="E12" s="6" t="inlineStr">
        <is>
          <t>MUST HAVE</t>
        </is>
      </c>
      <c r="F12" s="6" t="inlineStr">
        <is>
          <t>Gemini API</t>
        </is>
      </c>
      <c r="G12" s="6" t="inlineStr">
        <is>
          <t>Jasir Ahamed</t>
        </is>
      </c>
      <c r="H12" s="6" t="inlineStr">
        <is>
          <t>3- Completed</t>
        </is>
      </c>
    </row>
    <row r="13" ht="42" customHeight="1">
      <c r="A13" s="6" t="inlineStr">
        <is>
          <t>S4</t>
        </is>
      </c>
      <c r="B13" s="6" t="inlineStr">
        <is>
          <t>S4</t>
        </is>
      </c>
      <c r="C13" s="6" t="inlineStr">
        <is>
          <t>US-012</t>
        </is>
      </c>
      <c r="D13" s="6" t="inlineStr">
        <is>
          <t>Setup ChromaDB vector store for RAG pipeline and knowledge base embeddings</t>
        </is>
      </c>
      <c r="E13" s="6" t="inlineStr">
        <is>
          <t>MUST HAVE</t>
        </is>
      </c>
      <c r="F13" s="6" t="inlineStr">
        <is>
          <t>ChromaDB</t>
        </is>
      </c>
      <c r="G13" s="6" t="inlineStr">
        <is>
          <t>Jasir Ahamed</t>
        </is>
      </c>
      <c r="H13" s="6" t="inlineStr">
        <is>
          <t>3- Completed</t>
        </is>
      </c>
    </row>
    <row r="14" ht="42" customHeight="1">
      <c r="A14" s="6" t="inlineStr">
        <is>
          <t>S5</t>
        </is>
      </c>
      <c r="B14" s="6" t="inlineStr">
        <is>
          <t>S5</t>
        </is>
      </c>
      <c r="C14" s="6" t="inlineStr">
        <is>
          <t>US-013</t>
        </is>
      </c>
      <c r="D14" s="6" t="inlineStr">
        <is>
          <t>Build multi-agent orchestration pipeline connecting Simulator, Intent/Sentiment, Knowledge, Coaching, Escalation and Summary agents</t>
        </is>
      </c>
      <c r="E14" s="6" t="inlineStr">
        <is>
          <t>MUST HAVE</t>
        </is>
      </c>
      <c r="F14" s="6" t="inlineStr">
        <is>
          <t>US-007 to US-012</t>
        </is>
      </c>
      <c r="G14" s="6" t="inlineStr">
        <is>
          <t>Jasir Ahamed</t>
        </is>
      </c>
      <c r="H14" s="6" t="inlineStr">
        <is>
          <t>3- Completed</t>
        </is>
      </c>
    </row>
    <row r="15" ht="42" customHeight="1">
      <c r="A15" s="6" t="inlineStr">
        <is>
          <t>S5</t>
        </is>
      </c>
      <c r="B15" s="6" t="inlineStr">
        <is>
          <t>S5</t>
        </is>
      </c>
      <c r="C15" s="6" t="inlineStr">
        <is>
          <t>US-014</t>
        </is>
      </c>
      <c r="D15" s="6" t="inlineStr">
        <is>
          <t>Implement session persistence using global SessionContext with useReducer</t>
        </is>
      </c>
      <c r="E15" s="6" t="inlineStr">
        <is>
          <t>MUST HAVE</t>
        </is>
      </c>
      <c r="F15" s="6" t="inlineStr">
        <is>
          <t>React Context API</t>
        </is>
      </c>
      <c r="G15" s="6" t="inlineStr">
        <is>
          <t>Jasir Ahamed</t>
        </is>
      </c>
      <c r="H15" s="6" t="inlineStr">
        <is>
          <t>3- Completed</t>
        </is>
      </c>
    </row>
    <row r="16" ht="42" customHeight="1">
      <c r="A16" s="6" t="inlineStr">
        <is>
          <t>S5</t>
        </is>
      </c>
      <c r="B16" s="6" t="inlineStr">
        <is>
          <t>S5</t>
        </is>
      </c>
      <c r="C16" s="6" t="inlineStr">
        <is>
          <t>US-015</t>
        </is>
      </c>
      <c r="D16" s="6" t="inlineStr">
        <is>
          <t>Design and build real-time chat/coaching UI with live agent feedback panel</t>
        </is>
      </c>
      <c r="E16" s="6" t="inlineStr">
        <is>
          <t>MUST HAVE</t>
        </is>
      </c>
      <c r="F16" s="6" t="inlineStr">
        <is>
          <t>Tailwind CSS</t>
        </is>
      </c>
      <c r="G16" s="6" t="inlineStr">
        <is>
          <t>Jasir Ahamed</t>
        </is>
      </c>
      <c r="H16" s="6" t="inlineStr">
        <is>
          <t>3- Completed</t>
        </is>
      </c>
    </row>
    <row r="17" ht="42" customHeight="1">
      <c r="A17" s="6" t="inlineStr">
        <is>
          <t>S6</t>
        </is>
      </c>
      <c r="B17" s="6" t="inlineStr">
        <is>
          <t>S6</t>
        </is>
      </c>
      <c r="C17" s="6" t="inlineStr">
        <is>
          <t>US-016</t>
        </is>
      </c>
      <c r="D17" s="6" t="inlineStr">
        <is>
          <t>Implement Manual Mode (agent-guided manual conversation handling)</t>
        </is>
      </c>
      <c r="E17" s="6" t="inlineStr">
        <is>
          <t>SHOULD HAVE</t>
        </is>
      </c>
      <c r="F17" s="6" t="inlineStr">
        <is>
          <t>US-013</t>
        </is>
      </c>
      <c r="G17" s="6" t="inlineStr">
        <is>
          <t>Jasir Ahamed</t>
        </is>
      </c>
      <c r="H17" s="6" t="inlineStr">
        <is>
          <t>3- Completed</t>
        </is>
      </c>
    </row>
    <row r="18" ht="42" customHeight="1">
      <c r="A18" s="6" t="inlineStr">
        <is>
          <t>S6</t>
        </is>
      </c>
      <c r="B18" s="6" t="inlineStr">
        <is>
          <t>S6</t>
        </is>
      </c>
      <c r="C18" s="6" t="inlineStr">
        <is>
          <t>US-017</t>
        </is>
      </c>
      <c r="D18" s="6" t="inlineStr">
        <is>
          <t>Implement Replay Mode (review and replay past coaching sessions)</t>
        </is>
      </c>
      <c r="E18" s="6" t="inlineStr">
        <is>
          <t>SHOULD HAVE</t>
        </is>
      </c>
      <c r="F18" s="6" t="inlineStr">
        <is>
          <t>US-013, MongoDB</t>
        </is>
      </c>
      <c r="G18" s="6" t="inlineStr">
        <is>
          <t>Jasir Ahamed</t>
        </is>
      </c>
      <c r="H18" s="6" t="inlineStr">
        <is>
          <t>3- Completed</t>
        </is>
      </c>
    </row>
    <row r="19" ht="42" customHeight="1">
      <c r="A19" s="6" t="inlineStr">
        <is>
          <t>S6</t>
        </is>
      </c>
      <c r="B19" s="6" t="inlineStr">
        <is>
          <t>S6</t>
        </is>
      </c>
      <c r="C19" s="6" t="inlineStr">
        <is>
          <t>US-018</t>
        </is>
      </c>
      <c r="D19" s="6" t="inlineStr">
        <is>
          <t>Workflow automation and optimization across agent pipeline</t>
        </is>
      </c>
      <c r="E19" s="6" t="inlineStr">
        <is>
          <t>SHOULD HAVE</t>
        </is>
      </c>
      <c r="F19" s="6" t="inlineStr">
        <is>
          <t>VS Code</t>
        </is>
      </c>
      <c r="G19" s="6" t="inlineStr">
        <is>
          <t>Jasir Ahamed</t>
        </is>
      </c>
      <c r="H19" s="6" t="inlineStr">
        <is>
          <t>3- Completed</t>
        </is>
      </c>
    </row>
    <row r="20" ht="42" customHeight="1">
      <c r="A20" s="6" t="inlineStr">
        <is>
          <t>S7</t>
        </is>
      </c>
      <c r="B20" s="6" t="inlineStr">
        <is>
          <t>S7</t>
        </is>
      </c>
      <c r="C20" s="6" t="inlineStr">
        <is>
          <t>US-019</t>
        </is>
      </c>
      <c r="D20" s="6" t="inlineStr">
        <is>
          <t>Fix pipeline ordering bug - Intent/Sentiment analysis executing before Simulator message generation (one-turn lag)</t>
        </is>
      </c>
      <c r="E20" s="6" t="inlineStr">
        <is>
          <t>MUST HAVE</t>
        </is>
      </c>
      <c r="F20" s="6" t="inlineStr">
        <is>
          <t>US-013</t>
        </is>
      </c>
      <c r="G20" s="6" t="inlineStr">
        <is>
          <t>Jasir Ahamed</t>
        </is>
      </c>
      <c r="H20" s="6" t="inlineStr">
        <is>
          <t>3- Completed</t>
        </is>
      </c>
    </row>
    <row r="21" ht="42" customHeight="1">
      <c r="A21" s="6" t="inlineStr">
        <is>
          <t>S7</t>
        </is>
      </c>
      <c r="B21" s="6" t="inlineStr">
        <is>
          <t>S7</t>
        </is>
      </c>
      <c r="C21" s="6" t="inlineStr">
        <is>
          <t>US-020</t>
        </is>
      </c>
      <c r="D21" s="6" t="inlineStr">
        <is>
          <t>Fix turn index collision causing duplicate turn labels in generated reports</t>
        </is>
      </c>
      <c r="E21" s="6" t="inlineStr">
        <is>
          <t>MUST HAVE</t>
        </is>
      </c>
      <c r="F21" s="6" t="inlineStr">
        <is>
          <t>MongoDB schema</t>
        </is>
      </c>
      <c r="G21" s="6" t="inlineStr">
        <is>
          <t>Jasir Ahamed</t>
        </is>
      </c>
      <c r="H21" s="6" t="inlineStr">
        <is>
          <t>3- Completed</t>
        </is>
      </c>
    </row>
    <row r="22" ht="42" customHeight="1">
      <c r="A22" s="6" t="inlineStr">
        <is>
          <t>S7</t>
        </is>
      </c>
      <c r="B22" s="6" t="inlineStr">
        <is>
          <t>S7</t>
        </is>
      </c>
      <c r="C22" s="6" t="inlineStr">
        <is>
          <t>US-021</t>
        </is>
      </c>
      <c r="D22" s="6" t="inlineStr">
        <is>
          <t>Fix markdown bleed-through in coaching agent output rendering</t>
        </is>
      </c>
      <c r="E22" s="6" t="inlineStr">
        <is>
          <t>SHOULD HAVE</t>
        </is>
      </c>
      <c r="F22" s="6" t="inlineStr">
        <is>
          <t>Frontend renderer</t>
        </is>
      </c>
      <c r="G22" s="6" t="inlineStr">
        <is>
          <t>Jasir Ahamed</t>
        </is>
      </c>
      <c r="H22" s="6" t="inlineStr">
        <is>
          <t>3- Completed</t>
        </is>
      </c>
    </row>
    <row r="23" ht="42" customHeight="1">
      <c r="A23" s="6" t="inlineStr">
        <is>
          <t>S7</t>
        </is>
      </c>
      <c r="B23" s="6" t="inlineStr">
        <is>
          <t>S7</t>
        </is>
      </c>
      <c r="C23" s="6" t="inlineStr">
        <is>
          <t>US-022</t>
        </is>
      </c>
      <c r="D23" s="6" t="inlineStr">
        <is>
          <t>Fix report _id mismatch breaking UI report-selection state</t>
        </is>
      </c>
      <c r="E23" s="6" t="inlineStr">
        <is>
          <t>MUST HAVE</t>
        </is>
      </c>
      <c r="F23" s="6" t="inlineStr">
        <is>
          <t>MongoDB, React state</t>
        </is>
      </c>
      <c r="G23" s="6" t="inlineStr">
        <is>
          <t>Jasir Ahamed</t>
        </is>
      </c>
      <c r="H23" s="6" t="inlineStr">
        <is>
          <t>3- Completed</t>
        </is>
      </c>
    </row>
    <row r="24" ht="42" customHeight="1">
      <c r="A24" s="6" t="inlineStr">
        <is>
          <t>S7</t>
        </is>
      </c>
      <c r="B24" s="6" t="inlineStr">
        <is>
          <t>S7</t>
        </is>
      </c>
      <c r="C24" s="6" t="inlineStr">
        <is>
          <t>US-023</t>
        </is>
      </c>
      <c r="D24" s="6" t="inlineStr">
        <is>
          <t>Resolve blocking synchronous calls on the async FastAPI event loop</t>
        </is>
      </c>
      <c r="E24" s="6" t="inlineStr">
        <is>
          <t>MUST HAVE</t>
        </is>
      </c>
      <c r="F24" s="6" t="inlineStr">
        <is>
          <t>FastAPI, asyncio</t>
        </is>
      </c>
      <c r="G24" s="6" t="inlineStr">
        <is>
          <t>Jasir Ahamed</t>
        </is>
      </c>
      <c r="H24" s="6" t="inlineStr">
        <is>
          <t>3- Completed</t>
        </is>
      </c>
    </row>
    <row r="25" ht="42" customHeight="1">
      <c r="A25" s="6" t="inlineStr">
        <is>
          <t>S8</t>
        </is>
      </c>
      <c r="B25" s="6" t="inlineStr">
        <is>
          <t>S8</t>
        </is>
      </c>
      <c r="C25" s="6" t="inlineStr">
        <is>
          <t>US-024</t>
        </is>
      </c>
      <c r="D25" s="6" t="inlineStr">
        <is>
          <t>Full repository audit and end-to-end testing across all four milestones</t>
        </is>
      </c>
      <c r="E25" s="6" t="inlineStr">
        <is>
          <t>MUST HAVE</t>
        </is>
      </c>
      <c r="F25" s="6" t="inlineStr">
        <is>
          <t>US-001 to US-023</t>
        </is>
      </c>
      <c r="G25" s="6" t="inlineStr">
        <is>
          <t>Jasir Ahamed</t>
        </is>
      </c>
      <c r="H25" s="6" t="inlineStr">
        <is>
          <t>3- Completed</t>
        </is>
      </c>
    </row>
    <row r="26" ht="42" customHeight="1">
      <c r="A26" s="6" t="inlineStr">
        <is>
          <t>S8</t>
        </is>
      </c>
      <c r="B26" s="6" t="inlineStr">
        <is>
          <t>S8</t>
        </is>
      </c>
      <c r="C26" s="6" t="inlineStr">
        <is>
          <t>US-025</t>
        </is>
      </c>
      <c r="D26" s="6" t="inlineStr">
        <is>
          <t>Generate 17-page professional PDF project report with custom SVG architecture diagrams</t>
        </is>
      </c>
      <c r="E26" s="6" t="inlineStr">
        <is>
          <t>MUST HAVE</t>
        </is>
      </c>
      <c r="F26" s="6" t="inlineStr">
        <is>
          <t>No Dependency</t>
        </is>
      </c>
      <c r="G26" s="6" t="inlineStr">
        <is>
          <t>Jasir Ahamed</t>
        </is>
      </c>
      <c r="H26" s="6" t="inlineStr">
        <is>
          <t>3- Completed</t>
        </is>
      </c>
    </row>
    <row r="27" ht="42" customHeight="1">
      <c r="A27" s="6" t="inlineStr">
        <is>
          <t>S8</t>
        </is>
      </c>
      <c r="B27" s="6" t="inlineStr">
        <is>
          <t>S8</t>
        </is>
      </c>
      <c r="C27" s="6" t="inlineStr">
        <is>
          <t>US-026</t>
        </is>
      </c>
      <c r="D27" s="6" t="inlineStr">
        <is>
          <t>Prepare 15-page Word technical report and one-page demonstration handout</t>
        </is>
      </c>
      <c r="E27" s="6" t="inlineStr">
        <is>
          <t>MUST HAVE</t>
        </is>
      </c>
      <c r="F27" s="6" t="inlineStr">
        <is>
          <t>No Dependency</t>
        </is>
      </c>
      <c r="G27" s="6" t="inlineStr">
        <is>
          <t>Jasir Ahamed</t>
        </is>
      </c>
      <c r="H27" s="6" t="inlineStr">
        <is>
          <t>3- Completed</t>
        </is>
      </c>
    </row>
    <row r="28" ht="42" customHeight="1">
      <c r="A28" s="6" t="inlineStr">
        <is>
          <t>S8</t>
        </is>
      </c>
      <c r="B28" s="6" t="inlineStr">
        <is>
          <t>S8</t>
        </is>
      </c>
      <c r="C28" s="6" t="inlineStr">
        <is>
          <t>US-027</t>
        </is>
      </c>
      <c r="D28" s="6" t="inlineStr">
        <is>
          <t>Deployment and final submission to Infosys team via GitHub repository</t>
        </is>
      </c>
      <c r="E28" s="6" t="inlineStr">
        <is>
          <t>MUST HAVE</t>
        </is>
      </c>
      <c r="F28" s="6" t="inlineStr">
        <is>
          <t>Render/Hosting</t>
        </is>
      </c>
      <c r="G28" s="6" t="inlineStr">
        <is>
          <t>Jasir Ahamed</t>
        </is>
      </c>
      <c r="H28" s="6" t="inlineStr">
        <is>
          <t>2- In Progress</t>
        </is>
      </c>
    </row>
    <row r="29" ht="42" customHeight="1">
      <c r="A29" s="6" t="n"/>
      <c r="B29" s="6" t="n"/>
      <c r="C29" s="6" t="n"/>
      <c r="D29" s="6" t="n"/>
      <c r="E29" s="6" t="n"/>
      <c r="F29" s="6" t="n"/>
      <c r="G29" s="6" t="n"/>
      <c r="H29" s="6" t="n"/>
    </row>
    <row r="30" ht="42" customHeight="1">
      <c r="A30" s="6" t="n"/>
      <c r="B30" s="6" t="n"/>
      <c r="C30" s="6" t="n"/>
      <c r="D30" s="6" t="n"/>
      <c r="E30" s="6" t="n"/>
      <c r="F30" s="6" t="n"/>
      <c r="G30" s="6" t="n"/>
      <c r="H30" s="6" t="n"/>
    </row>
    <row r="31" ht="42" customHeight="1">
      <c r="A31" s="6" t="n"/>
      <c r="B31" s="6" t="n"/>
      <c r="C31" s="6" t="n"/>
      <c r="D31" s="6" t="n"/>
      <c r="E31" s="6" t="n"/>
      <c r="F31" s="6" t="n"/>
      <c r="G31" s="6" t="n"/>
      <c r="H31" s="6" t="n"/>
    </row>
    <row r="32" ht="42" customHeight="1">
      <c r="A32" s="6" t="n"/>
      <c r="B32" s="6" t="n"/>
      <c r="C32" s="6" t="n"/>
      <c r="D32" s="6" t="n"/>
      <c r="E32" s="6" t="n"/>
      <c r="F32" s="6" t="n"/>
      <c r="G32" s="6" t="n"/>
      <c r="H32" s="6" t="n"/>
    </row>
    <row r="33" ht="42" customHeight="1">
      <c r="A33" s="6" t="n"/>
      <c r="B33" s="6" t="n"/>
      <c r="C33" s="6" t="n"/>
      <c r="D33" s="6" t="n"/>
      <c r="E33" s="6" t="n"/>
      <c r="F33" s="6" t="n"/>
      <c r="G33" s="6" t="n"/>
      <c r="H33" s="6" t="n"/>
    </row>
  </sheetData>
  <autoFilter ref="A1:H33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8" customWidth="1" min="3" max="3"/>
    <col width="16" customWidth="1" min="4" max="4"/>
    <col width="18" customWidth="1" min="5" max="5"/>
    <col width="20" customWidth="1" min="6" max="6"/>
    <col width="28" customWidth="1" min="7" max="7"/>
    <col width="17" customWidth="1" min="8" max="8"/>
    <col width="16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4" customHeight="1">
      <c r="A1" s="7" t="inlineStr">
        <is>
          <t>NOTES: Task sizing should be between 0.5 to 12 hours</t>
        </is>
      </c>
    </row>
    <row r="2" ht="44" customHeight="1">
      <c r="A2" s="8" t="inlineStr">
        <is>
          <t>US ID</t>
        </is>
      </c>
      <c r="B2" s="8" t="inlineStr">
        <is>
          <t>Task ID</t>
        </is>
      </c>
      <c r="C2" s="8" t="inlineStr">
        <is>
          <t>Task Description</t>
        </is>
      </c>
      <c r="D2" s="8" t="inlineStr">
        <is>
          <t>Task Start Date</t>
        </is>
      </c>
      <c r="E2" s="8" t="inlineStr">
        <is>
          <t>Task Completion Date</t>
        </is>
      </c>
      <c r="F2" s="8" t="inlineStr">
        <is>
          <t>Team Member</t>
        </is>
      </c>
      <c r="G2" s="8" t="inlineStr">
        <is>
          <t>Activity</t>
        </is>
      </c>
      <c r="H2" s="8" t="inlineStr">
        <is>
          <t>Status</t>
        </is>
      </c>
      <c r="I2" s="8" t="inlineStr">
        <is>
          <t>Original Estimate
Effort (in Hours)</t>
        </is>
      </c>
      <c r="J2" s="8" t="inlineStr">
        <is>
          <t>Day1</t>
        </is>
      </c>
      <c r="K2" s="8" t="inlineStr">
        <is>
          <t>Day2</t>
        </is>
      </c>
      <c r="L2" s="8" t="inlineStr">
        <is>
          <t>Day3</t>
        </is>
      </c>
      <c r="M2" s="8" t="inlineStr">
        <is>
          <t>Day4</t>
        </is>
      </c>
      <c r="N2" s="8" t="inlineStr">
        <is>
          <t>Day5</t>
        </is>
      </c>
      <c r="O2" s="8" t="inlineStr">
        <is>
          <t>Day6</t>
        </is>
      </c>
    </row>
    <row r="3" ht="22" customHeight="1"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</row>
    <row r="5">
      <c r="A5" s="10" t="inlineStr">
        <is>
          <t>S1 BACKLOG  |  11-Jul-2026 to 16-Jul-2026</t>
        </is>
      </c>
      <c r="B5" s="6" t="n"/>
      <c r="C5" s="6" t="n"/>
      <c r="D5" s="11" t="n"/>
      <c r="E5" s="11" t="n"/>
      <c r="F5" s="6" t="n"/>
      <c r="G5" s="6" t="n"/>
      <c r="H5" s="6" t="n"/>
      <c r="I5" s="12" t="n"/>
      <c r="J5" s="12" t="n"/>
      <c r="K5" s="12" t="n"/>
      <c r="L5" s="12" t="n"/>
      <c r="M5" s="12" t="n"/>
      <c r="N5" s="12" t="n"/>
      <c r="O5" s="12" t="n"/>
    </row>
    <row r="6">
      <c r="A6" s="6" t="inlineStr">
        <is>
          <t>US-001</t>
        </is>
      </c>
      <c r="B6" s="6" t="inlineStr">
        <is>
          <t>T-001</t>
        </is>
      </c>
      <c r="C6" s="6" t="inlineStr">
        <is>
          <t>Requirement gathering and problem statement definition for Clario (AI-powered real-time customer support coaching assistant)</t>
        </is>
      </c>
      <c r="D6" s="11" t="n">
        <v>46214</v>
      </c>
      <c r="E6" s="11" t="n">
        <v>46217</v>
      </c>
      <c r="F6" s="6" t="inlineStr">
        <is>
          <t>Jasir Ahamed</t>
        </is>
      </c>
      <c r="G6" s="6" t="inlineStr">
        <is>
          <t>Requirements &amp; problem definition</t>
        </is>
      </c>
      <c r="H6" s="6" t="inlineStr">
        <is>
          <t>3- Completed</t>
        </is>
      </c>
      <c r="I6" s="12" t="n">
        <v>8</v>
      </c>
      <c r="J6" s="12" t="n">
        <v>0</v>
      </c>
      <c r="K6" s="12" t="n">
        <v>2</v>
      </c>
      <c r="L6" s="12" t="n">
        <v>2</v>
      </c>
      <c r="M6" s="12" t="n">
        <v>2</v>
      </c>
      <c r="N6" s="12" t="n">
        <v>2</v>
      </c>
      <c r="O6" s="12" t="n">
        <v>0</v>
      </c>
    </row>
    <row r="7">
      <c r="A7" s="6" t="inlineStr">
        <is>
          <t>US-002</t>
        </is>
      </c>
      <c r="B7" s="6" t="inlineStr">
        <is>
          <t>T-002</t>
        </is>
      </c>
      <c r="C7" s="6" t="inlineStr">
        <is>
          <t>Workflow creation, system architecture design and project goal document</t>
        </is>
      </c>
      <c r="D7" s="11" t="n">
        <v>46215</v>
      </c>
      <c r="E7" s="11" t="n">
        <v>46219</v>
      </c>
      <c r="F7" s="6" t="inlineStr">
        <is>
          <t>Jasir Ahamed</t>
        </is>
      </c>
      <c r="G7" s="6" t="inlineStr">
        <is>
          <t>Workflow &amp; architecture</t>
        </is>
      </c>
      <c r="H7" s="6" t="inlineStr">
        <is>
          <t>3- Completed</t>
        </is>
      </c>
      <c r="I7" s="12" t="n">
        <v>10</v>
      </c>
      <c r="J7" s="12" t="n">
        <v>2</v>
      </c>
      <c r="K7" s="12" t="n">
        <v>0</v>
      </c>
      <c r="L7" s="12" t="n">
        <v>2</v>
      </c>
      <c r="M7" s="12" t="n">
        <v>2</v>
      </c>
      <c r="N7" s="12" t="n">
        <v>2</v>
      </c>
      <c r="O7" s="12" t="n">
        <v>2</v>
      </c>
    </row>
    <row r="8">
      <c r="A8" s="6" t="inlineStr">
        <is>
          <t>US-003</t>
        </is>
      </c>
      <c r="B8" s="6" t="inlineStr">
        <is>
          <t>T-003</t>
        </is>
      </c>
      <c r="C8" s="6" t="inlineStr">
        <is>
          <t>Document discussion (Agile Template, Defect Tracker, Unit Test Plan)</t>
        </is>
      </c>
      <c r="D8" s="11" t="n">
        <v>46216</v>
      </c>
      <c r="E8" s="11" t="n">
        <v>46218</v>
      </c>
      <c r="F8" s="6" t="inlineStr">
        <is>
          <t>Jasir Ahamed</t>
        </is>
      </c>
      <c r="G8" s="6" t="inlineStr">
        <is>
          <t>Agile/document setup</t>
        </is>
      </c>
      <c r="H8" s="6" t="inlineStr">
        <is>
          <t>3- Completed</t>
        </is>
      </c>
      <c r="I8" s="12" t="n">
        <v>6</v>
      </c>
      <c r="J8" s="12" t="n">
        <v>0</v>
      </c>
      <c r="K8" s="12" t="n">
        <v>0</v>
      </c>
      <c r="L8" s="12" t="n">
        <v>0</v>
      </c>
      <c r="M8" s="12" t="n">
        <v>6</v>
      </c>
      <c r="N8" s="12" t="n">
        <v>0</v>
      </c>
      <c r="O8" s="12" t="n">
        <v>0</v>
      </c>
    </row>
    <row r="9">
      <c r="A9" s="10" t="inlineStr">
        <is>
          <t>S2 BACKLOG  |  17-Jul-2026 to 22-Jul-2026</t>
        </is>
      </c>
      <c r="B9" s="6" t="n"/>
      <c r="C9" s="6" t="n"/>
      <c r="D9" s="11" t="n"/>
      <c r="E9" s="11" t="n"/>
      <c r="F9" s="6" t="n"/>
      <c r="G9" s="6" t="n"/>
      <c r="H9" s="6" t="n"/>
      <c r="I9" s="12" t="n"/>
      <c r="J9" s="12" t="n"/>
      <c r="K9" s="12" t="n"/>
      <c r="L9" s="12" t="n"/>
      <c r="M9" s="12" t="n"/>
      <c r="N9" s="12" t="n"/>
      <c r="O9" s="12" t="n"/>
    </row>
    <row r="10">
      <c r="A10" s="6" t="inlineStr">
        <is>
          <t>US-004</t>
        </is>
      </c>
      <c r="B10" s="6" t="inlineStr">
        <is>
          <t>T-004</t>
        </is>
      </c>
      <c r="C10" s="6" t="inlineStr">
        <is>
          <t>Tech stack finalization: FastAPI, React/TypeScript/Vite/Tailwind, MongoDB, ChromaDB</t>
        </is>
      </c>
      <c r="D10" s="11" t="n">
        <v>46220</v>
      </c>
      <c r="E10" s="11" t="n">
        <v>46222</v>
      </c>
      <c r="F10" s="6" t="inlineStr">
        <is>
          <t>Jasir Ahamed</t>
        </is>
      </c>
      <c r="G10" s="6" t="inlineStr">
        <is>
          <t>Technology selection</t>
        </is>
      </c>
      <c r="H10" s="6" t="inlineStr">
        <is>
          <t>3- Completed</t>
        </is>
      </c>
      <c r="I10" s="12" t="n">
        <v>6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6</v>
      </c>
      <c r="O10" s="12" t="n">
        <v>0</v>
      </c>
    </row>
    <row r="11">
      <c r="A11" s="6" t="inlineStr">
        <is>
          <t>US-005</t>
        </is>
      </c>
      <c r="B11" s="6" t="inlineStr">
        <is>
          <t>T-005</t>
        </is>
      </c>
      <c r="C11" s="6" t="inlineStr">
        <is>
          <t>Setup FastAPI backend project structure and MongoDB connection</t>
        </is>
      </c>
      <c r="D11" s="11" t="n">
        <v>46221</v>
      </c>
      <c r="E11" s="11" t="n">
        <v>46225</v>
      </c>
      <c r="F11" s="6" t="inlineStr">
        <is>
          <t>Jasir Ahamed</t>
        </is>
      </c>
      <c r="G11" s="6" t="inlineStr">
        <is>
          <t>Backend foundation</t>
        </is>
      </c>
      <c r="H11" s="6" t="inlineStr">
        <is>
          <t>3- Completed</t>
        </is>
      </c>
      <c r="I11" s="12" t="n">
        <v>10</v>
      </c>
      <c r="J11" s="12" t="n">
        <v>2</v>
      </c>
      <c r="K11" s="12" t="n">
        <v>2</v>
      </c>
      <c r="L11" s="12" t="n">
        <v>2</v>
      </c>
      <c r="M11" s="12" t="n">
        <v>2</v>
      </c>
      <c r="N11" s="12" t="n">
        <v>0</v>
      </c>
      <c r="O11" s="12" t="n">
        <v>2</v>
      </c>
    </row>
    <row r="12">
      <c r="A12" s="6" t="inlineStr">
        <is>
          <t>US-006</t>
        </is>
      </c>
      <c r="B12" s="6" t="inlineStr">
        <is>
          <t>T-006</t>
        </is>
      </c>
      <c r="C12" s="6" t="inlineStr">
        <is>
          <t>Setup React/TypeScript/Vite/Tailwind frontend project structure</t>
        </is>
      </c>
      <c r="D12" s="11" t="n">
        <v>46222</v>
      </c>
      <c r="E12" s="11" t="n">
        <v>46225</v>
      </c>
      <c r="F12" s="6" t="inlineStr">
        <is>
          <t>Jasir Ahamed</t>
        </is>
      </c>
      <c r="G12" s="6" t="inlineStr">
        <is>
          <t>Frontend foundation</t>
        </is>
      </c>
      <c r="H12" s="6" t="inlineStr">
        <is>
          <t>3- Completed</t>
        </is>
      </c>
      <c r="I12" s="12" t="n">
        <v>10</v>
      </c>
      <c r="J12" s="12" t="n">
        <v>2</v>
      </c>
      <c r="K12" s="12" t="n">
        <v>2</v>
      </c>
      <c r="L12" s="12" t="n">
        <v>2</v>
      </c>
      <c r="M12" s="12" t="n">
        <v>2</v>
      </c>
      <c r="N12" s="12" t="n">
        <v>2</v>
      </c>
      <c r="O12" s="12" t="n">
        <v>0</v>
      </c>
    </row>
    <row r="13">
      <c r="A13" s="10" t="inlineStr">
        <is>
          <t>S3 BACKLOG  |  23-Jul-2026 to 28-Jul-2026</t>
        </is>
      </c>
      <c r="B13" s="6" t="n"/>
      <c r="C13" s="6" t="n"/>
      <c r="D13" s="11" t="n"/>
      <c r="E13" s="11" t="n"/>
      <c r="F13" s="6" t="n"/>
      <c r="G13" s="6" t="n"/>
      <c r="H13" s="6" t="n"/>
      <c r="I13" s="12" t="n"/>
      <c r="J13" s="12" t="n"/>
      <c r="K13" s="12" t="n"/>
      <c r="L13" s="12" t="n"/>
      <c r="M13" s="12" t="n"/>
      <c r="N13" s="12" t="n"/>
      <c r="O13" s="12" t="n"/>
    </row>
    <row r="14">
      <c r="A14" s="6" t="inlineStr">
        <is>
          <t>US-007</t>
        </is>
      </c>
      <c r="B14" s="6" t="inlineStr">
        <is>
          <t>T-007</t>
        </is>
      </c>
      <c r="C14" s="6" t="inlineStr">
        <is>
          <t>Integrate Groq API (Llama 3.3 70B) for Simulator Agent (customer conversation simulation)</t>
        </is>
      </c>
      <c r="D14" s="11" t="n">
        <v>46226</v>
      </c>
      <c r="E14" s="11" t="n">
        <v>46231</v>
      </c>
      <c r="F14" s="6" t="inlineStr">
        <is>
          <t>Jasir Ahamed</t>
        </is>
      </c>
      <c r="G14" s="6" t="inlineStr">
        <is>
          <t>Customer Simulator Agent</t>
        </is>
      </c>
      <c r="H14" s="6" t="inlineStr">
        <is>
          <t>3- Completed</t>
        </is>
      </c>
      <c r="I14" s="12" t="n">
        <v>12</v>
      </c>
      <c r="J14" s="12" t="n">
        <v>2</v>
      </c>
      <c r="K14" s="12" t="n">
        <v>2</v>
      </c>
      <c r="L14" s="12" t="n">
        <v>2</v>
      </c>
      <c r="M14" s="12" t="n">
        <v>2</v>
      </c>
      <c r="N14" s="12" t="n">
        <v>2</v>
      </c>
      <c r="O14" s="12" t="n">
        <v>2</v>
      </c>
    </row>
    <row r="15">
      <c r="A15" s="6" t="inlineStr">
        <is>
          <t>US-008</t>
        </is>
      </c>
      <c r="B15" s="6" t="inlineStr">
        <is>
          <t>T-008</t>
        </is>
      </c>
      <c r="C15" s="6" t="inlineStr">
        <is>
          <t>Integrate Groq API for Intent/Sentiment Analysis Agent</t>
        </is>
      </c>
      <c r="D15" s="11" t="n">
        <v>46227</v>
      </c>
      <c r="E15" s="11" t="n">
        <v>46231</v>
      </c>
      <c r="F15" s="6" t="inlineStr">
        <is>
          <t>Jasir Ahamed</t>
        </is>
      </c>
      <c r="G15" s="6" t="inlineStr">
        <is>
          <t>Intent &amp; Sentiment Agent</t>
        </is>
      </c>
      <c r="H15" s="6" t="inlineStr">
        <is>
          <t>3- Completed</t>
        </is>
      </c>
      <c r="I15" s="12" t="n">
        <v>10</v>
      </c>
      <c r="J15" s="12" t="n">
        <v>2</v>
      </c>
      <c r="K15" s="12" t="n">
        <v>0</v>
      </c>
      <c r="L15" s="12" t="n">
        <v>2</v>
      </c>
      <c r="M15" s="12" t="n">
        <v>2</v>
      </c>
      <c r="N15" s="12" t="n">
        <v>2</v>
      </c>
      <c r="O15" s="12" t="n">
        <v>2</v>
      </c>
    </row>
    <row r="16">
      <c r="A16" s="6" t="inlineStr">
        <is>
          <t>US-009</t>
        </is>
      </c>
      <c r="B16" s="6" t="inlineStr">
        <is>
          <t>T-009</t>
        </is>
      </c>
      <c r="C16" s="6" t="inlineStr">
        <is>
          <t>Integrate Google Gemini API for Knowledge Agent (RAG-based knowledge retrieval)</t>
        </is>
      </c>
      <c r="D16" s="11" t="n">
        <v>46228</v>
      </c>
      <c r="E16" s="11" t="n">
        <v>46231</v>
      </c>
      <c r="F16" s="6" t="inlineStr">
        <is>
          <t>Jasir Ahamed</t>
        </is>
      </c>
      <c r="G16" s="6" t="inlineStr">
        <is>
          <t>Knowledge Agent / RAG</t>
        </is>
      </c>
      <c r="H16" s="6" t="inlineStr">
        <is>
          <t>3- Completed</t>
        </is>
      </c>
      <c r="I16" s="12" t="n">
        <v>12</v>
      </c>
      <c r="J16" s="12" t="n">
        <v>2</v>
      </c>
      <c r="K16" s="12" t="n">
        <v>2</v>
      </c>
      <c r="L16" s="12" t="n">
        <v>2</v>
      </c>
      <c r="M16" s="12" t="n">
        <v>2</v>
      </c>
      <c r="N16" s="12" t="n">
        <v>2</v>
      </c>
      <c r="O16" s="12" t="n">
        <v>2</v>
      </c>
    </row>
    <row r="17">
      <c r="A17" s="10" t="inlineStr">
        <is>
          <t>S4 BACKLOG  |  29-Jul-2026 to 03-Aug-2026</t>
        </is>
      </c>
      <c r="B17" s="6" t="n"/>
      <c r="C17" s="6" t="n"/>
      <c r="D17" s="11" t="n"/>
      <c r="E17" s="11" t="n"/>
      <c r="F17" s="6" t="n"/>
      <c r="G17" s="6" t="n"/>
      <c r="H17" s="6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6" t="inlineStr">
        <is>
          <t>US-010</t>
        </is>
      </c>
      <c r="B18" s="6" t="inlineStr">
        <is>
          <t>T-010</t>
        </is>
      </c>
      <c r="C18" s="6" t="inlineStr">
        <is>
          <t>Integrate Google Gemini API for Coaching Agent (real-time coaching suggestions)</t>
        </is>
      </c>
      <c r="D18" s="11" t="n">
        <v>46232</v>
      </c>
      <c r="E18" s="11" t="n">
        <v>46236</v>
      </c>
      <c r="F18" s="6" t="inlineStr">
        <is>
          <t>Jasir Ahamed</t>
        </is>
      </c>
      <c r="G18" s="6" t="inlineStr">
        <is>
          <t>Coaching Agent</t>
        </is>
      </c>
      <c r="H18" s="6" t="inlineStr">
        <is>
          <t>3- Completed</t>
        </is>
      </c>
      <c r="I18" s="12" t="n">
        <v>10</v>
      </c>
      <c r="J18" s="12" t="n">
        <v>2</v>
      </c>
      <c r="K18" s="12" t="n">
        <v>2</v>
      </c>
      <c r="L18" s="12" t="n">
        <v>2</v>
      </c>
      <c r="M18" s="12" t="n">
        <v>0</v>
      </c>
      <c r="N18" s="12" t="n">
        <v>2</v>
      </c>
      <c r="O18" s="12" t="n">
        <v>2</v>
      </c>
    </row>
    <row r="19">
      <c r="A19" s="6" t="inlineStr">
        <is>
          <t>US-011</t>
        </is>
      </c>
      <c r="B19" s="6" t="inlineStr">
        <is>
          <t>T-011</t>
        </is>
      </c>
      <c r="C19" s="6" t="inlineStr">
        <is>
          <t>Integrate Google Gemini API for Escalation Agent and Summary Agent</t>
        </is>
      </c>
      <c r="D19" s="11" t="n">
        <v>46233</v>
      </c>
      <c r="E19" s="11" t="n">
        <v>46237</v>
      </c>
      <c r="F19" s="6" t="inlineStr">
        <is>
          <t>Jasir Ahamed</t>
        </is>
      </c>
      <c r="G19" s="6" t="inlineStr">
        <is>
          <t>Escalation &amp; Summary Agents</t>
        </is>
      </c>
      <c r="H19" s="6" t="inlineStr">
        <is>
          <t>3- Completed</t>
        </is>
      </c>
      <c r="I19" s="12" t="n">
        <v>12</v>
      </c>
      <c r="J19" s="12" t="n">
        <v>2</v>
      </c>
      <c r="K19" s="12" t="n">
        <v>2</v>
      </c>
      <c r="L19" s="12" t="n">
        <v>2</v>
      </c>
      <c r="M19" s="12" t="n">
        <v>2</v>
      </c>
      <c r="N19" s="12" t="n">
        <v>2</v>
      </c>
      <c r="O19" s="12" t="n">
        <v>2</v>
      </c>
    </row>
    <row r="20">
      <c r="A20" s="6" t="inlineStr">
        <is>
          <t>US-012</t>
        </is>
      </c>
      <c r="B20" s="6" t="inlineStr">
        <is>
          <t>T-012</t>
        </is>
      </c>
      <c r="C20" s="6" t="inlineStr">
        <is>
          <t>Setup ChromaDB vector store for RAG pipeline and knowledge base embeddings</t>
        </is>
      </c>
      <c r="D20" s="11" t="n">
        <v>46234</v>
      </c>
      <c r="E20" s="11" t="n">
        <v>46237</v>
      </c>
      <c r="F20" s="6" t="inlineStr">
        <is>
          <t>Jasir Ahamed</t>
        </is>
      </c>
      <c r="G20" s="6" t="inlineStr">
        <is>
          <t>ChromaDB / embeddings</t>
        </is>
      </c>
      <c r="H20" s="6" t="inlineStr">
        <is>
          <t>3- Completed</t>
        </is>
      </c>
      <c r="I20" s="12" t="n">
        <v>8</v>
      </c>
      <c r="J20" s="12" t="n">
        <v>2</v>
      </c>
      <c r="K20" s="12" t="n">
        <v>2</v>
      </c>
      <c r="L20" s="12" t="n">
        <v>2</v>
      </c>
      <c r="M20" s="12" t="n">
        <v>2</v>
      </c>
      <c r="N20" s="12" t="n">
        <v>0</v>
      </c>
      <c r="O20" s="12" t="n">
        <v>0</v>
      </c>
    </row>
    <row r="21">
      <c r="A21" s="10" t="inlineStr">
        <is>
          <t>S5 BACKLOG  |  04-Aug-2026 to 09-Aug-2026</t>
        </is>
      </c>
      <c r="B21" s="6" t="n"/>
      <c r="C21" s="6" t="n"/>
      <c r="D21" s="11" t="n"/>
      <c r="E21" s="11" t="n"/>
      <c r="F21" s="6" t="n"/>
      <c r="G21" s="6" t="n"/>
      <c r="H21" s="6" t="n"/>
      <c r="I21" s="12" t="n"/>
      <c r="J21" s="12" t="n"/>
      <c r="K21" s="12" t="n"/>
      <c r="L21" s="12" t="n"/>
      <c r="M21" s="12" t="n"/>
      <c r="N21" s="12" t="n"/>
      <c r="O21" s="12" t="n"/>
    </row>
    <row r="22">
      <c r="A22" s="6" t="inlineStr">
        <is>
          <t>US-013</t>
        </is>
      </c>
      <c r="B22" s="6" t="inlineStr">
        <is>
          <t>T-013</t>
        </is>
      </c>
      <c r="C22" s="6" t="inlineStr">
        <is>
          <t>Build multi-agent orchestration pipeline connecting Simulator, Intent/Sentiment, Knowledge, Coaching, Escalation and Summary agents</t>
        </is>
      </c>
      <c r="D22" s="11" t="n">
        <v>46238</v>
      </c>
      <c r="E22" s="11" t="n">
        <v>46243</v>
      </c>
      <c r="F22" s="6" t="inlineStr">
        <is>
          <t>Jasir Ahamed</t>
        </is>
      </c>
      <c r="G22" s="6" t="inlineStr">
        <is>
          <t>Multi-agent orchestration</t>
        </is>
      </c>
      <c r="H22" s="6" t="inlineStr">
        <is>
          <t>3- Completed</t>
        </is>
      </c>
      <c r="I22" s="12" t="n">
        <v>12</v>
      </c>
      <c r="J22" s="12" t="n">
        <v>2</v>
      </c>
      <c r="K22" s="12" t="n">
        <v>2</v>
      </c>
      <c r="L22" s="12" t="n">
        <v>2</v>
      </c>
      <c r="M22" s="12" t="n">
        <v>2</v>
      </c>
      <c r="N22" s="12" t="n">
        <v>2</v>
      </c>
      <c r="O22" s="12" t="n">
        <v>2</v>
      </c>
    </row>
    <row r="23">
      <c r="A23" s="6" t="inlineStr">
        <is>
          <t>US-014</t>
        </is>
      </c>
      <c r="B23" s="6" t="inlineStr">
        <is>
          <t>T-014</t>
        </is>
      </c>
      <c r="C23" s="6" t="inlineStr">
        <is>
          <t>Implement session persistence using global SessionContext with useReducer</t>
        </is>
      </c>
      <c r="D23" s="11" t="n">
        <v>46239</v>
      </c>
      <c r="E23" s="11" t="n">
        <v>46243</v>
      </c>
      <c r="F23" s="6" t="inlineStr">
        <is>
          <t>Jasir Ahamed</t>
        </is>
      </c>
      <c r="G23" s="6" t="inlineStr">
        <is>
          <t>Session persistence</t>
        </is>
      </c>
      <c r="H23" s="6" t="inlineStr">
        <is>
          <t>3- Completed</t>
        </is>
      </c>
      <c r="I23" s="12" t="n">
        <v>10</v>
      </c>
      <c r="J23" s="12" t="n">
        <v>2</v>
      </c>
      <c r="K23" s="12" t="n">
        <v>0</v>
      </c>
      <c r="L23" s="12" t="n">
        <v>2</v>
      </c>
      <c r="M23" s="12" t="n">
        <v>2</v>
      </c>
      <c r="N23" s="12" t="n">
        <v>2</v>
      </c>
      <c r="O23" s="12" t="n">
        <v>2</v>
      </c>
    </row>
    <row r="24">
      <c r="A24" s="6" t="inlineStr">
        <is>
          <t>US-015</t>
        </is>
      </c>
      <c r="B24" s="6" t="inlineStr">
        <is>
          <t>T-015</t>
        </is>
      </c>
      <c r="C24" s="6" t="inlineStr">
        <is>
          <t>Design and build real-time chat/coaching UI with live agent feedback panel</t>
        </is>
      </c>
      <c r="D24" s="11" t="n">
        <v>46240</v>
      </c>
      <c r="E24" s="11" t="n">
        <v>46243</v>
      </c>
      <c r="F24" s="6" t="inlineStr">
        <is>
          <t>Jasir Ahamed</t>
        </is>
      </c>
      <c r="G24" s="6" t="inlineStr">
        <is>
          <t>Live coaching UI</t>
        </is>
      </c>
      <c r="H24" s="6" t="inlineStr">
        <is>
          <t>3- Completed</t>
        </is>
      </c>
      <c r="I24" s="12" t="n">
        <v>12</v>
      </c>
      <c r="J24" s="12" t="n">
        <v>2</v>
      </c>
      <c r="K24" s="12" t="n">
        <v>2</v>
      </c>
      <c r="L24" s="12" t="n">
        <v>2</v>
      </c>
      <c r="M24" s="12" t="n">
        <v>2</v>
      </c>
      <c r="N24" s="12" t="n">
        <v>2</v>
      </c>
      <c r="O24" s="12" t="n">
        <v>2</v>
      </c>
    </row>
    <row r="25">
      <c r="A25" s="10" t="inlineStr">
        <is>
          <t>S6 BACKLOG  |  10-Aug-2026 to 15-Aug-2026</t>
        </is>
      </c>
      <c r="B25" s="6" t="n"/>
      <c r="C25" s="6" t="n"/>
      <c r="D25" s="11" t="n"/>
      <c r="E25" s="11" t="n"/>
      <c r="F25" s="6" t="n"/>
      <c r="G25" s="6" t="n"/>
      <c r="H25" s="6" t="n"/>
      <c r="I25" s="12" t="n"/>
      <c r="J25" s="12" t="n"/>
      <c r="K25" s="12" t="n"/>
      <c r="L25" s="12" t="n"/>
      <c r="M25" s="12" t="n"/>
      <c r="N25" s="12" t="n"/>
      <c r="O25" s="12" t="n"/>
    </row>
    <row r="26">
      <c r="A26" s="6" t="inlineStr">
        <is>
          <t>US-016</t>
        </is>
      </c>
      <c r="B26" s="6" t="inlineStr">
        <is>
          <t>T-016</t>
        </is>
      </c>
      <c r="C26" s="6" t="inlineStr">
        <is>
          <t>Implement Manual Mode (agent-guided manual conversation handling)</t>
        </is>
      </c>
      <c r="D26" s="11" t="n">
        <v>46244</v>
      </c>
      <c r="E26" s="11" t="n">
        <v>46247</v>
      </c>
      <c r="F26" s="6" t="inlineStr">
        <is>
          <t>Jasir Ahamed</t>
        </is>
      </c>
      <c r="G26" s="6" t="inlineStr">
        <is>
          <t>Manual mode</t>
        </is>
      </c>
      <c r="H26" s="6" t="inlineStr">
        <is>
          <t>3- Completed</t>
        </is>
      </c>
      <c r="I26" s="12" t="n">
        <v>8</v>
      </c>
      <c r="J26" s="12" t="n">
        <v>2</v>
      </c>
      <c r="K26" s="12" t="n">
        <v>2</v>
      </c>
      <c r="L26" s="12" t="n">
        <v>0</v>
      </c>
      <c r="M26" s="12" t="n">
        <v>0</v>
      </c>
      <c r="N26" s="12" t="n">
        <v>2</v>
      </c>
      <c r="O26" s="12" t="n">
        <v>2</v>
      </c>
    </row>
    <row r="27">
      <c r="A27" s="6" t="inlineStr">
        <is>
          <t>US-017</t>
        </is>
      </c>
      <c r="B27" s="6" t="inlineStr">
        <is>
          <t>T-017</t>
        </is>
      </c>
      <c r="C27" s="6" t="inlineStr">
        <is>
          <t>Implement Replay Mode (review and replay past coaching sessions)</t>
        </is>
      </c>
      <c r="D27" s="11" t="n">
        <v>46245</v>
      </c>
      <c r="E27" s="11" t="n">
        <v>46248</v>
      </c>
      <c r="F27" s="6" t="inlineStr">
        <is>
          <t>Jasir Ahamed</t>
        </is>
      </c>
      <c r="G27" s="6" t="inlineStr">
        <is>
          <t>Replay mode</t>
        </is>
      </c>
      <c r="H27" s="6" t="inlineStr">
        <is>
          <t>3- Completed</t>
        </is>
      </c>
      <c r="I27" s="12" t="n">
        <v>8</v>
      </c>
      <c r="J27" s="12" t="n">
        <v>2</v>
      </c>
      <c r="K27" s="12" t="n">
        <v>2</v>
      </c>
      <c r="L27" s="12" t="n">
        <v>2</v>
      </c>
      <c r="M27" s="12" t="n">
        <v>0</v>
      </c>
      <c r="N27" s="12" t="n">
        <v>0</v>
      </c>
      <c r="O27" s="12" t="n">
        <v>2</v>
      </c>
    </row>
    <row r="28">
      <c r="A28" s="6" t="inlineStr">
        <is>
          <t>US-018</t>
        </is>
      </c>
      <c r="B28" s="6" t="inlineStr">
        <is>
          <t>T-018</t>
        </is>
      </c>
      <c r="C28" s="6" t="inlineStr">
        <is>
          <t>Workflow automation and optimization across agent pipeline</t>
        </is>
      </c>
      <c r="D28" s="11" t="n">
        <v>46246</v>
      </c>
      <c r="E28" s="11" t="n">
        <v>46249</v>
      </c>
      <c r="F28" s="6" t="inlineStr">
        <is>
          <t>Jasir Ahamed</t>
        </is>
      </c>
      <c r="G28" s="6" t="inlineStr">
        <is>
          <t>Workflow optimization</t>
        </is>
      </c>
      <c r="H28" s="6" t="inlineStr">
        <is>
          <t>3- Completed</t>
        </is>
      </c>
      <c r="I28" s="12" t="n">
        <v>8</v>
      </c>
      <c r="J28" s="12" t="n">
        <v>2</v>
      </c>
      <c r="K28" s="12" t="n">
        <v>2</v>
      </c>
      <c r="L28" s="12" t="n">
        <v>2</v>
      </c>
      <c r="M28" s="12" t="n">
        <v>2</v>
      </c>
      <c r="N28" s="12" t="n">
        <v>0</v>
      </c>
      <c r="O28" s="12" t="n">
        <v>0</v>
      </c>
    </row>
    <row r="29">
      <c r="A29" s="10" t="inlineStr">
        <is>
          <t>S7 BACKLOG  |  16-Aug-2026 to 21-Aug-2026</t>
        </is>
      </c>
      <c r="B29" s="6" t="n"/>
      <c r="C29" s="6" t="n"/>
      <c r="D29" s="11" t="n"/>
      <c r="E29" s="11" t="n"/>
      <c r="F29" s="6" t="n"/>
      <c r="G29" s="6" t="n"/>
      <c r="H29" s="6" t="n"/>
      <c r="I29" s="12" t="n"/>
      <c r="J29" s="12" t="n"/>
      <c r="K29" s="12" t="n"/>
      <c r="L29" s="12" t="n"/>
      <c r="M29" s="12" t="n"/>
      <c r="N29" s="12" t="n"/>
      <c r="O29" s="12" t="n"/>
    </row>
    <row r="30">
      <c r="A30" s="6" t="inlineStr">
        <is>
          <t>US-019</t>
        </is>
      </c>
      <c r="B30" s="6" t="inlineStr">
        <is>
          <t>T-019</t>
        </is>
      </c>
      <c r="C30" s="6" t="inlineStr">
        <is>
          <t>Fix pipeline ordering bug - Intent/Sentiment analysis executing before Simulator message generation (one-turn lag)</t>
        </is>
      </c>
      <c r="D30" s="11" t="n">
        <v>46250</v>
      </c>
      <c r="E30" s="11" t="n">
        <v>46253</v>
      </c>
      <c r="F30" s="6" t="inlineStr">
        <is>
          <t>Jasir Ahamed</t>
        </is>
      </c>
      <c r="G30" s="6" t="inlineStr">
        <is>
          <t>Pipeline ordering defect fix</t>
        </is>
      </c>
      <c r="H30" s="6" t="inlineStr">
        <is>
          <t>3- Completed</t>
        </is>
      </c>
      <c r="I30" s="12" t="n">
        <v>8</v>
      </c>
      <c r="J30" s="12" t="n">
        <v>0</v>
      </c>
      <c r="K30" s="12" t="n">
        <v>2</v>
      </c>
      <c r="L30" s="12" t="n">
        <v>2</v>
      </c>
      <c r="M30" s="12" t="n">
        <v>2</v>
      </c>
      <c r="N30" s="12" t="n">
        <v>2</v>
      </c>
      <c r="O30" s="12" t="n">
        <v>0</v>
      </c>
    </row>
    <row r="31">
      <c r="A31" s="6" t="inlineStr">
        <is>
          <t>US-020</t>
        </is>
      </c>
      <c r="B31" s="6" t="inlineStr">
        <is>
          <t>T-020</t>
        </is>
      </c>
      <c r="C31" s="6" t="inlineStr">
        <is>
          <t>Fix turn index collision causing duplicate turn labels in generated reports</t>
        </is>
      </c>
      <c r="D31" s="11" t="n">
        <v>46251</v>
      </c>
      <c r="E31" s="11" t="n">
        <v>46253</v>
      </c>
      <c r="F31" s="6" t="inlineStr">
        <is>
          <t>Jasir Ahamed</t>
        </is>
      </c>
      <c r="G31" s="6" t="inlineStr">
        <is>
          <t>Turn index/report defect fix</t>
        </is>
      </c>
      <c r="H31" s="6" t="inlineStr">
        <is>
          <t>3- Completed</t>
        </is>
      </c>
      <c r="I31" s="12" t="n">
        <v>6</v>
      </c>
      <c r="J31" s="12" t="n">
        <v>0</v>
      </c>
      <c r="K31" s="12" t="n">
        <v>0</v>
      </c>
      <c r="L31" s="12" t="n">
        <v>6</v>
      </c>
      <c r="M31" s="12" t="n">
        <v>0</v>
      </c>
      <c r="N31" s="12" t="n">
        <v>0</v>
      </c>
      <c r="O31" s="12" t="n">
        <v>0</v>
      </c>
    </row>
    <row r="32">
      <c r="A32" s="6" t="inlineStr">
        <is>
          <t>US-021</t>
        </is>
      </c>
      <c r="B32" s="6" t="inlineStr">
        <is>
          <t>T-021</t>
        </is>
      </c>
      <c r="C32" s="6" t="inlineStr">
        <is>
          <t>Fix markdown bleed-through in coaching agent output rendering</t>
        </is>
      </c>
      <c r="D32" s="11" t="n">
        <v>46252</v>
      </c>
      <c r="E32" s="11" t="n">
        <v>46254</v>
      </c>
      <c r="F32" s="6" t="inlineStr">
        <is>
          <t>Jasir Ahamed</t>
        </is>
      </c>
      <c r="G32" s="6" t="inlineStr">
        <is>
          <t>Markdown rendering defect fix</t>
        </is>
      </c>
      <c r="H32" s="6" t="inlineStr">
        <is>
          <t>3- Completed</t>
        </is>
      </c>
      <c r="I32" s="12" t="n">
        <v>6</v>
      </c>
      <c r="J32" s="12" t="n">
        <v>0</v>
      </c>
      <c r="K32" s="12" t="n">
        <v>0</v>
      </c>
      <c r="L32" s="12" t="n">
        <v>0</v>
      </c>
      <c r="M32" s="12" t="n">
        <v>6</v>
      </c>
      <c r="N32" s="12" t="n">
        <v>0</v>
      </c>
      <c r="O32" s="12" t="n">
        <v>0</v>
      </c>
    </row>
    <row r="33">
      <c r="A33" s="6" t="inlineStr">
        <is>
          <t>US-022</t>
        </is>
      </c>
      <c r="B33" s="6" t="inlineStr">
        <is>
          <t>T-022</t>
        </is>
      </c>
      <c r="C33" s="6" t="inlineStr">
        <is>
          <t>Fix report _id mismatch breaking UI report-selection state</t>
        </is>
      </c>
      <c r="D33" s="11" t="n">
        <v>46253</v>
      </c>
      <c r="E33" s="11" t="n">
        <v>46255</v>
      </c>
      <c r="F33" s="6" t="inlineStr">
        <is>
          <t>Jasir Ahamed</t>
        </is>
      </c>
      <c r="G33" s="6" t="inlineStr">
        <is>
          <t>Report ID/state defect fix</t>
        </is>
      </c>
      <c r="H33" s="6" t="inlineStr">
        <is>
          <t>3- Completed</t>
        </is>
      </c>
      <c r="I33" s="12" t="n">
        <v>6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6</v>
      </c>
      <c r="O33" s="12" t="n">
        <v>0</v>
      </c>
    </row>
    <row r="34">
      <c r="A34" s="6" t="inlineStr">
        <is>
          <t>US-023</t>
        </is>
      </c>
      <c r="B34" s="6" t="inlineStr">
        <is>
          <t>T-023</t>
        </is>
      </c>
      <c r="C34" s="6" t="inlineStr">
        <is>
          <t>Resolve blocking synchronous calls on the async FastAPI event loop</t>
        </is>
      </c>
      <c r="D34" s="11" t="n">
        <v>46254</v>
      </c>
      <c r="E34" s="11" t="n">
        <v>46255</v>
      </c>
      <c r="F34" s="6" t="inlineStr">
        <is>
          <t>Jasir Ahamed</t>
        </is>
      </c>
      <c r="G34" s="6" t="inlineStr">
        <is>
          <t>Async FastAPI optimization</t>
        </is>
      </c>
      <c r="H34" s="6" t="inlineStr">
        <is>
          <t>3- Completed</t>
        </is>
      </c>
      <c r="I34" s="12" t="n">
        <v>8</v>
      </c>
      <c r="J34" s="12" t="n">
        <v>2</v>
      </c>
      <c r="K34" s="12" t="n">
        <v>2</v>
      </c>
      <c r="L34" s="12" t="n">
        <v>2</v>
      </c>
      <c r="M34" s="12" t="n">
        <v>0</v>
      </c>
      <c r="N34" s="12" t="n">
        <v>0</v>
      </c>
      <c r="O34" s="12" t="n">
        <v>2</v>
      </c>
    </row>
    <row r="35">
      <c r="A35" s="10" t="inlineStr">
        <is>
          <t>S8 BACKLOG  |  22-Aug-2026 to 28-Aug-2026</t>
        </is>
      </c>
      <c r="B35" s="6" t="n"/>
      <c r="C35" s="6" t="n"/>
      <c r="D35" s="11" t="n"/>
      <c r="E35" s="11" t="n"/>
      <c r="F35" s="6" t="n"/>
      <c r="G35" s="6" t="n"/>
      <c r="H35" s="6" t="n"/>
      <c r="I35" s="12" t="n"/>
      <c r="J35" s="12" t="n"/>
      <c r="K35" s="12" t="n"/>
      <c r="L35" s="12" t="n"/>
      <c r="M35" s="12" t="n"/>
      <c r="N35" s="12" t="n"/>
      <c r="O35" s="12" t="n"/>
    </row>
    <row r="36">
      <c r="A36" s="6" t="inlineStr">
        <is>
          <t>US-024</t>
        </is>
      </c>
      <c r="B36" s="6" t="inlineStr">
        <is>
          <t>T-024</t>
        </is>
      </c>
      <c r="C36" s="6" t="inlineStr">
        <is>
          <t>Full repository audit and end-to-end testing across all four milestones</t>
        </is>
      </c>
      <c r="D36" s="11" t="n">
        <v>46256</v>
      </c>
      <c r="E36" s="11" t="n">
        <v>46260</v>
      </c>
      <c r="F36" s="6" t="inlineStr">
        <is>
          <t>Jasir Ahamed</t>
        </is>
      </c>
      <c r="G36" s="6" t="inlineStr">
        <is>
          <t>Repository audit &amp; E2E testing</t>
        </is>
      </c>
      <c r="H36" s="6" t="inlineStr">
        <is>
          <t>3- Completed</t>
        </is>
      </c>
      <c r="I36" s="12" t="n">
        <v>10</v>
      </c>
      <c r="J36" s="12" t="n">
        <v>2</v>
      </c>
      <c r="K36" s="12" t="n">
        <v>2</v>
      </c>
      <c r="L36" s="12" t="n">
        <v>2</v>
      </c>
      <c r="M36" s="12" t="n">
        <v>2</v>
      </c>
      <c r="N36" s="12" t="n">
        <v>2</v>
      </c>
      <c r="O36" s="12" t="n">
        <v>0</v>
      </c>
    </row>
    <row r="37">
      <c r="A37" s="6" t="inlineStr">
        <is>
          <t>US-025</t>
        </is>
      </c>
      <c r="B37" s="6" t="inlineStr">
        <is>
          <t>T-025</t>
        </is>
      </c>
      <c r="C37" s="6" t="inlineStr">
        <is>
          <t>Generate 17-page professional PDF project report with custom SVG architecture diagrams</t>
        </is>
      </c>
      <c r="D37" s="11" t="n">
        <v>46257</v>
      </c>
      <c r="E37" s="11" t="n">
        <v>46262</v>
      </c>
      <c r="F37" s="6" t="inlineStr">
        <is>
          <t>Jasir Ahamed</t>
        </is>
      </c>
      <c r="G37" s="6" t="inlineStr">
        <is>
          <t>Professional PDF report</t>
        </is>
      </c>
      <c r="H37" s="6" t="inlineStr">
        <is>
          <t>3- Completed</t>
        </is>
      </c>
      <c r="I37" s="12" t="n">
        <v>12</v>
      </c>
      <c r="J37" s="12" t="n">
        <v>2</v>
      </c>
      <c r="K37" s="12" t="n">
        <v>2</v>
      </c>
      <c r="L37" s="12" t="n">
        <v>2</v>
      </c>
      <c r="M37" s="12" t="n">
        <v>2</v>
      </c>
      <c r="N37" s="12" t="n">
        <v>2</v>
      </c>
      <c r="O37" s="12" t="n">
        <v>2</v>
      </c>
    </row>
    <row r="38">
      <c r="A38" s="6" t="inlineStr">
        <is>
          <t>US-026</t>
        </is>
      </c>
      <c r="B38" s="6" t="inlineStr">
        <is>
          <t>T-026</t>
        </is>
      </c>
      <c r="C38" s="6" t="inlineStr">
        <is>
          <t>Prepare 15-page Word technical report and one-page demonstration handout</t>
        </is>
      </c>
      <c r="D38" s="11" t="n">
        <v>46258</v>
      </c>
      <c r="E38" s="11" t="n">
        <v>46262</v>
      </c>
      <c r="F38" s="6" t="inlineStr">
        <is>
          <t>Jasir Ahamed</t>
        </is>
      </c>
      <c r="G38" s="6" t="inlineStr">
        <is>
          <t>Technical report &amp; handout</t>
        </is>
      </c>
      <c r="H38" s="6" t="inlineStr">
        <is>
          <t>3- Completed</t>
        </is>
      </c>
      <c r="I38" s="12" t="n">
        <v>12</v>
      </c>
      <c r="J38" s="12" t="n">
        <v>2</v>
      </c>
      <c r="K38" s="12" t="n">
        <v>2</v>
      </c>
      <c r="L38" s="12" t="n">
        <v>2</v>
      </c>
      <c r="M38" s="12" t="n">
        <v>2</v>
      </c>
      <c r="N38" s="12" t="n">
        <v>2</v>
      </c>
      <c r="O38" s="12" t="n">
        <v>2</v>
      </c>
    </row>
    <row r="39">
      <c r="A39" s="6" t="inlineStr">
        <is>
          <t>US-027</t>
        </is>
      </c>
      <c r="B39" s="6" t="inlineStr">
        <is>
          <t>T-027</t>
        </is>
      </c>
      <c r="C39" s="6" t="inlineStr">
        <is>
          <t>Deployment and final submission to Infosys team via GitHub repository</t>
        </is>
      </c>
      <c r="D39" s="11" t="n">
        <v>46259</v>
      </c>
      <c r="E39" s="11" t="n">
        <v>46262</v>
      </c>
      <c r="F39" s="6" t="inlineStr">
        <is>
          <t>Jasir Ahamed</t>
        </is>
      </c>
      <c r="G39" s="6" t="inlineStr">
        <is>
          <t>Deployment &amp; final submission</t>
        </is>
      </c>
      <c r="H39" s="6" t="inlineStr">
        <is>
          <t>2- In Progress</t>
        </is>
      </c>
      <c r="I39" s="12" t="n">
        <v>10</v>
      </c>
      <c r="J39" s="12" t="n">
        <v>2</v>
      </c>
      <c r="K39" s="12" t="n">
        <v>2</v>
      </c>
      <c r="L39" s="12" t="n">
        <v>0</v>
      </c>
      <c r="M39" s="12" t="n">
        <v>2</v>
      </c>
      <c r="N39" s="12" t="n">
        <v>2</v>
      </c>
      <c r="O39" s="12" t="n">
        <v>2</v>
      </c>
    </row>
    <row r="41">
      <c r="A41" s="9" t="inlineStr">
        <is>
          <t>TOTAL</t>
        </is>
      </c>
      <c r="B41" s="9" t="n"/>
      <c r="C41" s="9" t="n"/>
      <c r="D41" s="9" t="n"/>
      <c r="E41" s="9" t="n"/>
      <c r="F41" s="9" t="n"/>
      <c r="G41" s="9" t="n"/>
      <c r="H41" s="9" t="n"/>
      <c r="I41" s="9">
        <f>SUM(I5:I39)</f>
        <v/>
      </c>
      <c r="J41" s="9">
        <f>SUM(J5:J39)</f>
        <v/>
      </c>
      <c r="K41" s="9">
        <f>SUM(K5:K39)</f>
        <v/>
      </c>
      <c r="L41" s="9">
        <f>SUM(L5:L39)</f>
        <v/>
      </c>
      <c r="M41" s="9">
        <f>SUM(M5:M39)</f>
        <v/>
      </c>
      <c r="N41" s="9">
        <f>SUM(N5:N39)</f>
        <v/>
      </c>
      <c r="O41" s="9">
        <f>SUM(O5:O39)</f>
        <v/>
      </c>
    </row>
  </sheetData>
  <autoFilter ref="A2:O39"/>
  <mergeCells count="10">
    <mergeCell ref="A29:O29"/>
    <mergeCell ref="A35:O35"/>
    <mergeCell ref="A25:O25"/>
    <mergeCell ref="A13:O13"/>
    <mergeCell ref="A1:O1"/>
    <mergeCell ref="A5:O5"/>
    <mergeCell ref="A41:H41"/>
    <mergeCell ref="A17:O17"/>
    <mergeCell ref="A9:O9"/>
    <mergeCell ref="A21:O21"/>
  </mergeCells>
  <dataValidations count="2">
    <dataValidation sqref="H5:H40" showDropDown="0" showInputMessage="0" showErrorMessage="0" allowBlank="1" type="list">
      <formula1>"1- Not Started,2- In Progress,3- Completed"</formula1>
    </dataValidation>
    <dataValidation sqref="F5:F40" showDropDown="0" showInputMessage="0" showErrorMessage="0" allowBlank="1" type="list">
      <formula1>"Jasir Ahamed"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  <col width="78" customWidth="1" min="4" max="4"/>
  </cols>
  <sheetData>
    <row r="1" ht="34" customHeight="1">
      <c r="A1" s="13" t="inlineStr">
        <is>
          <t>Sprint</t>
        </is>
      </c>
      <c r="B1" s="13" t="inlineStr">
        <is>
          <t>Day</t>
        </is>
      </c>
      <c r="C1" s="13" t="inlineStr">
        <is>
          <t>Impediments</t>
        </is>
      </c>
      <c r="D1" s="13" t="inlineStr">
        <is>
          <t>Action Taken</t>
        </is>
      </c>
    </row>
    <row r="2" ht="44" customHeight="1">
      <c r="A2" s="6" t="inlineStr">
        <is>
          <t>S1</t>
        </is>
      </c>
      <c r="B2" s="6" t="inlineStr">
        <is>
          <t>Day 1</t>
        </is>
      </c>
      <c r="C2" s="6" t="inlineStr">
        <is>
          <t>Requirements unclear at start</t>
        </is>
      </c>
      <c r="D2" s="6" t="inlineStr">
        <is>
          <t>Defined problem statement and user stories; aligned scope to Clario coaching assistant.</t>
        </is>
      </c>
    </row>
    <row r="3" ht="44" customHeight="1">
      <c r="A3" s="6" t="inlineStr">
        <is>
          <t>S1</t>
        </is>
      </c>
      <c r="B3" s="6" t="inlineStr">
        <is>
          <t>Day 2</t>
        </is>
      </c>
      <c r="C3" s="6" t="inlineStr">
        <is>
          <t>Architecture dependencies</t>
        </is>
      </c>
      <c r="D3" s="6" t="inlineStr">
        <is>
          <t>Documented workflow and system architecture before implementation.</t>
        </is>
      </c>
    </row>
    <row r="4" ht="44" customHeight="1">
      <c r="A4" s="6" t="inlineStr">
        <is>
          <t>S1</t>
        </is>
      </c>
      <c r="B4" s="6" t="inlineStr">
        <is>
          <t>Day 3</t>
        </is>
      </c>
      <c r="C4" s="6" t="inlineStr">
        <is>
          <t>Agile artifacts not yet organized</t>
        </is>
      </c>
      <c r="D4" s="6" t="inlineStr">
        <is>
          <t>Created Product Backlog, Sprint Backlog, Defect Tracker and Unit Test Plan structure.</t>
        </is>
      </c>
    </row>
    <row r="5" ht="44" customHeight="1">
      <c r="A5" s="6" t="inlineStr">
        <is>
          <t>S1</t>
        </is>
      </c>
      <c r="B5" s="6" t="inlineStr">
        <is>
          <t>Day 4</t>
        </is>
      </c>
      <c r="C5" s="6" t="inlineStr">
        <is>
          <t>Backend pipeline setup</t>
        </is>
      </c>
      <c r="D5" s="6" t="inlineStr">
        <is>
          <t>Resolved initial backend pipeline issues and validated FastAPI foundation.</t>
        </is>
      </c>
    </row>
    <row r="6" ht="44" customHeight="1">
      <c r="A6" s="6" t="inlineStr">
        <is>
          <t>S1</t>
        </is>
      </c>
      <c r="B6" s="6" t="inlineStr">
        <is>
          <t>Day 5</t>
        </is>
      </c>
      <c r="C6" s="6" t="inlineStr">
        <is>
          <t>Frontend/backend alignment</t>
        </is>
      </c>
      <c r="D6" s="6" t="inlineStr">
        <is>
          <t>Validated initial UI/backend integration points.</t>
        </is>
      </c>
    </row>
    <row r="7" ht="44" customHeight="1">
      <c r="A7" s="6" t="inlineStr">
        <is>
          <t>S1</t>
        </is>
      </c>
      <c r="B7" s="6" t="inlineStr">
        <is>
          <t>Day 6</t>
        </is>
      </c>
      <c r="C7" s="6" t="inlineStr">
        <is>
          <t>Milestone 1 stabilization</t>
        </is>
      </c>
      <c r="D7" s="6" t="inlineStr">
        <is>
          <t>Fixed confidence-score issue and prepared milestone documentation.</t>
        </is>
      </c>
    </row>
    <row r="8" ht="44" customHeight="1">
      <c r="A8" s="6" t="inlineStr">
        <is>
          <t>S2</t>
        </is>
      </c>
      <c r="B8" s="6" t="inlineStr">
        <is>
          <t>Day 1</t>
        </is>
      </c>
      <c r="C8" s="6" t="inlineStr">
        <is>
          <t>Agent integration sequencing</t>
        </is>
      </c>
      <c r="D8" s="6" t="inlineStr">
        <is>
          <t>Implemented simulator and knowledge-recovery work in small increments.</t>
        </is>
      </c>
    </row>
    <row r="9" ht="44" customHeight="1">
      <c r="A9" s="6" t="inlineStr">
        <is>
          <t>S2</t>
        </is>
      </c>
      <c r="B9" s="6" t="inlineStr">
        <is>
          <t>Day 2</t>
        </is>
      </c>
      <c r="C9" s="6" t="inlineStr">
        <is>
          <t>Two-agent coordination</t>
        </is>
      </c>
      <c r="D9" s="6" t="inlineStr">
        <is>
          <t>Validated Simulator and Knowledge Agent behavior together.</t>
        </is>
      </c>
    </row>
    <row r="10" ht="44" customHeight="1">
      <c r="A10" s="6" t="inlineStr">
        <is>
          <t>S2</t>
        </is>
      </c>
      <c r="B10" s="6" t="inlineStr">
        <is>
          <t>Day 3</t>
        </is>
      </c>
      <c r="C10" s="6" t="inlineStr">
        <is>
          <t>Agent response reliability</t>
        </is>
      </c>
      <c r="D10" s="6" t="inlineStr">
        <is>
          <t>Iterated on prompts and API integration until responses were stable.</t>
        </is>
      </c>
    </row>
    <row r="11" ht="44" customHeight="1">
      <c r="A11" s="6" t="inlineStr">
        <is>
          <t>S2</t>
        </is>
      </c>
      <c r="B11" s="6" t="inlineStr">
        <is>
          <t>Day 4</t>
        </is>
      </c>
      <c r="C11" s="6" t="inlineStr">
        <is>
          <t>Three-agent integration</t>
        </is>
      </c>
      <c r="D11" s="6" t="inlineStr">
        <is>
          <t>Validated Simulator, Intent/Sentiment and Knowledge stages.</t>
        </is>
      </c>
    </row>
    <row r="12" ht="44" customHeight="1">
      <c r="A12" s="6" t="inlineStr">
        <is>
          <t>S2</t>
        </is>
      </c>
      <c r="B12" s="6" t="inlineStr">
        <is>
          <t>Day 5</t>
        </is>
      </c>
      <c r="C12" s="6" t="inlineStr">
        <is>
          <t>Session continuity</t>
        </is>
      </c>
      <c r="D12" s="6" t="inlineStr">
        <is>
          <t>Introduced stored-session handling for ongoing conversations.</t>
        </is>
      </c>
    </row>
    <row r="13" ht="44" customHeight="1">
      <c r="A13" s="6" t="inlineStr">
        <is>
          <t>S2</t>
        </is>
      </c>
      <c r="B13" s="6" t="inlineStr">
        <is>
          <t>Day 6</t>
        </is>
      </c>
      <c r="C13" s="6" t="inlineStr">
        <is>
          <t>Milestone 2 completion pressure</t>
        </is>
      </c>
      <c r="D13" s="6" t="inlineStr">
        <is>
          <t>Completed milestone validation and Live Console updates.</t>
        </is>
      </c>
    </row>
    <row r="14" ht="44" customHeight="1">
      <c r="A14" s="6" t="inlineStr">
        <is>
          <t>S3</t>
        </is>
      </c>
      <c r="B14" s="6" t="inlineStr">
        <is>
          <t>Day 1</t>
        </is>
      </c>
      <c r="C14" s="6" t="inlineStr">
        <is>
          <t>Loading state could stall</t>
        </is>
      </c>
      <c r="D14" s="6" t="inlineStr">
        <is>
          <t>Investigated and isolated the loading-state behavior.</t>
        </is>
      </c>
    </row>
    <row r="15" ht="44" customHeight="1">
      <c r="A15" s="6" t="inlineStr">
        <is>
          <t>S3</t>
        </is>
      </c>
      <c r="B15" s="6" t="inlineStr">
        <is>
          <t>Day 2</t>
        </is>
      </c>
      <c r="C15" s="6" t="inlineStr">
        <is>
          <t>Live Console still evolving</t>
        </is>
      </c>
      <c r="D15" s="6" t="inlineStr">
        <is>
          <t>Updated Live Console while preserving existing agent outputs.</t>
        </is>
      </c>
    </row>
    <row r="16" ht="44" customHeight="1">
      <c r="A16" s="6" t="inlineStr">
        <is>
          <t>S3</t>
        </is>
      </c>
      <c r="B16" s="6" t="inlineStr">
        <is>
          <t>Day 3</t>
        </is>
      </c>
      <c r="C16" s="6" t="inlineStr">
        <is>
          <t>Session reuse needed</t>
        </is>
      </c>
      <c r="D16" s="6" t="inlineStr">
        <is>
          <t>Moved conversation flow toward previously created session records.</t>
        </is>
      </c>
    </row>
    <row r="17" ht="44" customHeight="1">
      <c r="A17" s="6" t="inlineStr">
        <is>
          <t>S3</t>
        </is>
      </c>
      <c r="B17" s="6" t="inlineStr">
        <is>
          <t>Day 4</t>
        </is>
      </c>
      <c r="C17" s="6" t="inlineStr">
        <is>
          <t>Milestone 2 cleanup</t>
        </is>
      </c>
      <c r="D17" s="6" t="inlineStr">
        <is>
          <t>Completed remaining integration and stability work.</t>
        </is>
      </c>
    </row>
    <row r="18" ht="44" customHeight="1">
      <c r="A18" s="6" t="inlineStr">
        <is>
          <t>S3</t>
        </is>
      </c>
      <c r="B18" s="6" t="inlineStr">
        <is>
          <t>Day 5</t>
        </is>
      </c>
      <c r="C18" s="6" t="inlineStr">
        <is>
          <t>Loading issue persisted</t>
        </is>
      </c>
      <c r="D18" s="6" t="inlineStr">
        <is>
          <t>Applied additional loading-state fixes.</t>
        </is>
      </c>
    </row>
    <row r="19" ht="44" customHeight="1">
      <c r="A19" s="6" t="inlineStr">
        <is>
          <t>S3</t>
        </is>
      </c>
      <c r="B19" s="6" t="inlineStr">
        <is>
          <t>Day 6</t>
        </is>
      </c>
      <c r="C19" s="6" t="inlineStr">
        <is>
          <t>Sprint review</t>
        </is>
      </c>
      <c r="D19" s="6" t="inlineStr">
        <is>
          <t>Verified milestone 2 behavior and documented next-step work.</t>
        </is>
      </c>
    </row>
    <row r="20" ht="44" customHeight="1">
      <c r="A20" s="6" t="inlineStr">
        <is>
          <t>S4</t>
        </is>
      </c>
      <c r="B20" s="6" t="inlineStr">
        <is>
          <t>Day 1</t>
        </is>
      </c>
      <c r="C20" s="6" t="inlineStr">
        <is>
          <t>Frontend integration complexity</t>
        </is>
      </c>
      <c r="D20" s="6" t="inlineStr">
        <is>
          <t>Refined Live Console and state-management boundaries.</t>
        </is>
      </c>
    </row>
    <row r="21" ht="44" customHeight="1">
      <c r="A21" s="6" t="inlineStr">
        <is>
          <t>S4</t>
        </is>
      </c>
      <c r="B21" s="6" t="inlineStr">
        <is>
          <t>Day 2</t>
        </is>
      </c>
      <c r="C21" s="6" t="inlineStr">
        <is>
          <t>Session state duplication risk</t>
        </is>
      </c>
      <c r="D21" s="6" t="inlineStr">
        <is>
          <t>Prepared a single source of truth for session configuration.</t>
        </is>
      </c>
    </row>
    <row r="22" ht="44" customHeight="1">
      <c r="A22" s="6" t="inlineStr">
        <is>
          <t>S4</t>
        </is>
      </c>
      <c r="B22" s="6" t="inlineStr">
        <is>
          <t>Day 3</t>
        </is>
      </c>
      <c r="C22" s="6" t="inlineStr">
        <is>
          <t>Global state requirement</t>
        </is>
      </c>
      <c r="D22" s="6" t="inlineStr">
        <is>
          <t>Designed SessionContext/useReducer approach.</t>
        </is>
      </c>
    </row>
    <row r="23" ht="44" customHeight="1">
      <c r="A23" s="6" t="inlineStr">
        <is>
          <t>S4</t>
        </is>
      </c>
      <c r="B23" s="6" t="inlineStr">
        <is>
          <t>Day 4</t>
        </is>
      </c>
      <c r="C23" s="6" t="inlineStr">
        <is>
          <t>Navigation could lose active session</t>
        </is>
      </c>
      <c r="D23" s="6" t="inlineStr">
        <is>
          <t>Moved active session state above routing.</t>
        </is>
      </c>
    </row>
    <row r="24" ht="44" customHeight="1">
      <c r="A24" s="6" t="inlineStr">
        <is>
          <t>S4</t>
        </is>
      </c>
      <c r="B24" s="6" t="inlineStr">
        <is>
          <t>Day 5</t>
        </is>
      </c>
      <c r="C24" s="6" t="inlineStr">
        <is>
          <t>UI feedback synchronization</t>
        </is>
      </c>
      <c r="D24" s="6" t="inlineStr">
        <is>
          <t>Aligned turn status and live agent output handling.</t>
        </is>
      </c>
    </row>
    <row r="25" ht="44" customHeight="1">
      <c r="A25" s="6" t="inlineStr">
        <is>
          <t>S4</t>
        </is>
      </c>
      <c r="B25" s="6" t="inlineStr">
        <is>
          <t>Day 6</t>
        </is>
      </c>
      <c r="C25" s="6" t="inlineStr">
        <is>
          <t>Sprint review</t>
        </is>
      </c>
      <c r="D25" s="6" t="inlineStr">
        <is>
          <t>Confirmed session persistence direction and prepared milestone 3.</t>
        </is>
      </c>
    </row>
    <row r="26" ht="44" customHeight="1">
      <c r="A26" s="6" t="inlineStr">
        <is>
          <t>S5</t>
        </is>
      </c>
      <c r="B26" s="6" t="inlineStr">
        <is>
          <t>Day 1</t>
        </is>
      </c>
      <c r="C26" s="6" t="inlineStr">
        <is>
          <t>Milestone 3 pipeline defects</t>
        </is>
      </c>
      <c r="D26" s="6" t="inlineStr">
        <is>
          <t>Corrected customer-message persistence and pipeline sequencing.</t>
        </is>
      </c>
    </row>
    <row r="27" ht="44" customHeight="1">
      <c r="A27" s="6" t="inlineStr">
        <is>
          <t>S5</t>
        </is>
      </c>
      <c r="B27" s="6" t="inlineStr">
        <is>
          <t>Day 2</t>
        </is>
      </c>
      <c r="C27" s="6" t="inlineStr">
        <is>
          <t>Duplicate customer-message writes</t>
        </is>
      </c>
      <c r="D27" s="6" t="inlineStr">
        <is>
          <t>Made conversation.py the single writer for customer messages.</t>
        </is>
      </c>
    </row>
    <row r="28" ht="44" customHeight="1">
      <c r="A28" s="6" t="inlineStr">
        <is>
          <t>S5</t>
        </is>
      </c>
      <c r="B28" s="6" t="inlineStr">
        <is>
          <t>Day 3</t>
        </is>
      </c>
      <c r="C28" s="6" t="inlineStr">
        <is>
          <t>Simulator stale-message issue</t>
        </is>
      </c>
      <c r="D28" s="6" t="inlineStr">
        <is>
          <t>Removed dead SSE path and stale fallback behavior.</t>
        </is>
      </c>
    </row>
    <row r="29" ht="44" customHeight="1">
      <c r="A29" s="6" t="inlineStr">
        <is>
          <t>S5</t>
        </is>
      </c>
      <c r="B29" s="6" t="inlineStr">
        <is>
          <t>Day 4</t>
        </is>
      </c>
      <c r="C29" s="6" t="inlineStr">
        <is>
          <t>Coaching/Escalation placeholders</t>
        </is>
      </c>
      <c r="D29" s="6" t="inlineStr">
        <is>
          <t>Wired live SessionContext data into coaching and escalation views.</t>
        </is>
      </c>
    </row>
    <row r="30" ht="44" customHeight="1">
      <c r="A30" s="6" t="inlineStr">
        <is>
          <t>S5</t>
        </is>
      </c>
      <c r="B30" s="6" t="inlineStr">
        <is>
          <t>Day 5</t>
        </is>
      </c>
      <c r="C30" s="6" t="inlineStr">
        <is>
          <t>Agent response latency</t>
        </is>
      </c>
      <c r="D30" s="6" t="inlineStr">
        <is>
          <t>Investigated slow responses and optimized the milestone 3 flow.</t>
        </is>
      </c>
    </row>
    <row r="31" ht="44" customHeight="1">
      <c r="A31" s="6" t="inlineStr">
        <is>
          <t>S5</t>
        </is>
      </c>
      <c r="B31" s="6" t="inlineStr">
        <is>
          <t>Day 6</t>
        </is>
      </c>
      <c r="C31" s="6" t="inlineStr">
        <is>
          <t>Frontend polishing and bug fixes</t>
        </is>
      </c>
      <c r="D31" s="6" t="inlineStr">
        <is>
          <t>Completed key console, escalation and simulator fixes.</t>
        </is>
      </c>
    </row>
    <row r="32" ht="44" customHeight="1">
      <c r="A32" s="6" t="inlineStr">
        <is>
          <t>S6</t>
        </is>
      </c>
      <c r="B32" s="6" t="inlineStr">
        <is>
          <t>Day 1</t>
        </is>
      </c>
      <c r="C32" s="6" t="inlineStr">
        <is>
          <t>UI design consistency</t>
        </is>
      </c>
      <c r="D32" s="6" t="inlineStr">
        <is>
          <t>Established a shared design-token system.</t>
        </is>
      </c>
    </row>
    <row r="33" ht="44" customHeight="1">
      <c r="A33" s="6" t="inlineStr">
        <is>
          <t>S6</t>
        </is>
      </c>
      <c r="B33" s="6" t="inlineStr">
        <is>
          <t>Day 2</t>
        </is>
      </c>
      <c r="C33" s="6" t="inlineStr">
        <is>
          <t>Navigation styling changes</t>
        </is>
      </c>
      <c r="D33" s="6" t="inlineStr">
        <is>
          <t>Applied consistent active-state styling and session indicator.</t>
        </is>
      </c>
    </row>
    <row r="34" ht="44" customHeight="1">
      <c r="A34" s="6" t="inlineStr">
        <is>
          <t>S6</t>
        </is>
      </c>
      <c r="B34" s="6" t="inlineStr">
        <is>
          <t>Day 3</t>
        </is>
      </c>
      <c r="C34" s="6" t="inlineStr">
        <is>
          <t>Live Console visual complexity</t>
        </is>
      </c>
      <c r="D34" s="6" t="inlineStr">
        <is>
          <t>Restyled the four-panel console and responsive states.</t>
        </is>
      </c>
    </row>
    <row r="35" ht="44" customHeight="1">
      <c r="A35" s="6" t="inlineStr">
        <is>
          <t>S6</t>
        </is>
      </c>
      <c r="B35" s="6" t="inlineStr">
        <is>
          <t>Day 4</t>
        </is>
      </c>
      <c r="C35" s="6" t="inlineStr">
        <is>
          <t>Dashboard consistency</t>
        </is>
      </c>
      <c r="D35" s="6" t="inlineStr">
        <is>
          <t>Restyled Analytics and supporting pages using shared tokens.</t>
        </is>
      </c>
    </row>
    <row r="36" ht="44" customHeight="1">
      <c r="A36" s="6" t="inlineStr">
        <is>
          <t>S6</t>
        </is>
      </c>
      <c r="B36" s="6" t="inlineStr">
        <is>
          <t>Day 5</t>
        </is>
      </c>
      <c r="C36" s="6" t="inlineStr">
        <is>
          <t>Regression risk from UI changes</t>
        </is>
      </c>
      <c r="D36" s="6" t="inlineStr">
        <is>
          <t>Kept changes focused on styling without structural rewrites.</t>
        </is>
      </c>
    </row>
    <row r="37" ht="44" customHeight="1">
      <c r="A37" s="6" t="inlineStr">
        <is>
          <t>S6</t>
        </is>
      </c>
      <c r="B37" s="6" t="inlineStr">
        <is>
          <t>Day 6</t>
        </is>
      </c>
      <c r="C37" s="6" t="inlineStr">
        <is>
          <t>Sprint review</t>
        </is>
      </c>
      <c r="D37" s="6" t="inlineStr">
        <is>
          <t>Completed major frontend polish and prepared mode enhancements.</t>
        </is>
      </c>
    </row>
    <row r="38" ht="44" customHeight="1">
      <c r="A38" s="6" t="inlineStr">
        <is>
          <t>S7</t>
        </is>
      </c>
      <c r="B38" s="6" t="inlineStr">
        <is>
          <t>Day 1</t>
        </is>
      </c>
      <c r="C38" s="6" t="inlineStr">
        <is>
          <t>Manual/Replay modes not yet available</t>
        </is>
      </c>
      <c r="D38" s="6" t="inlineStr">
        <is>
          <t>Implemented Manual Mode for agent-guided conversations.</t>
        </is>
      </c>
    </row>
    <row r="39" ht="44" customHeight="1">
      <c r="A39" s="6" t="inlineStr">
        <is>
          <t>S7</t>
        </is>
      </c>
      <c r="B39" s="6" t="inlineStr">
        <is>
          <t>Day 2</t>
        </is>
      </c>
      <c r="C39" s="6" t="inlineStr">
        <is>
          <t>Replay workflow needed</t>
        </is>
      </c>
      <c r="D39" s="6" t="inlineStr">
        <is>
          <t>Implemented replay of previous coaching sessions.</t>
        </is>
      </c>
    </row>
    <row r="40" ht="44" customHeight="1">
      <c r="A40" s="6" t="inlineStr">
        <is>
          <t>S7</t>
        </is>
      </c>
      <c r="B40" s="6" t="inlineStr">
        <is>
          <t>Day 3</t>
        </is>
      </c>
      <c r="C40" s="6" t="inlineStr">
        <is>
          <t>Milestone 4 integration</t>
        </is>
      </c>
      <c r="D40" s="6" t="inlineStr">
        <is>
          <t>Connected new modes to existing session and coaching workflow.</t>
        </is>
      </c>
    </row>
    <row r="41" ht="44" customHeight="1">
      <c r="A41" s="6" t="inlineStr">
        <is>
          <t>S7</t>
        </is>
      </c>
      <c r="B41" s="6" t="inlineStr">
        <is>
          <t>Day 4</t>
        </is>
      </c>
      <c r="C41" s="6" t="inlineStr">
        <is>
          <t>Pipeline ordering defects</t>
        </is>
      </c>
      <c r="D41" s="6" t="inlineStr">
        <is>
          <t>Validated Simulator generation before Intent/Sentiment analysis.</t>
        </is>
      </c>
    </row>
    <row r="42" ht="44" customHeight="1">
      <c r="A42" s="6" t="inlineStr">
        <is>
          <t>S7</t>
        </is>
      </c>
      <c r="B42" s="6" t="inlineStr">
        <is>
          <t>Day 5</t>
        </is>
      </c>
      <c r="C42" s="6" t="inlineStr">
        <is>
          <t>Report integrity issues</t>
        </is>
      </c>
      <c r="D42" s="6" t="inlineStr">
        <is>
          <t>Fixed turn-index collisions and report identifier/state mismatches.</t>
        </is>
      </c>
    </row>
    <row r="43" ht="44" customHeight="1">
      <c r="A43" s="6" t="inlineStr">
        <is>
          <t>S7</t>
        </is>
      </c>
      <c r="B43" s="6" t="inlineStr">
        <is>
          <t>Day 6</t>
        </is>
      </c>
      <c r="C43" s="6" t="inlineStr">
        <is>
          <t>Async performance risk</t>
        </is>
      </c>
      <c r="D43" s="6" t="inlineStr">
        <is>
          <t>Removed blocking synchronous work from FastAPI event loop.</t>
        </is>
      </c>
    </row>
    <row r="44" ht="44" customHeight="1">
      <c r="A44" s="6" t="inlineStr">
        <is>
          <t>S8</t>
        </is>
      </c>
      <c r="B44" s="6" t="inlineStr">
        <is>
          <t>Day 1</t>
        </is>
      </c>
      <c r="C44" s="6" t="inlineStr">
        <is>
          <t>Final audit scope large</t>
        </is>
      </c>
      <c r="D44" s="6" t="inlineStr">
        <is>
          <t>Ran repository-wide review across four milestones.</t>
        </is>
      </c>
    </row>
    <row r="45" ht="44" customHeight="1">
      <c r="A45" s="6" t="inlineStr">
        <is>
          <t>S8</t>
        </is>
      </c>
      <c r="B45" s="6" t="inlineStr">
        <is>
          <t>Day 2</t>
        </is>
      </c>
      <c r="C45" s="6" t="inlineStr">
        <is>
          <t>Documentation workload</t>
        </is>
      </c>
      <c r="D45" s="6" t="inlineStr">
        <is>
          <t>Prepared professional project documentation and architecture material.</t>
        </is>
      </c>
    </row>
    <row r="46" ht="44" customHeight="1">
      <c r="A46" s="6" t="inlineStr">
        <is>
          <t>S8</t>
        </is>
      </c>
      <c r="B46" s="6" t="inlineStr">
        <is>
          <t>Day 3</t>
        </is>
      </c>
      <c r="C46" s="6" t="inlineStr">
        <is>
          <t>Technical report preparation</t>
        </is>
      </c>
      <c r="D46" s="6" t="inlineStr">
        <is>
          <t>Prepared technical report and demonstration handout.</t>
        </is>
      </c>
    </row>
    <row r="47" ht="44" customHeight="1">
      <c r="A47" s="6" t="inlineStr">
        <is>
          <t>S8</t>
        </is>
      </c>
      <c r="B47" s="6" t="inlineStr">
        <is>
          <t>Day 4</t>
        </is>
      </c>
      <c r="C47" s="6" t="inlineStr">
        <is>
          <t>Submission artifacts</t>
        </is>
      </c>
      <c r="D47" s="6" t="inlineStr">
        <is>
          <t>Uploaded Agile, Defect Tracker and Unit Test sheets.</t>
        </is>
      </c>
    </row>
    <row r="48" ht="44" customHeight="1">
      <c r="A48" s="6" t="inlineStr">
        <is>
          <t>S8</t>
        </is>
      </c>
      <c r="B48" s="6" t="inlineStr">
        <is>
          <t>Day 5</t>
        </is>
      </c>
      <c r="C48" s="6" t="inlineStr">
        <is>
          <t>Final repository cleanup</t>
        </is>
      </c>
      <c r="D48" s="6" t="inlineStr">
        <is>
          <t>Updated README/documentation and checked project structure.</t>
        </is>
      </c>
    </row>
    <row r="49" ht="44" customHeight="1">
      <c r="A49" s="6" t="inlineStr">
        <is>
          <t>S8</t>
        </is>
      </c>
      <c r="B49" s="6" t="inlineStr">
        <is>
          <t>Day 6</t>
        </is>
      </c>
      <c r="C49" s="6" t="inlineStr">
        <is>
          <t>Final deployment/submission step</t>
        </is>
      </c>
      <c r="D49" s="6" t="inlineStr">
        <is>
          <t>Prepared final submission through the GitHub repository.</t>
        </is>
      </c>
    </row>
  </sheetData>
  <autoFilter ref="A1:D49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22" customWidth="1" min="5" max="5"/>
    <col width="42" customWidth="1" min="6" max="6"/>
    <col width="42" customWidth="1" min="7" max="7"/>
    <col width="42" customWidth="1" min="8" max="8"/>
    <col width="52" customWidth="1" min="9" max="9"/>
  </cols>
  <sheetData>
    <row r="1" ht="42" customHeight="1">
      <c r="A1" s="14" t="inlineStr">
        <is>
          <t>SL #</t>
        </is>
      </c>
      <c r="B1" s="14" t="inlineStr">
        <is>
          <t>Sprint #</t>
        </is>
      </c>
      <c r="C1" s="14" t="inlineStr">
        <is>
          <t>Sprint start date</t>
        </is>
      </c>
      <c r="D1" s="14" t="inlineStr">
        <is>
          <t>Sprint end date</t>
        </is>
      </c>
      <c r="E1" s="14" t="inlineStr">
        <is>
          <t>Team member name</t>
        </is>
      </c>
      <c r="F1" s="14" t="inlineStr">
        <is>
          <t>Start Doing</t>
        </is>
      </c>
      <c r="G1" s="14" t="inlineStr">
        <is>
          <t>Stop Doing</t>
        </is>
      </c>
      <c r="H1" s="14" t="inlineStr">
        <is>
          <t>Continue Doing</t>
        </is>
      </c>
      <c r="I1" s="14" t="inlineStr">
        <is>
          <t>Action taken</t>
        </is>
      </c>
    </row>
    <row r="2" ht="70" customHeight="1">
      <c r="A2" s="6" t="n">
        <v>1</v>
      </c>
      <c r="B2" s="6" t="inlineStr">
        <is>
          <t>S1</t>
        </is>
      </c>
      <c r="C2" s="11" t="n">
        <v>46214</v>
      </c>
      <c r="D2" s="11" t="n">
        <v>46219</v>
      </c>
      <c r="E2" s="6" t="inlineStr">
        <is>
          <t>Jasir Ahamed</t>
        </is>
      </c>
      <c r="F2" s="6" t="inlineStr">
        <is>
          <t>Improve early requirement decomposition and estimation</t>
        </is>
      </c>
      <c r="G2" s="6" t="inlineStr">
        <is>
          <t>Delay artifact setup until implementation starts</t>
        </is>
      </c>
      <c r="H2" s="6" t="inlineStr">
        <is>
          <t>Keep architecture-first planning and clear must-have scope</t>
        </is>
      </c>
      <c r="I2" s="6" t="inlineStr">
        <is>
          <t>Backlog and supporting Agile artifacts established.</t>
        </is>
      </c>
    </row>
    <row r="3" ht="70" customHeight="1">
      <c r="A3" s="6" t="n">
        <v>2</v>
      </c>
      <c r="B3" s="6" t="inlineStr">
        <is>
          <t>S2</t>
        </is>
      </c>
      <c r="C3" s="11" t="n">
        <v>46220</v>
      </c>
      <c r="D3" s="11" t="n">
        <v>46225</v>
      </c>
      <c r="E3" s="6" t="inlineStr">
        <is>
          <t>Jasir Ahamed</t>
        </is>
      </c>
      <c r="F3" s="6" t="inlineStr">
        <is>
          <t>Break agent integration into independently testable increments</t>
        </is>
      </c>
      <c r="G3" s="6" t="inlineStr">
        <is>
          <t>Make large integration changes without checkpoints</t>
        </is>
      </c>
      <c r="H3" s="6" t="inlineStr">
        <is>
          <t>Validate each agent before orchestration</t>
        </is>
      </c>
      <c r="I3" s="6" t="inlineStr">
        <is>
          <t>Added simulator, knowledge and intent/sentiment stages incrementally.</t>
        </is>
      </c>
    </row>
    <row r="4" ht="70" customHeight="1">
      <c r="A4" s="6" t="n">
        <v>3</v>
      </c>
      <c r="B4" s="6" t="inlineStr">
        <is>
          <t>S3</t>
        </is>
      </c>
      <c r="C4" s="11" t="n">
        <v>46226</v>
      </c>
      <c r="D4" s="11" t="n">
        <v>46231</v>
      </c>
      <c r="E4" s="6" t="inlineStr">
        <is>
          <t>Jasir Ahamed</t>
        </is>
      </c>
      <c r="F4" s="6" t="inlineStr">
        <is>
          <t>Use session/state diagrams before UI integration</t>
        </is>
      </c>
      <c r="G4" s="6" t="inlineStr">
        <is>
          <t>Rely on transient request state</t>
        </is>
      </c>
      <c r="H4" s="6" t="inlineStr">
        <is>
          <t>Keep backend and frontend contracts explicit</t>
        </is>
      </c>
      <c r="I4" s="6" t="inlineStr">
        <is>
          <t>Moved toward stored-session source of truth and stabilized Live Console.</t>
        </is>
      </c>
    </row>
    <row r="5" ht="70" customHeight="1">
      <c r="A5" s="6" t="n">
        <v>4</v>
      </c>
      <c r="B5" s="6" t="inlineStr">
        <is>
          <t>S4</t>
        </is>
      </c>
      <c r="C5" s="11" t="n">
        <v>46232</v>
      </c>
      <c r="D5" s="11" t="n">
        <v>46237</v>
      </c>
      <c r="E5" s="6" t="inlineStr">
        <is>
          <t>Jasir Ahamed</t>
        </is>
      </c>
      <c r="F5" s="6" t="inlineStr">
        <is>
          <t>Centralize session state and turn lifecycle</t>
        </is>
      </c>
      <c r="G5" s="6" t="inlineStr">
        <is>
          <t>Duplicate state across pages/components</t>
        </is>
      </c>
      <c r="H5" s="6" t="inlineStr">
        <is>
          <t>Use SessionContext and reducer-based state</t>
        </is>
      </c>
      <c r="I5" s="6" t="inlineStr">
        <is>
          <t>Implemented persistent global session context.</t>
        </is>
      </c>
    </row>
    <row r="6" ht="70" customHeight="1">
      <c r="A6" s="6" t="n">
        <v>5</v>
      </c>
      <c r="B6" s="6" t="inlineStr">
        <is>
          <t>S5</t>
        </is>
      </c>
      <c r="C6" s="11" t="n">
        <v>46238</v>
      </c>
      <c r="D6" s="11" t="n">
        <v>46243</v>
      </c>
      <c r="E6" s="6" t="inlineStr">
        <is>
          <t>Jasir Ahamed</t>
        </is>
      </c>
      <c r="F6" s="6" t="inlineStr">
        <is>
          <t>Add defect-focused verification after each pipeline change</t>
        </is>
      </c>
      <c r="G6" s="6" t="inlineStr">
        <is>
          <t>Allow UI/backend bugs to accumulate</t>
        </is>
      </c>
      <c r="H6" s="6" t="inlineStr">
        <is>
          <t>Use fail-safe agent wrappers and targeted fixes</t>
        </is>
      </c>
      <c r="I6" s="6" t="inlineStr">
        <is>
          <t>Fixed sequencing, duplicate writes, typewriter, auto-scroll and escalation issues.</t>
        </is>
      </c>
    </row>
    <row r="7" ht="70" customHeight="1">
      <c r="A7" s="6" t="n">
        <v>6</v>
      </c>
      <c r="B7" s="6" t="inlineStr">
        <is>
          <t>S6</t>
        </is>
      </c>
      <c r="C7" s="11" t="n">
        <v>46244</v>
      </c>
      <c r="D7" s="11" t="n">
        <v>46249</v>
      </c>
      <c r="E7" s="6" t="inlineStr">
        <is>
          <t>Jasir Ahamed</t>
        </is>
      </c>
      <c r="F7" s="6" t="inlineStr">
        <is>
          <t>Use shared design tokens before page-level styling</t>
        </is>
      </c>
      <c r="G7" s="6" t="inlineStr">
        <is>
          <t>Repeat one-off visual styles</t>
        </is>
      </c>
      <c r="H7" s="6" t="inlineStr">
        <is>
          <t>Keep UI changes structurally conservative</t>
        </is>
      </c>
      <c r="I7" s="6" t="inlineStr">
        <is>
          <t>Established token system and restyled core console/dashboard pages.</t>
        </is>
      </c>
    </row>
    <row r="8" ht="70" customHeight="1">
      <c r="A8" s="6" t="n">
        <v>7</v>
      </c>
      <c r="B8" s="6" t="inlineStr">
        <is>
          <t>S7</t>
        </is>
      </c>
      <c r="C8" s="11" t="n">
        <v>46250</v>
      </c>
      <c r="D8" s="11" t="n">
        <v>46255</v>
      </c>
      <c r="E8" s="6" t="inlineStr">
        <is>
          <t>Jasir Ahamed</t>
        </is>
      </c>
      <c r="F8" s="6" t="inlineStr">
        <is>
          <t>Plan mode-specific acceptance scenarios</t>
        </is>
      </c>
      <c r="G8" s="6" t="inlineStr">
        <is>
          <t>Treat Manual/Replay as isolated UI features</t>
        </is>
      </c>
      <c r="H8" s="6" t="inlineStr">
        <is>
          <t>Reuse shared session/coaching infrastructure</t>
        </is>
      </c>
      <c r="I8" s="6" t="inlineStr">
        <is>
          <t>Implemented Manual and Replay modes and stabilized milestone 4.</t>
        </is>
      </c>
    </row>
    <row r="9" ht="70" customHeight="1">
      <c r="A9" s="6" t="n">
        <v>8</v>
      </c>
      <c r="B9" s="6" t="inlineStr">
        <is>
          <t>S8</t>
        </is>
      </c>
      <c r="C9" s="11" t="n">
        <v>46256</v>
      </c>
      <c r="D9" s="11" t="n">
        <v>46262</v>
      </c>
      <c r="E9" s="6" t="inlineStr">
        <is>
          <t>Jasir Ahamed</t>
        </is>
      </c>
      <c r="F9" s="6" t="inlineStr">
        <is>
          <t>Create final documentation alongside development</t>
        </is>
      </c>
      <c r="G9" s="6" t="inlineStr">
        <is>
          <t>Leave reporting and submission work to the final day</t>
        </is>
      </c>
      <c r="H9" s="6" t="inlineStr">
        <is>
          <t>Maintain repository as the source of truth</t>
        </is>
      </c>
      <c r="I9" s="6" t="inlineStr">
        <is>
          <t>Completed audit, documentation, Agile artifacts and final submission preparation.</t>
        </is>
      </c>
    </row>
  </sheetData>
  <autoFilter ref="A1:I9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58" customWidth="1" min="4" max="4"/>
    <col width="28" customWidth="1" min="5" max="5"/>
    <col width="34" customWidth="1" min="6" max="6"/>
    <col width="58" customWidth="1" min="7" max="7"/>
    <col width="60" customWidth="1" min="8" max="8"/>
  </cols>
  <sheetData>
    <row r="1" ht="30" customHeight="1">
      <c r="A1" s="15" t="inlineStr">
        <is>
          <t>CLARIO — VERSION HISTORY &amp; DEVELOPMENT ACTIVITY</t>
        </is>
      </c>
    </row>
    <row r="3">
      <c r="A3" s="16" t="inlineStr">
        <is>
          <t>Project</t>
        </is>
      </c>
      <c r="B3" s="6" t="inlineStr">
        <is>
          <t>Clario — AI-Powered Real-Time Customer Support Coaching Assistant</t>
        </is>
      </c>
    </row>
    <row r="4">
      <c r="A4" s="16" t="inlineStr">
        <is>
          <t>Repository</t>
        </is>
      </c>
      <c r="B4" s="6" t="inlineStr">
        <is>
          <t>JasirAhamed786/Infosys-RAG-Project</t>
        </is>
      </c>
    </row>
    <row r="5">
      <c r="A5" s="16" t="inlineStr">
        <is>
          <t>Branch</t>
        </is>
      </c>
      <c r="B5" s="6" t="inlineStr">
        <is>
          <t>master</t>
        </is>
      </c>
    </row>
    <row r="6">
      <c r="A6" s="16" t="inlineStr">
        <is>
          <t>GitHub commit count</t>
        </is>
      </c>
      <c r="B6" s="6" t="inlineStr">
        <is>
          <t>79 commits</t>
        </is>
      </c>
    </row>
    <row r="7">
      <c r="A7" s="16" t="inlineStr">
        <is>
          <t>Latest repository activity</t>
        </is>
      </c>
      <c r="B7" s="6" t="inlineStr">
        <is>
          <t>28-Aug-2026</t>
        </is>
      </c>
    </row>
    <row r="8">
      <c r="A8" s="16" t="inlineStr">
        <is>
          <t>Milestone structure</t>
        </is>
      </c>
      <c r="B8" s="6" t="inlineStr">
        <is>
          <t>Four development milestones + final documentation/submission</t>
        </is>
      </c>
    </row>
    <row r="9">
      <c r="A9" s="16" t="inlineStr">
        <is>
          <t>Versioning note</t>
        </is>
      </c>
      <c r="B9" s="6" t="inlineStr">
        <is>
          <t>No Git tags/releases were found; version stage below is inferred from commit activity.</t>
        </is>
      </c>
    </row>
    <row r="10">
      <c r="A10" s="17" t="inlineStr">
        <is>
          <t>Commit-level history</t>
        </is>
      </c>
    </row>
    <row r="11">
      <c r="A11" s="8" t="inlineStr">
        <is>
          <t>Version / Stage</t>
        </is>
      </c>
      <c r="B11" s="8" t="inlineStr">
        <is>
          <t>Date</t>
        </is>
      </c>
      <c r="C11" s="8" t="inlineStr">
        <is>
          <t>Commit SHA</t>
        </is>
      </c>
      <c r="D11" s="8" t="inlineStr">
        <is>
          <t>Commit Message</t>
        </is>
      </c>
      <c r="E11" s="8" t="inlineStr">
        <is>
          <t>Activity Type</t>
        </is>
      </c>
      <c r="F11" s="8" t="inlineStr">
        <is>
          <t>Activity / Milestone</t>
        </is>
      </c>
      <c r="G11" s="8" t="inlineStr">
        <is>
          <t>Outcome / Interpretation</t>
        </is>
      </c>
      <c r="H11" s="8" t="inlineStr">
        <is>
          <t>GitHub Commit</t>
        </is>
      </c>
    </row>
    <row r="12" ht="42" customHeight="1">
      <c r="A12" s="6" t="inlineStr">
        <is>
          <t>V4.1 — Finalization</t>
        </is>
      </c>
      <c r="B12" s="11" t="n">
        <v>46262</v>
      </c>
      <c r="C12" s="6" t="inlineStr">
        <is>
          <t>65d87a3</t>
        </is>
      </c>
      <c r="D12" s="6" t="inlineStr">
        <is>
          <t>Uploaded agile,defect tracker, unit test sheets</t>
        </is>
      </c>
      <c r="E12" s="6" t="inlineStr">
        <is>
          <t>Documentation / Governance</t>
        </is>
      </c>
      <c r="F12" s="6" t="inlineStr">
        <is>
          <t>V4.1 — Finalization development activity</t>
        </is>
      </c>
      <c r="G12" s="6" t="inlineStr">
        <is>
          <t>Added project Agile/quality-management deliverables.</t>
        </is>
      </c>
      <c r="H12" s="18" t="inlineStr">
        <is>
          <t>https://github.com/JasirAhamed786/Infosys-RAG-Project/commit/65d87a3</t>
        </is>
      </c>
    </row>
    <row r="13" ht="42" customHeight="1">
      <c r="A13" s="6" t="inlineStr">
        <is>
          <t>V4.1 — Finalization</t>
        </is>
      </c>
      <c r="B13" s="11" t="n">
        <v>46262</v>
      </c>
      <c r="C13" s="6" t="inlineStr">
        <is>
          <t>42b68df</t>
        </is>
      </c>
      <c r="D13" s="6" t="inlineStr">
        <is>
          <t>Documentation uploaded</t>
        </is>
      </c>
      <c r="E13" s="6" t="inlineStr">
        <is>
          <t>Documentation / Governance</t>
        </is>
      </c>
      <c r="F13" s="6" t="inlineStr">
        <is>
          <t>V4.1 — Finalization development activity</t>
        </is>
      </c>
      <c r="G13" s="6" t="inlineStr">
        <is>
          <t>Updated project documentation and delivery artifacts.</t>
        </is>
      </c>
      <c r="H13" s="18" t="inlineStr">
        <is>
          <t>https://github.com/JasirAhamed786/Infosys-RAG-Project/commit/42b68df</t>
        </is>
      </c>
    </row>
    <row r="14" ht="42" customHeight="1">
      <c r="A14" s="6" t="inlineStr">
        <is>
          <t>V4.1 — Finalization</t>
        </is>
      </c>
      <c r="B14" s="11" t="n">
        <v>46260</v>
      </c>
      <c r="C14" s="6" t="inlineStr">
        <is>
          <t>069dfe1</t>
        </is>
      </c>
      <c r="D14" s="6" t="inlineStr">
        <is>
          <t>Created Project Documentation</t>
        </is>
      </c>
      <c r="E14" s="6" t="inlineStr">
        <is>
          <t>Documentation / Governance</t>
        </is>
      </c>
      <c r="F14" s="6" t="inlineStr">
        <is>
          <t>V4.1 — Finalization development activity</t>
        </is>
      </c>
      <c r="G14" s="6" t="inlineStr">
        <is>
          <t>Updated project documentation and delivery artifacts.</t>
        </is>
      </c>
      <c r="H14" s="18" t="inlineStr">
        <is>
          <t>https://github.com/JasirAhamed786/Infosys-RAG-Project/commit/069dfe1</t>
        </is>
      </c>
    </row>
    <row r="15" ht="42" customHeight="1">
      <c r="A15" s="6" t="inlineStr">
        <is>
          <t>V4.1 — Finalization</t>
        </is>
      </c>
      <c r="B15" s="11" t="n">
        <v>46260</v>
      </c>
      <c r="C15" s="6" t="inlineStr">
        <is>
          <t>aa88e83</t>
        </is>
      </c>
      <c r="D15" s="6" t="inlineStr">
        <is>
          <t>Created final updated Readme.md</t>
        </is>
      </c>
      <c r="E15" s="6" t="inlineStr">
        <is>
          <t>Documentation / Governance</t>
        </is>
      </c>
      <c r="F15" s="6" t="inlineStr">
        <is>
          <t>V4.1 — Finalization development activity</t>
        </is>
      </c>
      <c r="G15" s="6" t="inlineStr">
        <is>
          <t>Updated project documentation and delivery artifacts.</t>
        </is>
      </c>
      <c r="H15" s="18" t="inlineStr">
        <is>
          <t>https://github.com/JasirAhamed786/Infosys-RAG-Project/commit/aa88e83</t>
        </is>
      </c>
    </row>
    <row r="16" ht="42" customHeight="1">
      <c r="A16" s="6" t="inlineStr">
        <is>
          <t>V4.1 — Finalization</t>
        </is>
      </c>
      <c r="B16" s="11" t="n">
        <v>46260</v>
      </c>
      <c r="C16" s="6" t="inlineStr">
        <is>
          <t>1451cd6</t>
        </is>
      </c>
      <c r="D16" s="6" t="inlineStr">
        <is>
          <t>Created final Readme.md</t>
        </is>
      </c>
      <c r="E16" s="6" t="inlineStr">
        <is>
          <t>Documentation / Governance</t>
        </is>
      </c>
      <c r="F16" s="6" t="inlineStr">
        <is>
          <t>V4.1 — Finalization development activity</t>
        </is>
      </c>
      <c r="G16" s="6" t="inlineStr">
        <is>
          <t>Updated project documentation and delivery artifacts.</t>
        </is>
      </c>
      <c r="H16" s="18" t="inlineStr">
        <is>
          <t>https://github.com/JasirAhamed786/Infosys-RAG-Project/commit/1451cd6</t>
        </is>
      </c>
    </row>
    <row r="17" ht="42" customHeight="1">
      <c r="A17" s="6" t="inlineStr">
        <is>
          <t>V4 — Milestone 4</t>
        </is>
      </c>
      <c r="B17" s="11" t="n">
        <v>46255</v>
      </c>
      <c r="C17" s="6" t="inlineStr">
        <is>
          <t>656323d</t>
        </is>
      </c>
      <c r="D17" s="6" t="inlineStr">
        <is>
          <t>Done some fixex on milestone 4</t>
        </is>
      </c>
      <c r="E17" s="6" t="inlineStr">
        <is>
          <t>Milestone Development</t>
        </is>
      </c>
      <c r="F17" s="6" t="inlineStr">
        <is>
          <t>V4 — Milestone 4 development activity</t>
        </is>
      </c>
      <c r="G17" s="6" t="inlineStr">
        <is>
          <t>Advanced final interaction modes and milestone-4 functionality.</t>
        </is>
      </c>
      <c r="H17" s="18" t="inlineStr">
        <is>
          <t>https://github.com/JasirAhamed786/Infosys-RAG-Project/commit/656323d</t>
        </is>
      </c>
    </row>
    <row r="18" ht="42" customHeight="1">
      <c r="A18" s="6" t="inlineStr">
        <is>
          <t>V4 — Milestone 4</t>
        </is>
      </c>
      <c r="B18" s="11" t="n">
        <v>46255</v>
      </c>
      <c r="C18" s="6" t="inlineStr">
        <is>
          <t>26b6fd4</t>
        </is>
      </c>
      <c r="D18" s="6" t="inlineStr">
        <is>
          <t>Edit by gemini code but not efficoent working</t>
        </is>
      </c>
      <c r="E18" s="6" t="inlineStr">
        <is>
          <t>Development Iteration</t>
        </is>
      </c>
      <c r="F18" s="6" t="inlineStr">
        <is>
          <t>V4 — Milestone 4 development activity</t>
        </is>
      </c>
      <c r="G18" s="6" t="inlineStr">
        <is>
          <t>Recorded an incremental development change.</t>
        </is>
      </c>
      <c r="H18" s="18" t="inlineStr">
        <is>
          <t>https://github.com/JasirAhamed786/Infosys-RAG-Project/commit/26b6fd4</t>
        </is>
      </c>
    </row>
    <row r="19" ht="42" customHeight="1">
      <c r="A19" s="6" t="inlineStr">
        <is>
          <t>V4 — Milestone 4</t>
        </is>
      </c>
      <c r="B19" s="11" t="n">
        <v>46255</v>
      </c>
      <c r="C19" s="6" t="inlineStr">
        <is>
          <t>4837fec</t>
        </is>
      </c>
      <c r="D19" s="6" t="inlineStr">
        <is>
          <t>inbetween commit on milestone 4</t>
        </is>
      </c>
      <c r="E19" s="6" t="inlineStr">
        <is>
          <t>Milestone Development</t>
        </is>
      </c>
      <c r="F19" s="6" t="inlineStr">
        <is>
          <t>V4 — Milestone 4 development activity</t>
        </is>
      </c>
      <c r="G19" s="6" t="inlineStr">
        <is>
          <t>Advanced final interaction modes and milestone-4 functionality.</t>
        </is>
      </c>
      <c r="H19" s="18" t="inlineStr">
        <is>
          <t>https://github.com/JasirAhamed786/Infosys-RAG-Project/commit/4837fec</t>
        </is>
      </c>
    </row>
    <row r="20" ht="42" customHeight="1">
      <c r="A20" s="6" t="inlineStr">
        <is>
          <t>V4 — Milestone 4</t>
        </is>
      </c>
      <c r="B20" s="11" t="n">
        <v>46255</v>
      </c>
      <c r="C20" s="6" t="inlineStr">
        <is>
          <t>17c2335</t>
        </is>
      </c>
      <c r="D20" s="6" t="inlineStr">
        <is>
          <t>Implemented milestone 4 but not tested yet</t>
        </is>
      </c>
      <c r="E20" s="6" t="inlineStr">
        <is>
          <t>Milestone Development</t>
        </is>
      </c>
      <c r="F20" s="6" t="inlineStr">
        <is>
          <t>V4 — Milestone 4 development activity</t>
        </is>
      </c>
      <c r="G20" s="6" t="inlineStr">
        <is>
          <t>Advanced final interaction modes and milestone-4 functionality.</t>
        </is>
      </c>
      <c r="H20" s="18" t="inlineStr">
        <is>
          <t>https://github.com/JasirAhamed786/Infosys-RAG-Project/commit/17c2335</t>
        </is>
      </c>
    </row>
    <row r="21" ht="42" customHeight="1">
      <c r="A21" s="6" t="inlineStr">
        <is>
          <t>V4 — Milestone 4</t>
        </is>
      </c>
      <c r="B21" s="11" t="n">
        <v>46253</v>
      </c>
      <c r="C21" s="6" t="inlineStr">
        <is>
          <t>74aabf2</t>
        </is>
      </c>
      <c r="D21" s="6" t="inlineStr">
        <is>
          <t>Inbetween commit2 on milestone 3</t>
        </is>
      </c>
      <c r="E21" s="6" t="inlineStr">
        <is>
          <t>Milestone Development</t>
        </is>
      </c>
      <c r="F21" s="6" t="inlineStr">
        <is>
          <t>V4 — Milestone 4 development activity</t>
        </is>
      </c>
      <c r="G21" s="6" t="inlineStr">
        <is>
          <t>Advanced or stabilized the live multi-agent coaching pipeline.</t>
        </is>
      </c>
      <c r="H21" s="18" t="inlineStr">
        <is>
          <t>https://github.com/JasirAhamed786/Infosys-RAG-Project/commit/74aabf2</t>
        </is>
      </c>
    </row>
    <row r="22" ht="42" customHeight="1">
      <c r="A22" s="6" t="inlineStr">
        <is>
          <t>V4 — Milestone 4</t>
        </is>
      </c>
      <c r="B22" s="11" t="n">
        <v>46253</v>
      </c>
      <c r="C22" s="6" t="inlineStr">
        <is>
          <t>a91ee85</t>
        </is>
      </c>
      <c r="D22" s="6" t="inlineStr">
        <is>
          <t>Inbetween commit on milestone 3</t>
        </is>
      </c>
      <c r="E22" s="6" t="inlineStr">
        <is>
          <t>Milestone Development</t>
        </is>
      </c>
      <c r="F22" s="6" t="inlineStr">
        <is>
          <t>V4 — Milestone 4 development activity</t>
        </is>
      </c>
      <c r="G22" s="6" t="inlineStr">
        <is>
          <t>Advanced or stabilized the live multi-agent coaching pipeline.</t>
        </is>
      </c>
      <c r="H22" s="18" t="inlineStr">
        <is>
          <t>https://github.com/JasirAhamed786/Infosys-RAG-Project/commit/a91ee85</t>
        </is>
      </c>
    </row>
    <row r="23" ht="42" customHeight="1">
      <c r="A23" s="6" t="inlineStr">
        <is>
          <t>V4 — Milestone 4</t>
        </is>
      </c>
      <c r="B23" s="11" t="n">
        <v>46253</v>
      </c>
      <c r="C23" s="6" t="inlineStr">
        <is>
          <t>64a39af</t>
        </is>
      </c>
      <c r="D23" s="6" t="inlineStr">
        <is>
          <t>Implemented manual and replay mode and they are working</t>
        </is>
      </c>
      <c r="E23" s="6" t="inlineStr">
        <is>
          <t>Development Iteration</t>
        </is>
      </c>
      <c r="F23" s="6" t="inlineStr">
        <is>
          <t>V4 — Milestone 4 development activity</t>
        </is>
      </c>
      <c r="G23" s="6" t="inlineStr">
        <is>
          <t>Implemented or prepared Manual and Replay interaction modes.</t>
        </is>
      </c>
      <c r="H23" s="18" t="inlineStr">
        <is>
          <t>https://github.com/JasirAhamed786/Infosys-RAG-Project/commit/64a39af</t>
        </is>
      </c>
    </row>
    <row r="24" ht="42" customHeight="1">
      <c r="A24" s="6" t="inlineStr">
        <is>
          <t>V4 — Milestone 4</t>
        </is>
      </c>
      <c r="B24" s="11" t="n">
        <v>46250</v>
      </c>
      <c r="C24" s="6" t="inlineStr">
        <is>
          <t>7e1bd80</t>
        </is>
      </c>
      <c r="D24" s="6" t="inlineStr">
        <is>
          <t>going to implement manual and replay mode</t>
        </is>
      </c>
      <c r="E24" s="6" t="inlineStr">
        <is>
          <t>Development Iteration</t>
        </is>
      </c>
      <c r="F24" s="6" t="inlineStr">
        <is>
          <t>V4 — Milestone 4 development activity</t>
        </is>
      </c>
      <c r="G24" s="6" t="inlineStr">
        <is>
          <t>Implemented or prepared Manual and Replay interaction modes.</t>
        </is>
      </c>
      <c r="H24" s="18" t="inlineStr">
        <is>
          <t>https://github.com/JasirAhamed786/Infosys-RAG-Project/commit/7e1bd80</t>
        </is>
      </c>
    </row>
    <row r="25" ht="42" customHeight="1">
      <c r="A25" s="6" t="inlineStr">
        <is>
          <t>V3 — Milestone 3</t>
        </is>
      </c>
      <c r="B25" s="11" t="n">
        <v>46243</v>
      </c>
      <c r="C25" s="6" t="inlineStr">
        <is>
          <t>b265576</t>
        </is>
      </c>
      <c r="D25" s="6" t="inlineStr">
        <is>
          <t>README.md udpdated4</t>
        </is>
      </c>
      <c r="E25" s="6" t="inlineStr">
        <is>
          <t>Documentation / Governance</t>
        </is>
      </c>
      <c r="F25" s="6" t="inlineStr">
        <is>
          <t>V3 — Milestone 3 development activity</t>
        </is>
      </c>
      <c r="G25" s="6" t="inlineStr">
        <is>
          <t>Updated project documentation and delivery artifacts.</t>
        </is>
      </c>
      <c r="H25" s="18" t="inlineStr">
        <is>
          <t>https://github.com/JasirAhamed786/Infosys-RAG-Project/commit/b265576</t>
        </is>
      </c>
    </row>
    <row r="26" ht="42" customHeight="1">
      <c r="A26" s="6" t="inlineStr">
        <is>
          <t>V3 — Milestone 3</t>
        </is>
      </c>
      <c r="B26" s="11" t="n">
        <v>46243</v>
      </c>
      <c r="C26" s="6" t="inlineStr">
        <is>
          <t>9e0ddbb</t>
        </is>
      </c>
      <c r="D26" s="6" t="inlineStr">
        <is>
          <t>README.md udpdated3</t>
        </is>
      </c>
      <c r="E26" s="6" t="inlineStr">
        <is>
          <t>Documentation / Governance</t>
        </is>
      </c>
      <c r="F26" s="6" t="inlineStr">
        <is>
          <t>V3 — Milestone 3 development activity</t>
        </is>
      </c>
      <c r="G26" s="6" t="inlineStr">
        <is>
          <t>Updated project documentation and delivery artifacts.</t>
        </is>
      </c>
      <c r="H26" s="18" t="inlineStr">
        <is>
          <t>https://github.com/JasirAhamed786/Infosys-RAG-Project/commit/9e0ddbb</t>
        </is>
      </c>
    </row>
    <row r="27" ht="42" customHeight="1">
      <c r="A27" s="6" t="inlineStr">
        <is>
          <t>V3 — Milestone 3</t>
        </is>
      </c>
      <c r="B27" s="11" t="n">
        <v>46243</v>
      </c>
      <c r="C27" s="6" t="inlineStr">
        <is>
          <t>525268d</t>
        </is>
      </c>
      <c r="D27" s="6" t="inlineStr">
        <is>
          <t>README.md udpdated2</t>
        </is>
      </c>
      <c r="E27" s="6" t="inlineStr">
        <is>
          <t>Documentation / Governance</t>
        </is>
      </c>
      <c r="F27" s="6" t="inlineStr">
        <is>
          <t>V3 — Milestone 3 development activity</t>
        </is>
      </c>
      <c r="G27" s="6" t="inlineStr">
        <is>
          <t>Updated project documentation and delivery artifacts.</t>
        </is>
      </c>
      <c r="H27" s="18" t="inlineStr">
        <is>
          <t>https://github.com/JasirAhamed786/Infosys-RAG-Project/commit/525268d</t>
        </is>
      </c>
    </row>
    <row r="28" ht="42" customHeight="1">
      <c r="A28" s="6" t="inlineStr">
        <is>
          <t>V3 — Milestone 3</t>
        </is>
      </c>
      <c r="B28" s="11" t="n">
        <v>46243</v>
      </c>
      <c r="C28" s="6" t="inlineStr">
        <is>
          <t>865cd01</t>
        </is>
      </c>
      <c r="D28" s="6" t="inlineStr">
        <is>
          <t>README.md udpdated</t>
        </is>
      </c>
      <c r="E28" s="6" t="inlineStr">
        <is>
          <t>Documentation / Governance</t>
        </is>
      </c>
      <c r="F28" s="6" t="inlineStr">
        <is>
          <t>V3 — Milestone 3 development activity</t>
        </is>
      </c>
      <c r="G28" s="6" t="inlineStr">
        <is>
          <t>Updated project documentation and delivery artifacts.</t>
        </is>
      </c>
      <c r="H28" s="18" t="inlineStr">
        <is>
          <t>https://github.com/JasirAhamed786/Infosys-RAG-Project/commit/865cd01</t>
        </is>
      </c>
    </row>
    <row r="29" ht="42" customHeight="1">
      <c r="A29" s="6" t="inlineStr">
        <is>
          <t>V3 — Milestone 3</t>
        </is>
      </c>
      <c r="B29" s="11" t="n">
        <v>46243</v>
      </c>
      <c r="C29" s="6" t="inlineStr">
        <is>
          <t>6d5e75b</t>
        </is>
      </c>
      <c r="D29" s="6" t="inlineStr">
        <is>
          <t>fix(home): keep + reattach gradient bar to hero rounded border (Fix 5)</t>
        </is>
      </c>
      <c r="E29" s="6" t="inlineStr">
        <is>
          <t>Defect Fix / Stabilization</t>
        </is>
      </c>
      <c r="F29" s="6" t="inlineStr">
        <is>
          <t>V3 — Milestone 3 development activity</t>
        </is>
      </c>
      <c r="G29" s="6" t="inlineStr">
        <is>
          <t>Resolved a targeted functional, UI, data-flow or reliability issue.</t>
        </is>
      </c>
      <c r="H29" s="18" t="inlineStr">
        <is>
          <t>https://github.com/JasirAhamed786/Infosys-RAG-Project/commit/6d5e75b</t>
        </is>
      </c>
    </row>
    <row r="30" ht="42" customHeight="1">
      <c r="A30" s="6" t="inlineStr">
        <is>
          <t>V3 — Milestone 3</t>
        </is>
      </c>
      <c r="B30" s="11" t="n">
        <v>46243</v>
      </c>
      <c r="C30" s="6" t="inlineStr">
        <is>
          <t>6dbf4c4</t>
        </is>
      </c>
      <c r="D30" s="6" t="inlineStr">
        <is>
          <t>fix(session): remove redundant mode label below dropdown (Fix 4)</t>
        </is>
      </c>
      <c r="E30" s="6" t="inlineStr">
        <is>
          <t>Defect Fix / Stabilization</t>
        </is>
      </c>
      <c r="F30" s="6" t="inlineStr">
        <is>
          <t>V3 — Milestone 3 development activity</t>
        </is>
      </c>
      <c r="G30" s="6" t="inlineStr">
        <is>
          <t>Resolved a targeted functional, UI, data-flow or reliability issue.</t>
        </is>
      </c>
      <c r="H30" s="18" t="inlineStr">
        <is>
          <t>https://github.com/JasirAhamed786/Infosys-RAG-Project/commit/6dbf4c4</t>
        </is>
      </c>
    </row>
    <row r="31" ht="42" customHeight="1">
      <c r="A31" s="6" t="inlineStr">
        <is>
          <t>V3 — Milestone 3</t>
        </is>
      </c>
      <c r="B31" s="11" t="n">
        <v>46243</v>
      </c>
      <c r="C31" s="6" t="inlineStr">
        <is>
          <t>8859038</t>
        </is>
      </c>
      <c r="D31" s="6" t="inlineStr">
        <is>
          <t>fix(upload): increase Upload button contrast/saturation vs disabled state (Fix 3)</t>
        </is>
      </c>
      <c r="E31" s="6" t="inlineStr">
        <is>
          <t>Defect Fix / Stabilization</t>
        </is>
      </c>
      <c r="F31" s="6" t="inlineStr">
        <is>
          <t>V3 — Milestone 3 development activity</t>
        </is>
      </c>
      <c r="G31" s="6" t="inlineStr">
        <is>
          <t>Resolved a targeted functional, UI, data-flow or reliability issue.</t>
        </is>
      </c>
      <c r="H31" s="18" t="inlineStr">
        <is>
          <t>https://github.com/JasirAhamed786/Infosys-RAG-Project/commit/8859038</t>
        </is>
      </c>
    </row>
    <row r="32" ht="42" customHeight="1">
      <c r="A32" s="6" t="inlineStr">
        <is>
          <t>V3 — Milestone 3</t>
        </is>
      </c>
      <c r="B32" s="11" t="n">
        <v>46243</v>
      </c>
      <c r="C32" s="6" t="inlineStr">
        <is>
          <t>72767ea</t>
        </is>
      </c>
      <c r="D32" s="6" t="inlineStr">
        <is>
          <t>fix(console): send icon + chat bottom padding (Fix 1 &amp; 2)</t>
        </is>
      </c>
      <c r="E32" s="6" t="inlineStr">
        <is>
          <t>Defect Fix / Stabilization</t>
        </is>
      </c>
      <c r="F32" s="6" t="inlineStr">
        <is>
          <t>V3 — Milestone 3 development activity</t>
        </is>
      </c>
      <c r="G32" s="6" t="inlineStr">
        <is>
          <t>Resolved a targeted functional, UI, data-flow or reliability issue.</t>
        </is>
      </c>
      <c r="H32" s="18" t="inlineStr">
        <is>
          <t>https://github.com/JasirAhamed786/Infosys-RAG-Project/commit/72767ea</t>
        </is>
      </c>
    </row>
    <row r="33" ht="42" customHeight="1">
      <c r="A33" s="6" t="inlineStr">
        <is>
          <t>V3 — Milestone 3</t>
        </is>
      </c>
      <c r="B33" s="11" t="n">
        <v>46243</v>
      </c>
      <c r="C33" s="6" t="inlineStr">
        <is>
          <t>7ab867b</t>
        </is>
      </c>
      <c r="D33" s="6" t="inlineStr">
        <is>
          <t>MIT licens addede</t>
        </is>
      </c>
      <c r="E33" s="6" t="inlineStr">
        <is>
          <t>Development Iteration</t>
        </is>
      </c>
      <c r="F33" s="6" t="inlineStr">
        <is>
          <t>V3 — Milestone 3 development activity</t>
        </is>
      </c>
      <c r="G33" s="6" t="inlineStr">
        <is>
          <t>Recorded an incremental development change.</t>
        </is>
      </c>
      <c r="H33" s="18" t="inlineStr">
        <is>
          <t>https://github.com/JasirAhamed786/Infosys-RAG-Project/commit/7ab867b</t>
        </is>
      </c>
    </row>
    <row r="34" ht="42" customHeight="1">
      <c r="A34" s="6" t="inlineStr">
        <is>
          <t>V3 — Milestone 3</t>
        </is>
      </c>
      <c r="B34" s="11" t="n">
        <v>46243</v>
      </c>
      <c r="C34" s="6" t="inlineStr">
        <is>
          <t>062bce4</t>
        </is>
      </c>
      <c r="D34" s="6" t="inlineStr">
        <is>
          <t>Milestone 3 working properly</t>
        </is>
      </c>
      <c r="E34" s="6" t="inlineStr">
        <is>
          <t>Milestone Development</t>
        </is>
      </c>
      <c r="F34" s="6" t="inlineStr">
        <is>
          <t>V3 — Milestone 3 development activity</t>
        </is>
      </c>
      <c r="G34" s="6" t="inlineStr">
        <is>
          <t>Advanced or stabilized the live multi-agent coaching pipeline.</t>
        </is>
      </c>
      <c r="H34" s="18" t="inlineStr">
        <is>
          <t>https://github.com/JasirAhamed786/Infosys-RAG-Project/commit/062bce4</t>
        </is>
      </c>
    </row>
    <row r="35" ht="42" customHeight="1">
      <c r="A35" s="6" t="inlineStr">
        <is>
          <t>V3 — Milestone 3</t>
        </is>
      </c>
      <c r="B35" s="11" t="n">
        <v>46243</v>
      </c>
      <c r="C35" s="6" t="inlineStr">
        <is>
          <t>62db2fa</t>
        </is>
      </c>
      <c r="D35" s="6" t="inlineStr">
        <is>
          <t>docs: mark Bug 1-4 fixes complete in tracking</t>
        </is>
      </c>
      <c r="E35" s="6" t="inlineStr">
        <is>
          <t>Defect Fix / Stabilization</t>
        </is>
      </c>
      <c r="F35" s="6" t="inlineStr">
        <is>
          <t>V3 — Milestone 3 development activity</t>
        </is>
      </c>
      <c r="G35" s="6" t="inlineStr">
        <is>
          <t>Resolved a targeted functional, UI, data-flow or reliability issue.</t>
        </is>
      </c>
      <c r="H35" s="18" t="inlineStr">
        <is>
          <t>https://github.com/JasirAhamed786/Infosys-RAG-Project/commit/62db2fa</t>
        </is>
      </c>
    </row>
    <row r="36" ht="42" customHeight="1">
      <c r="A36" s="6" t="inlineStr">
        <is>
          <t>V3 — Milestone 3</t>
        </is>
      </c>
      <c r="B36" s="11" t="n">
        <v>46243</v>
      </c>
      <c r="C36" s="6" t="inlineStr">
        <is>
          <t>4a219c6</t>
        </is>
      </c>
      <c r="D36" s="6" t="inlineStr">
        <is>
          <t>fix(simulator): prompt only - instruct realistic short casual customer texts (1-3 sentences, occasional imperfection) (Bug 4)</t>
        </is>
      </c>
      <c r="E36" s="6" t="inlineStr">
        <is>
          <t>Defect Fix / Stabilization</t>
        </is>
      </c>
      <c r="F36" s="6" t="inlineStr">
        <is>
          <t>V3 — Milestone 3 development activity</t>
        </is>
      </c>
      <c r="G36" s="6" t="inlineStr">
        <is>
          <t>Resolved a targeted functional, UI, data-flow or reliability issue.</t>
        </is>
      </c>
      <c r="H36" s="18" t="inlineStr">
        <is>
          <t>https://github.com/JasirAhamed786/Infosys-RAG-Project/commit/4a219c6</t>
        </is>
      </c>
    </row>
    <row r="37" ht="42" customHeight="1">
      <c r="A37" s="6" t="inlineStr">
        <is>
          <t>V3 — Milestone 3</t>
        </is>
      </c>
      <c r="B37" s="11" t="n">
        <v>46243</v>
      </c>
      <c r="C37" s="6" t="inlineStr">
        <is>
          <t>2faeb52</t>
        </is>
      </c>
      <c r="D37" s="6" t="inlineStr">
        <is>
          <t>fix(console): optimistic UI for agent message with Sending/Failed states (Bug 3)</t>
        </is>
      </c>
      <c r="E37" s="6" t="inlineStr">
        <is>
          <t>Defect Fix / Stabilization</t>
        </is>
      </c>
      <c r="F37" s="6" t="inlineStr">
        <is>
          <t>V3 — Milestone 3 development activity</t>
        </is>
      </c>
      <c r="G37" s="6" t="inlineStr">
        <is>
          <t>Resolved a targeted functional, UI, data-flow or reliability issue.</t>
        </is>
      </c>
      <c r="H37" s="18" t="inlineStr">
        <is>
          <t>https://github.com/JasirAhamed786/Infosys-RAG-Project/commit/2faeb52</t>
        </is>
      </c>
    </row>
    <row r="38" ht="42" customHeight="1">
      <c r="A38" s="6" t="inlineStr">
        <is>
          <t>V3 — Milestone 3</t>
        </is>
      </c>
      <c r="B38" s="11" t="n">
        <v>46243</v>
      </c>
      <c r="C38" s="6" t="inlineStr">
        <is>
          <t>4149317</t>
        </is>
      </c>
      <c r="D38" s="6" t="inlineStr">
        <is>
          <t>fix(console): only auto-scroll chat to bottom when a new message arrives and user is near bottom (Bug 2)</t>
        </is>
      </c>
      <c r="E38" s="6" t="inlineStr">
        <is>
          <t>Defect Fix / Stabilization</t>
        </is>
      </c>
      <c r="F38" s="6" t="inlineStr">
        <is>
          <t>V3 — Milestone 3 development activity</t>
        </is>
      </c>
      <c r="G38" s="6" t="inlineStr">
        <is>
          <t>Resolved a targeted functional, UI, data-flow or reliability issue.</t>
        </is>
      </c>
      <c r="H38" s="18" t="inlineStr">
        <is>
          <t>https://github.com/JasirAhamed786/Infosys-RAG-Project/commit/4149317</t>
        </is>
      </c>
    </row>
    <row r="39" ht="42" customHeight="1">
      <c r="A39" s="6" t="inlineStr">
        <is>
          <t>V3 — Milestone 3</t>
        </is>
      </c>
      <c r="B39" s="11" t="n">
        <v>46243</v>
      </c>
      <c r="C39" s="6" t="inlineStr">
        <is>
          <t>86a5cb1</t>
        </is>
      </c>
      <c r="D39" s="6" t="inlineStr">
        <is>
          <t>fix(escalation): derive risk_level from score server-side and scale escalation_risk to 0-100 (Bug 1)</t>
        </is>
      </c>
      <c r="E39" s="6" t="inlineStr">
        <is>
          <t>Defect Fix / Stabilization</t>
        </is>
      </c>
      <c r="F39" s="6" t="inlineStr">
        <is>
          <t>V3 — Milestone 3 development activity</t>
        </is>
      </c>
      <c r="G39" s="6" t="inlineStr">
        <is>
          <t>Resolved a targeted functional, UI, data-flow or reliability issue.</t>
        </is>
      </c>
      <c r="H39" s="18" t="inlineStr">
        <is>
          <t>https://github.com/JasirAhamed786/Infosys-RAG-Project/commit/86a5cb1</t>
        </is>
      </c>
    </row>
    <row r="40" ht="42" customHeight="1">
      <c r="A40" s="6" t="inlineStr">
        <is>
          <t>V3 — Milestone 3</t>
        </is>
      </c>
      <c r="B40" s="11" t="n">
        <v>46243</v>
      </c>
      <c r="C40" s="6" t="inlineStr">
        <is>
          <t>5a043a9</t>
        </is>
      </c>
      <c r="D40" s="6" t="inlineStr">
        <is>
          <t>Frontend polished more</t>
        </is>
      </c>
      <c r="E40" s="6" t="inlineStr">
        <is>
          <t>Frontend / UX</t>
        </is>
      </c>
      <c r="F40" s="6" t="inlineStr">
        <is>
          <t>V3 — Milestone 3 development activity</t>
        </is>
      </c>
      <c r="G40" s="6" t="inlineStr">
        <is>
          <t>Recorded an incremental development change.</t>
        </is>
      </c>
      <c r="H40" s="18" t="inlineStr">
        <is>
          <t>https://github.com/JasirAhamed786/Infosys-RAG-Project/commit/5a043a9</t>
        </is>
      </c>
    </row>
    <row r="41" ht="42" customHeight="1">
      <c r="A41" s="6" t="inlineStr">
        <is>
          <t>V3 — Milestone 3</t>
        </is>
      </c>
      <c r="B41" s="11" t="n">
        <v>46243</v>
      </c>
      <c r="C41" s="6" t="inlineStr">
        <is>
          <t>9533cc7</t>
        </is>
      </c>
      <c r="D41" s="6" t="inlineStr">
        <is>
          <t>Frontend polished</t>
        </is>
      </c>
      <c r="E41" s="6" t="inlineStr">
        <is>
          <t>Frontend / UX</t>
        </is>
      </c>
      <c r="F41" s="6" t="inlineStr">
        <is>
          <t>V3 — Milestone 3 development activity</t>
        </is>
      </c>
      <c r="G41" s="6" t="inlineStr">
        <is>
          <t>Recorded an incremental development change.</t>
        </is>
      </c>
      <c r="H41" s="18" t="inlineStr">
        <is>
          <t>https://github.com/JasirAhamed786/Infosys-RAG-Project/commit/9533cc7</t>
        </is>
      </c>
    </row>
    <row r="42" ht="42" customHeight="1">
      <c r="A42" s="6" t="inlineStr">
        <is>
          <t>V3 — Milestone 3</t>
        </is>
      </c>
      <c r="B42" s="11" t="n">
        <v>46243</v>
      </c>
      <c r="C42" s="6" t="inlineStr">
        <is>
          <t>117f26a</t>
        </is>
      </c>
      <c r="D42" s="6" t="inlineStr">
        <is>
          <t>Frontendd polishing</t>
        </is>
      </c>
      <c r="E42" s="6" t="inlineStr">
        <is>
          <t>Frontend / UX</t>
        </is>
      </c>
      <c r="F42" s="6" t="inlineStr">
        <is>
          <t>V3 — Milestone 3 development activity</t>
        </is>
      </c>
      <c r="G42" s="6" t="inlineStr">
        <is>
          <t>Recorded an incremental development change.</t>
        </is>
      </c>
      <c r="H42" s="18" t="inlineStr">
        <is>
          <t>https://github.com/JasirAhamed786/Infosys-RAG-Project/commit/117f26a</t>
        </is>
      </c>
    </row>
    <row r="43" ht="42" customHeight="1">
      <c r="A43" s="6" t="inlineStr">
        <is>
          <t>V3 — Milestone 3</t>
        </is>
      </c>
      <c r="B43" s="11" t="n">
        <v>46243</v>
      </c>
      <c r="C43" s="6" t="inlineStr">
        <is>
          <t>8d2aca7</t>
        </is>
      </c>
      <c r="D43" s="6" t="inlineStr">
        <is>
          <t>overhaul: shift to deep corporate navy accent (ACCA-style) and tokenize Home page</t>
        </is>
      </c>
      <c r="E43" s="6" t="inlineStr">
        <is>
          <t>Development Iteration</t>
        </is>
      </c>
      <c r="F43" s="6" t="inlineStr">
        <is>
          <t>V3 — Milestone 3 development activity</t>
        </is>
      </c>
      <c r="G43" s="6" t="inlineStr">
        <is>
          <t>Recorded an incremental development change.</t>
        </is>
      </c>
      <c r="H43" s="18" t="inlineStr">
        <is>
          <t>https://github.com/JasirAhamed786/Infosys-RAG-Project/commit/8d2aca7</t>
        </is>
      </c>
    </row>
    <row r="44" ht="42" customHeight="1">
      <c r="A44" s="6" t="inlineStr">
        <is>
          <t>V3 — Milestone 3</t>
        </is>
      </c>
      <c r="B44" s="11" t="n">
        <v>46243</v>
      </c>
      <c r="C44" s="6" t="inlineStr">
        <is>
          <t>7faa2d2</t>
        </is>
      </c>
      <c r="D44" s="6" t="inlineStr">
        <is>
          <t>docs: mark UI overhaul Tasks 5 &amp; 6 complete in tracker</t>
        </is>
      </c>
      <c r="E44" s="6" t="inlineStr">
        <is>
          <t>Documentation / Governance</t>
        </is>
      </c>
      <c r="F44" s="6" t="inlineStr">
        <is>
          <t>V3 — Milestone 3 development activity</t>
        </is>
      </c>
      <c r="G44" s="6" t="inlineStr">
        <is>
          <t>Completed a focused implementation or UI task.</t>
        </is>
      </c>
      <c r="H44" s="18" t="inlineStr">
        <is>
          <t>https://github.com/JasirAhamed786/Infosys-RAG-Project/commit/7faa2d2</t>
        </is>
      </c>
    </row>
    <row r="45" ht="42" customHeight="1">
      <c r="A45" s="6" t="inlineStr">
        <is>
          <t>V3 — Milestone 3</t>
        </is>
      </c>
      <c r="B45" s="11" t="n">
        <v>46243</v>
      </c>
      <c r="C45" s="6" t="inlineStr">
        <is>
          <t>c6ab79a</t>
        </is>
      </c>
      <c r="D45" s="6" t="inlineStr">
        <is>
          <t>Task 6: restyle Analytics Dashboard in place - token colors/spacing/typography/borders only, no structural changes</t>
        </is>
      </c>
      <c r="E45" s="6" t="inlineStr">
        <is>
          <t>Implementation Task</t>
        </is>
      </c>
      <c r="F45" s="6" t="inlineStr">
        <is>
          <t>V3 — Milestone 3 development activity</t>
        </is>
      </c>
      <c r="G45" s="6" t="inlineStr">
        <is>
          <t>Completed a focused implementation or UI task.</t>
        </is>
      </c>
      <c r="H45" s="18" t="inlineStr">
        <is>
          <t>https://github.com/JasirAhamed786/Infosys-RAG-Project/commit/c6ab79a</t>
        </is>
      </c>
    </row>
    <row r="46" ht="42" customHeight="1">
      <c r="A46" s="6" t="inlineStr">
        <is>
          <t>V3 — Milestone 3</t>
        </is>
      </c>
      <c r="B46" s="11" t="n">
        <v>46243</v>
      </c>
      <c r="C46" s="6" t="inlineStr">
        <is>
          <t>77e27aa</t>
        </is>
      </c>
      <c r="D46" s="6" t="inlineStr">
        <is>
          <t>Task 5: restyle SessionConfig, KnowledgeBaseUpload, ComingSoonBase, CoachingFeed, EscalationAlerts, Reports onto design token system</t>
        </is>
      </c>
      <c r="E46" s="6" t="inlineStr">
        <is>
          <t>Implementation Task</t>
        </is>
      </c>
      <c r="F46" s="6" t="inlineStr">
        <is>
          <t>V3 — Milestone 3 development activity</t>
        </is>
      </c>
      <c r="G46" s="6" t="inlineStr">
        <is>
          <t>Completed a focused implementation or UI task.</t>
        </is>
      </c>
      <c r="H46" s="18" t="inlineStr">
        <is>
          <t>https://github.com/JasirAhamed786/Infosys-RAG-Project/commit/77e27aa</t>
        </is>
      </c>
    </row>
    <row r="47" ht="42" customHeight="1">
      <c r="A47" s="6" t="inlineStr">
        <is>
          <t>V3 — Milestone 3</t>
        </is>
      </c>
      <c r="B47" s="11" t="n">
        <v>46243</v>
      </c>
      <c r="C47" s="6" t="inlineStr">
        <is>
          <t>ec39b86</t>
        </is>
      </c>
      <c r="D47" s="6" t="inlineStr">
        <is>
          <t>Task 4: restyle Live Console onto token system (4-panel grid, chat bubbles, risk colors, calm pending/error states, responsive stacking)</t>
        </is>
      </c>
      <c r="E47" s="6" t="inlineStr">
        <is>
          <t>Implementation Task</t>
        </is>
      </c>
      <c r="F47" s="6" t="inlineStr">
        <is>
          <t>V3 — Milestone 3 development activity</t>
        </is>
      </c>
      <c r="G47" s="6" t="inlineStr">
        <is>
          <t>Completed a focused implementation or UI task.</t>
        </is>
      </c>
      <c r="H47" s="18" t="inlineStr">
        <is>
          <t>https://github.com/JasirAhamed786/Infosys-RAG-Project/commit/ec39b86</t>
        </is>
      </c>
    </row>
    <row r="48" ht="42" customHeight="1">
      <c r="A48" s="6" t="inlineStr">
        <is>
          <t>V3 — Milestone 3</t>
        </is>
      </c>
      <c r="B48" s="11" t="n">
        <v>46243</v>
      </c>
      <c r="C48" s="6" t="inlineStr">
        <is>
          <t>0a530e6</t>
        </is>
      </c>
      <c r="D48" s="6" t="inlineStr">
        <is>
          <t>Task 3: restyle top navigation to single accent active state with subtle tint + underline, persistent session indicator</t>
        </is>
      </c>
      <c r="E48" s="6" t="inlineStr">
        <is>
          <t>Implementation Task</t>
        </is>
      </c>
      <c r="F48" s="6" t="inlineStr">
        <is>
          <t>V3 — Milestone 3 development activity</t>
        </is>
      </c>
      <c r="G48" s="6" t="inlineStr">
        <is>
          <t>Completed a focused implementation or UI task.</t>
        </is>
      </c>
      <c r="H48" s="18" t="inlineStr">
        <is>
          <t>https://github.com/JasirAhamed786/Infosys-RAG-Project/commit/0a530e6</t>
        </is>
      </c>
    </row>
    <row r="49" ht="42" customHeight="1">
      <c r="A49" s="6" t="inlineStr">
        <is>
          <t>V3 — Milestone 3</t>
        </is>
      </c>
      <c r="B49" s="11" t="n">
        <v>46243</v>
      </c>
      <c r="C49" s="6" t="inlineStr">
        <is>
          <t>56c4315</t>
        </is>
      </c>
      <c r="D49" s="6" t="inlineStr">
        <is>
          <t>Task 2: establish global Clario design token system (colors, spacing, fonts) and flatten decorative global styling</t>
        </is>
      </c>
      <c r="E49" s="6" t="inlineStr">
        <is>
          <t>Implementation Task</t>
        </is>
      </c>
      <c r="F49" s="6" t="inlineStr">
        <is>
          <t>V3 — Milestone 3 development activity</t>
        </is>
      </c>
      <c r="G49" s="6" t="inlineStr">
        <is>
          <t>Completed a focused implementation or UI task.</t>
        </is>
      </c>
      <c r="H49" s="18" t="inlineStr">
        <is>
          <t>https://github.com/JasirAhamed786/Infosys-RAG-Project/commit/56c4315</t>
        </is>
      </c>
    </row>
    <row r="50" ht="42" customHeight="1">
      <c r="A50" s="6" t="inlineStr">
        <is>
          <t>V3 — Milestone 3</t>
        </is>
      </c>
      <c r="B50" s="11" t="n">
        <v>46243</v>
      </c>
      <c r="C50" s="6" t="inlineStr">
        <is>
          <t>4222fd7</t>
        </is>
      </c>
      <c r="D50" s="6" t="inlineStr">
        <is>
          <t>fixing slow</t>
        </is>
      </c>
      <c r="E50" s="6" t="inlineStr">
        <is>
          <t>Defect Fix / Stabilization</t>
        </is>
      </c>
      <c r="F50" s="6" t="inlineStr">
        <is>
          <t>V3 — Milestone 3 development activity</t>
        </is>
      </c>
      <c r="G50" s="6" t="inlineStr">
        <is>
          <t>Resolved a targeted functional, UI, data-flow or reliability issue.</t>
        </is>
      </c>
      <c r="H50" s="18" t="inlineStr">
        <is>
          <t>https://github.com/JasirAhamed786/Infosys-RAG-Project/commit/4222fd7</t>
        </is>
      </c>
    </row>
    <row r="51" ht="42" customHeight="1">
      <c r="A51" s="6" t="inlineStr">
        <is>
          <t>V3 — Milestone 3</t>
        </is>
      </c>
      <c r="B51" s="11" t="n">
        <v>46243</v>
      </c>
      <c r="C51" s="6" t="inlineStr">
        <is>
          <t>f064426</t>
        </is>
      </c>
      <c r="D51" s="6" t="inlineStr">
        <is>
          <t>In milestone three, everything is working, but it is very slow the agent response.</t>
        </is>
      </c>
      <c r="E51" s="6" t="inlineStr">
        <is>
          <t>AI Agent Development</t>
        </is>
      </c>
      <c r="F51" s="6" t="inlineStr">
        <is>
          <t>V3 — Milestone 3 development activity</t>
        </is>
      </c>
      <c r="G51" s="6" t="inlineStr">
        <is>
          <t>Investigated or improved runtime responsiveness/reliability.</t>
        </is>
      </c>
      <c r="H51" s="18" t="inlineStr">
        <is>
          <t>https://github.com/JasirAhamed786/Infosys-RAG-Project/commit/f064426</t>
        </is>
      </c>
    </row>
    <row r="52" ht="42" customHeight="1">
      <c r="A52" s="6" t="inlineStr">
        <is>
          <t>V3 — Milestone 3</t>
        </is>
      </c>
      <c r="B52" s="11" t="n">
        <v>46242</v>
      </c>
      <c r="C52" s="6" t="inlineStr">
        <is>
          <t>036fe73</t>
        </is>
      </c>
      <c r="D52" s="6" t="inlineStr">
        <is>
          <t>Still working on milestone 3</t>
        </is>
      </c>
      <c r="E52" s="6" t="inlineStr">
        <is>
          <t>Milestone Development</t>
        </is>
      </c>
      <c r="F52" s="6" t="inlineStr">
        <is>
          <t>V3 — Milestone 3 development activity</t>
        </is>
      </c>
      <c r="G52" s="6" t="inlineStr">
        <is>
          <t>Advanced or stabilized the live multi-agent coaching pipeline.</t>
        </is>
      </c>
      <c r="H52" s="18" t="inlineStr">
        <is>
          <t>https://github.com/JasirAhamed786/Infosys-RAG-Project/commit/036fe73</t>
        </is>
      </c>
    </row>
    <row r="53" ht="42" customHeight="1">
      <c r="A53" s="6" t="inlineStr">
        <is>
          <t>V3 — Milestone 3</t>
        </is>
      </c>
      <c r="B53" s="11" t="n">
        <v>46242</v>
      </c>
      <c r="C53" s="6" t="inlineStr">
        <is>
          <t>81b656f</t>
        </is>
      </c>
      <c r="D53" s="6" t="inlineStr">
        <is>
          <t>task 5: wire real coaching + escalation stages into orchestration pipeline</t>
        </is>
      </c>
      <c r="E53" s="6" t="inlineStr">
        <is>
          <t>Implementation Task</t>
        </is>
      </c>
      <c r="F53" s="6" t="inlineStr">
        <is>
          <t>V3 — Milestone 3 development activity</t>
        </is>
      </c>
      <c r="G53" s="6" t="inlineStr">
        <is>
          <t>Completed a focused implementation or UI task.</t>
        </is>
      </c>
      <c r="H53" s="18" t="inlineStr">
        <is>
          <t>https://github.com/JasirAhamed786/Infosys-RAG-Project/commit/81b656f</t>
        </is>
      </c>
    </row>
    <row r="54" ht="42" customHeight="1">
      <c r="A54" s="6" t="inlineStr">
        <is>
          <t>V3 — Milestone 3</t>
        </is>
      </c>
      <c r="B54" s="11" t="n">
        <v>46242</v>
      </c>
      <c r="C54" s="6" t="inlineStr">
        <is>
          <t>83d7be4</t>
        </is>
      </c>
      <c r="D54" s="6" t="inlineStr">
        <is>
          <t>task 4: build real escalation_agent.py with Gemini - strict JSON escalation risk with _safe_run_agent-style fallback only on API error</t>
        </is>
      </c>
      <c r="E54" s="6" t="inlineStr">
        <is>
          <t>Implementation Task</t>
        </is>
      </c>
      <c r="F54" s="6" t="inlineStr">
        <is>
          <t>V3 — Milestone 3 development activity</t>
        </is>
      </c>
      <c r="G54" s="6" t="inlineStr">
        <is>
          <t>Completed a focused implementation or UI task.</t>
        </is>
      </c>
      <c r="H54" s="18" t="inlineStr">
        <is>
          <t>https://github.com/JasirAhamed786/Infosys-RAG-Project/commit/83d7be4</t>
        </is>
      </c>
    </row>
    <row r="55" ht="42" customHeight="1">
      <c r="A55" s="6" t="inlineStr">
        <is>
          <t>V3 — Milestone 3</t>
        </is>
      </c>
      <c r="B55" s="11" t="n">
        <v>46242</v>
      </c>
      <c r="C55" s="6" t="inlineStr">
        <is>
          <t>4a01b32</t>
        </is>
      </c>
      <c r="D55" s="6" t="inlineStr">
        <is>
          <t>task 3: build real coaching_agent.py with Gemini - strict JSON coaching suggestion with _safe_run_agent-style fallback only on API error</t>
        </is>
      </c>
      <c r="E55" s="6" t="inlineStr">
        <is>
          <t>Implementation Task</t>
        </is>
      </c>
      <c r="F55" s="6" t="inlineStr">
        <is>
          <t>V3 — Milestone 3 development activity</t>
        </is>
      </c>
      <c r="G55" s="6" t="inlineStr">
        <is>
          <t>Completed a focused implementation or UI task.</t>
        </is>
      </c>
      <c r="H55" s="18" t="inlineStr">
        <is>
          <t>https://github.com/JasirAhamed786/Infosys-RAG-Project/commit/4a01b32</t>
        </is>
      </c>
    </row>
    <row r="56" ht="42" customHeight="1">
      <c r="A56" s="6" t="inlineStr">
        <is>
          <t>V3 — Milestone 3</t>
        </is>
      </c>
      <c r="B56" s="11" t="n">
        <v>46242</v>
      </c>
      <c r="C56" s="6" t="inlineStr">
        <is>
          <t>ec28f48</t>
        </is>
      </c>
      <c r="D56" s="6" t="inlineStr">
        <is>
          <t>task 2: Fix Bug A - backend start_simulator and conversation_turn now use stored session doc as source of truth, falling back to request body only when missing</t>
        </is>
      </c>
      <c r="E56" s="6" t="inlineStr">
        <is>
          <t>Defect Fix / Stabilization</t>
        </is>
      </c>
      <c r="F56" s="6" t="inlineStr">
        <is>
          <t>V3 — Milestone 3 development activity</t>
        </is>
      </c>
      <c r="G56" s="6" t="inlineStr">
        <is>
          <t>Resolved a targeted functional, UI, data-flow or reliability issue.</t>
        </is>
      </c>
      <c r="H56" s="18" t="inlineStr">
        <is>
          <t>https://github.com/JasirAhamed786/Infosys-RAG-Project/commit/ec28f48</t>
        </is>
      </c>
    </row>
    <row r="57" ht="42" customHeight="1">
      <c r="A57" s="6" t="inlineStr">
        <is>
          <t>V3 — Milestone 3</t>
        </is>
      </c>
      <c r="B57" s="11" t="n">
        <v>46242</v>
      </c>
      <c r="C57" s="6" t="inlineStr">
        <is>
          <t>95a7a02</t>
        </is>
      </c>
      <c r="D57" s="6" t="inlineStr">
        <is>
          <t>task 1: Fix Bug B - remove dead SSE read-path and 'I need assistance.' fallback in simulator.py so pipeline generates fresh customer message</t>
        </is>
      </c>
      <c r="E57" s="6" t="inlineStr">
        <is>
          <t>Defect Fix / Stabilization</t>
        </is>
      </c>
      <c r="F57" s="6" t="inlineStr">
        <is>
          <t>V3 — Milestone 3 development activity</t>
        </is>
      </c>
      <c r="G57" s="6" t="inlineStr">
        <is>
          <t>Resolved a targeted functional, UI, data-flow or reliability issue.</t>
        </is>
      </c>
      <c r="H57" s="18" t="inlineStr">
        <is>
          <t>https://github.com/JasirAhamed786/Infosys-RAG-Project/commit/95a7a02</t>
        </is>
      </c>
    </row>
    <row r="58" ht="42" customHeight="1">
      <c r="A58" s="6" t="inlineStr">
        <is>
          <t>V3 — Milestone 3</t>
        </is>
      </c>
      <c r="B58" s="11" t="n">
        <v>46242</v>
      </c>
      <c r="C58" s="6" t="inlineStr">
        <is>
          <t>603a187</t>
        </is>
      </c>
      <c r="D58" s="6" t="inlineStr">
        <is>
          <t>fix (issue 2): rework typewriter to identity-based re-arm + remove duplicate typing bubble in LiveConsole</t>
        </is>
      </c>
      <c r="E58" s="6" t="inlineStr">
        <is>
          <t>Defect Fix / Stabilization</t>
        </is>
      </c>
      <c r="F58" s="6" t="inlineStr">
        <is>
          <t>V3 — Milestone 3 development activity</t>
        </is>
      </c>
      <c r="G58" s="6" t="inlineStr">
        <is>
          <t>Resolved a targeted functional, UI, data-flow or reliability issue.</t>
        </is>
      </c>
      <c r="H58" s="18" t="inlineStr">
        <is>
          <t>https://github.com/JasirAhamed786/Infosys-RAG-Project/commit/603a187</t>
        </is>
      </c>
    </row>
    <row r="59" ht="42" customHeight="1">
      <c r="A59" s="6" t="inlineStr">
        <is>
          <t>V3 — Milestone 3</t>
        </is>
      </c>
      <c r="B59" s="11" t="n">
        <v>46242</v>
      </c>
      <c r="C59" s="6" t="inlineStr">
        <is>
          <t>44db305</t>
        </is>
      </c>
      <c r="D59" s="6" t="inlineStr">
        <is>
          <t>Milestone 3 working</t>
        </is>
      </c>
      <c r="E59" s="6" t="inlineStr">
        <is>
          <t>Milestone Development</t>
        </is>
      </c>
      <c r="F59" s="6" t="inlineStr">
        <is>
          <t>V3 — Milestone 3 development activity</t>
        </is>
      </c>
      <c r="G59" s="6" t="inlineStr">
        <is>
          <t>Advanced or stabilized the live multi-agent coaching pipeline.</t>
        </is>
      </c>
      <c r="H59" s="18" t="inlineStr">
        <is>
          <t>https://github.com/JasirAhamed786/Infosys-RAG-Project/commit/44db305</t>
        </is>
      </c>
    </row>
    <row r="60" ht="42" customHeight="1">
      <c r="A60" s="6" t="inlineStr">
        <is>
          <t>V3 — Milestone 3</t>
        </is>
      </c>
      <c r="B60" s="11" t="n">
        <v>46242</v>
      </c>
      <c r="C60" s="6" t="inlineStr">
        <is>
          <t>2dd1437</t>
        </is>
      </c>
      <c r="D60" s="6" t="inlineStr">
        <is>
          <t>fix (issue 4): make conversation.py single writer for customer messages - remove double-persist in simulator_agent.py</t>
        </is>
      </c>
      <c r="E60" s="6" t="inlineStr">
        <is>
          <t>Defect Fix / Stabilization</t>
        </is>
      </c>
      <c r="F60" s="6" t="inlineStr">
        <is>
          <t>V3 — Milestone 3 development activity</t>
        </is>
      </c>
      <c r="G60" s="6" t="inlineStr">
        <is>
          <t>Resolved a targeted functional, UI, data-flow or reliability issue.</t>
        </is>
      </c>
      <c r="H60" s="18" t="inlineStr">
        <is>
          <t>https://github.com/JasirAhamed786/Infosys-RAG-Project/commit/2dd1437</t>
        </is>
      </c>
    </row>
    <row r="61" ht="42" customHeight="1">
      <c r="A61" s="6" t="inlineStr">
        <is>
          <t>V3 — Milestone 3</t>
        </is>
      </c>
      <c r="B61" s="11" t="n">
        <v>46242</v>
      </c>
      <c r="C61" s="6" t="inlineStr">
        <is>
          <t>a9bf526</t>
        </is>
      </c>
      <c r="D61" s="6" t="inlineStr">
        <is>
          <t>task 6: add MILESTONE3_FRONTEND_LOG.md</t>
        </is>
      </c>
      <c r="E61" s="6" t="inlineStr">
        <is>
          <t>Implementation Task</t>
        </is>
      </c>
      <c r="F61" s="6" t="inlineStr">
        <is>
          <t>V3 — Milestone 3 development activity</t>
        </is>
      </c>
      <c r="G61" s="6" t="inlineStr">
        <is>
          <t>Completed a focused implementation or UI task.</t>
        </is>
      </c>
      <c r="H61" s="18" t="inlineStr">
        <is>
          <t>https://github.com/JasirAhamed786/Infosys-RAG-Project/commit/a9bf526</t>
        </is>
      </c>
    </row>
    <row r="62" ht="42" customHeight="1">
      <c r="A62" s="6" t="inlineStr">
        <is>
          <t>V3 — Milestone 3</t>
        </is>
      </c>
      <c r="B62" s="11" t="n">
        <v>46242</v>
      </c>
      <c r="C62" s="6" t="inlineStr">
        <is>
          <t>72bda20</t>
        </is>
      </c>
      <c r="D62" s="6" t="inlineStr">
        <is>
          <t>task 5: wire CoachingFeed + EscalationAlerts placeholders to live SessionContext</t>
        </is>
      </c>
      <c r="E62" s="6" t="inlineStr">
        <is>
          <t>Implementation Task</t>
        </is>
      </c>
      <c r="F62" s="6" t="inlineStr">
        <is>
          <t>V3 — Milestone 3 development activity</t>
        </is>
      </c>
      <c r="G62" s="6" t="inlineStr">
        <is>
          <t>Completed a focused implementation or UI task.</t>
        </is>
      </c>
      <c r="H62" s="18" t="inlineStr">
        <is>
          <t>https://github.com/JasirAhamed786/Infosys-RAG-Project/commit/72bda20</t>
        </is>
      </c>
    </row>
    <row r="63" ht="42" customHeight="1">
      <c r="A63" s="6" t="inlineStr">
        <is>
          <t>V3 — Milestone 3</t>
        </is>
      </c>
      <c r="B63" s="11" t="n">
        <v>46242</v>
      </c>
      <c r="C63" s="6" t="inlineStr">
        <is>
          <t>6ab3869</t>
        </is>
      </c>
      <c r="D63" s="6" t="inlineStr">
        <is>
          <t>task 4: migrate LiveConsole to SessionContext, drop SSE, add client-side typewriter + turnStatus</t>
        </is>
      </c>
      <c r="E63" s="6" t="inlineStr">
        <is>
          <t>Implementation Task</t>
        </is>
      </c>
      <c r="F63" s="6" t="inlineStr">
        <is>
          <t>V3 — Milestone 3 development activity</t>
        </is>
      </c>
      <c r="G63" s="6" t="inlineStr">
        <is>
          <t>Completed a focused implementation or UI task.</t>
        </is>
      </c>
      <c r="H63" s="18" t="inlineStr">
        <is>
          <t>https://github.com/JasirAhamed786/Infosys-RAG-Project/commit/6ab3869</t>
        </is>
      </c>
    </row>
    <row r="64" ht="42" customHeight="1">
      <c r="A64" s="6" t="inlineStr">
        <is>
          <t>V3 — Milestone 3</t>
        </is>
      </c>
      <c r="B64" s="11" t="n">
        <v>46242</v>
      </c>
      <c r="C64" s="6" t="inlineStr">
        <is>
          <t>1cb797d</t>
        </is>
      </c>
      <c r="D64" s="6" t="inlineStr">
        <is>
          <t>task 3: wrap app with SessionProvider</t>
        </is>
      </c>
      <c r="E64" s="6" t="inlineStr">
        <is>
          <t>Implementation Task</t>
        </is>
      </c>
      <c r="F64" s="6" t="inlineStr">
        <is>
          <t>V3 — Milestone 3 development activity</t>
        </is>
      </c>
      <c r="G64" s="6" t="inlineStr">
        <is>
          <t>Completed a focused implementation or UI task.</t>
        </is>
      </c>
      <c r="H64" s="18" t="inlineStr">
        <is>
          <t>https://github.com/JasirAhamed786/Infosys-RAG-Project/commit/1cb797d</t>
        </is>
      </c>
    </row>
    <row r="65" ht="42" customHeight="1">
      <c r="A65" s="6" t="inlineStr">
        <is>
          <t>V3 — Milestone 3</t>
        </is>
      </c>
      <c r="B65" s="11" t="n">
        <v>46242</v>
      </c>
      <c r="C65" s="6" t="inlineStr">
        <is>
          <t>4bda9a3</t>
        </is>
      </c>
      <c r="D65" s="6" t="inlineStr">
        <is>
          <t>task 2: SessionContext with turnCount fix and config persistence</t>
        </is>
      </c>
      <c r="E65" s="6" t="inlineStr">
        <is>
          <t>Implementation Task</t>
        </is>
      </c>
      <c r="F65" s="6" t="inlineStr">
        <is>
          <t>V3 — Milestone 3 development activity</t>
        </is>
      </c>
      <c r="G65" s="6" t="inlineStr">
        <is>
          <t>Resolved a targeted functional, UI, data-flow or reliability issue.</t>
        </is>
      </c>
      <c r="H65" s="18" t="inlineStr">
        <is>
          <t>https://github.com/JasirAhamed786/Infosys-RAG-Project/commit/4bda9a3</t>
        </is>
      </c>
    </row>
    <row r="66" ht="42" customHeight="1">
      <c r="A66" s="6" t="inlineStr">
        <is>
          <t>V2 — Milestone 2</t>
        </is>
      </c>
      <c r="B66" s="11" t="n">
        <v>46231</v>
      </c>
      <c r="C66" s="6" t="inlineStr">
        <is>
          <t>7be5960</t>
        </is>
      </c>
      <c r="D66" s="6" t="inlineStr">
        <is>
          <t>Loading stuck nearly fixed</t>
        </is>
      </c>
      <c r="E66" s="6" t="inlineStr">
        <is>
          <t>Performance / Reliability</t>
        </is>
      </c>
      <c r="F66" s="6" t="inlineStr">
        <is>
          <t>V2 — Milestone 2 development activity</t>
        </is>
      </c>
      <c r="G66" s="6" t="inlineStr">
        <is>
          <t>Resolved a targeted functional, UI, data-flow or reliability issue.</t>
        </is>
      </c>
      <c r="H66" s="18" t="inlineStr">
        <is>
          <t>https://github.com/JasirAhamed786/Infosys-RAG-Project/commit/7be5960</t>
        </is>
      </c>
    </row>
    <row r="67" ht="42" customHeight="1">
      <c r="A67" s="6" t="inlineStr">
        <is>
          <t>V2 — Milestone 2</t>
        </is>
      </c>
      <c r="B67" s="11" t="n">
        <v>46231</v>
      </c>
      <c r="C67" s="6" t="inlineStr">
        <is>
          <t>3482878</t>
        </is>
      </c>
      <c r="D67" s="6" t="inlineStr">
        <is>
          <t>Working on loading stuck</t>
        </is>
      </c>
      <c r="E67" s="6" t="inlineStr">
        <is>
          <t>Performance / Reliability</t>
        </is>
      </c>
      <c r="F67" s="6" t="inlineStr">
        <is>
          <t>V2 — Milestone 2 development activity</t>
        </is>
      </c>
      <c r="G67" s="6" t="inlineStr">
        <is>
          <t>Investigated or improved runtime responsiveness/reliability.</t>
        </is>
      </c>
      <c r="H67" s="18" t="inlineStr">
        <is>
          <t>https://github.com/JasirAhamed786/Infosys-RAG-Project/commit/3482878</t>
        </is>
      </c>
    </row>
    <row r="68" ht="42" customHeight="1">
      <c r="A68" s="6" t="inlineStr">
        <is>
          <t>V2 — Milestone 2</t>
        </is>
      </c>
      <c r="B68" s="11" t="n">
        <v>46230</v>
      </c>
      <c r="C68" s="6" t="inlineStr">
        <is>
          <t>6e6c6b1</t>
        </is>
      </c>
      <c r="D68" s="6" t="inlineStr">
        <is>
          <t>updated code for using the previously created session using session module</t>
        </is>
      </c>
      <c r="E68" s="6" t="inlineStr">
        <is>
          <t>Session / State Management</t>
        </is>
      </c>
      <c r="F68" s="6" t="inlineStr">
        <is>
          <t>V2 — Milestone 2 development activity</t>
        </is>
      </c>
      <c r="G68" s="6" t="inlineStr">
        <is>
          <t>Improved persistence and consistency of active conversation state.</t>
        </is>
      </c>
      <c r="H68" s="18" t="inlineStr">
        <is>
          <t>https://github.com/JasirAhamed786/Infosys-RAG-Project/commit/6e6c6b1</t>
        </is>
      </c>
    </row>
    <row r="69" ht="42" customHeight="1">
      <c r="A69" s="6" t="inlineStr">
        <is>
          <t>V2 — Milestone 2</t>
        </is>
      </c>
      <c r="B69" s="11" t="n">
        <v>46230</v>
      </c>
      <c r="C69" s="6" t="inlineStr">
        <is>
          <t>da60ce9</t>
        </is>
      </c>
      <c r="D69" s="6" t="inlineStr">
        <is>
          <t>Inbetween commit for milestone 2</t>
        </is>
      </c>
      <c r="E69" s="6" t="inlineStr">
        <is>
          <t>Milestone Development</t>
        </is>
      </c>
      <c r="F69" s="6" t="inlineStr">
        <is>
          <t>V2 — Milestone 2 development activity</t>
        </is>
      </c>
      <c r="G69" s="6" t="inlineStr">
        <is>
          <t>Advanced the multi-agent workflow and session/live-console implementation.</t>
        </is>
      </c>
      <c r="H69" s="18" t="inlineStr">
        <is>
          <t>https://github.com/JasirAhamed786/Infosys-RAG-Project/commit/da60ce9</t>
        </is>
      </c>
    </row>
    <row r="70" ht="42" customHeight="1">
      <c r="A70" s="6" t="inlineStr">
        <is>
          <t>V2 — Milestone 2</t>
        </is>
      </c>
      <c r="B70" s="11" t="n">
        <v>46229</v>
      </c>
      <c r="C70" s="6" t="inlineStr">
        <is>
          <t>163f220</t>
        </is>
      </c>
      <c r="D70" s="6" t="inlineStr">
        <is>
          <t>Liveconsole page updating</t>
        </is>
      </c>
      <c r="E70" s="6" t="inlineStr">
        <is>
          <t>Frontend / UX</t>
        </is>
      </c>
      <c r="F70" s="6" t="inlineStr">
        <is>
          <t>V2 — Milestone 2 development activity</t>
        </is>
      </c>
      <c r="G70" s="6" t="inlineStr">
        <is>
          <t>Recorded an incremental development change.</t>
        </is>
      </c>
      <c r="H70" s="18" t="inlineStr">
        <is>
          <t>https://github.com/JasirAhamed786/Infosys-RAG-Project/commit/163f220</t>
        </is>
      </c>
    </row>
    <row r="71" ht="42" customHeight="1">
      <c r="A71" s="6" t="inlineStr">
        <is>
          <t>V2 — Milestone 2</t>
        </is>
      </c>
      <c r="B71" s="11" t="n">
        <v>46229</v>
      </c>
      <c r="C71" s="6" t="inlineStr">
        <is>
          <t>0054150</t>
        </is>
      </c>
      <c r="D71" s="6" t="inlineStr">
        <is>
          <t>All 3 agents for milestone 2 working perfectly</t>
        </is>
      </c>
      <c r="E71" s="6" t="inlineStr">
        <is>
          <t>AI Agent Development</t>
        </is>
      </c>
      <c r="F71" s="6" t="inlineStr">
        <is>
          <t>V2 — Milestone 2 development activity</t>
        </is>
      </c>
      <c r="G71" s="6" t="inlineStr">
        <is>
          <t>Advanced the multi-agent workflow and session/live-console implementation.</t>
        </is>
      </c>
      <c r="H71" s="18" t="inlineStr">
        <is>
          <t>https://github.com/JasirAhamed786/Infosys-RAG-Project/commit/0054150</t>
        </is>
      </c>
    </row>
    <row r="72" ht="42" customHeight="1">
      <c r="A72" s="6" t="inlineStr">
        <is>
          <t>V2 — Milestone 2</t>
        </is>
      </c>
      <c r="B72" s="11" t="n">
        <v>46229</v>
      </c>
      <c r="C72" s="6" t="inlineStr">
        <is>
          <t>abd3c6b</t>
        </is>
      </c>
      <c r="D72" s="6" t="inlineStr">
        <is>
          <t>Milestone two nearly completed, agents are working</t>
        </is>
      </c>
      <c r="E72" s="6" t="inlineStr">
        <is>
          <t>AI Agent Development</t>
        </is>
      </c>
      <c r="F72" s="6" t="inlineStr">
        <is>
          <t>V2 — Milestone 2 development activity</t>
        </is>
      </c>
      <c r="G72" s="6" t="inlineStr">
        <is>
          <t>Advanced the multi-agent workflow and session/live-console implementation.</t>
        </is>
      </c>
      <c r="H72" s="18" t="inlineStr">
        <is>
          <t>https://github.com/JasirAhamed786/Infosys-RAG-Project/commit/abd3c6b</t>
        </is>
      </c>
    </row>
    <row r="73" ht="42" customHeight="1">
      <c r="A73" s="6" t="inlineStr">
        <is>
          <t>V2 — Milestone 2</t>
        </is>
      </c>
      <c r="B73" s="11" t="n">
        <v>46229</v>
      </c>
      <c r="C73" s="6" t="inlineStr">
        <is>
          <t>ae32b7d</t>
        </is>
      </c>
      <c r="D73" s="6" t="inlineStr">
        <is>
          <t>Simulator agent is working perfectly</t>
        </is>
      </c>
      <c r="E73" s="6" t="inlineStr">
        <is>
          <t>AI Agent Development</t>
        </is>
      </c>
      <c r="F73" s="6" t="inlineStr">
        <is>
          <t>V2 — Milestone 2 development activity</t>
        </is>
      </c>
      <c r="G73" s="6" t="inlineStr">
        <is>
          <t>Recorded an incremental development change.</t>
        </is>
      </c>
      <c r="H73" s="18" t="inlineStr">
        <is>
          <t>https://github.com/JasirAhamed786/Infosys-RAG-Project/commit/ae32b7d</t>
        </is>
      </c>
    </row>
    <row r="74" ht="42" customHeight="1">
      <c r="A74" s="6" t="inlineStr">
        <is>
          <t>V2 — Milestone 2</t>
        </is>
      </c>
      <c r="B74" s="11" t="n">
        <v>46228</v>
      </c>
      <c r="C74" s="6" t="inlineStr">
        <is>
          <t>fb2c537</t>
        </is>
      </c>
      <c r="D74" s="6" t="inlineStr">
        <is>
          <t>2 agents working (simulator and Knowledge recovery</t>
        </is>
      </c>
      <c r="E74" s="6" t="inlineStr">
        <is>
          <t>AI Agent Development</t>
        </is>
      </c>
      <c r="F74" s="6" t="inlineStr">
        <is>
          <t>V2 — Milestone 2 development activity</t>
        </is>
      </c>
      <c r="G74" s="6" t="inlineStr">
        <is>
          <t>Recorded an incremental development change.</t>
        </is>
      </c>
      <c r="H74" s="18" t="inlineStr">
        <is>
          <t>https://github.com/JasirAhamed786/Infosys-RAG-Project/commit/fb2c537</t>
        </is>
      </c>
    </row>
    <row r="75" ht="42" customHeight="1">
      <c r="A75" s="6" t="inlineStr">
        <is>
          <t>V2 — Milestone 2</t>
        </is>
      </c>
      <c r="B75" s="11" t="n">
        <v>46228</v>
      </c>
      <c r="C75" s="6" t="inlineStr">
        <is>
          <t>0cdd5e0</t>
        </is>
      </c>
      <c r="D75" s="6" t="inlineStr">
        <is>
          <t>Working on milestone 2 a</t>
        </is>
      </c>
      <c r="E75" s="6" t="inlineStr">
        <is>
          <t>Milestone Development</t>
        </is>
      </c>
      <c r="F75" s="6" t="inlineStr">
        <is>
          <t>V2 — Milestone 2 development activity</t>
        </is>
      </c>
      <c r="G75" s="6" t="inlineStr">
        <is>
          <t>Advanced the multi-agent workflow and session/live-console implementation.</t>
        </is>
      </c>
      <c r="H75" s="18" t="inlineStr">
        <is>
          <t>https://github.com/JasirAhamed786/Infosys-RAG-Project/commit/0cdd5e0</t>
        </is>
      </c>
    </row>
    <row r="76" ht="42" customHeight="1">
      <c r="A76" s="6" t="inlineStr">
        <is>
          <t>V2 — Milestone 2</t>
        </is>
      </c>
      <c r="B76" s="11" t="n">
        <v>46228</v>
      </c>
      <c r="C76" s="6" t="inlineStr">
        <is>
          <t>5b8481d</t>
        </is>
      </c>
      <c r="D76" s="6" t="inlineStr">
        <is>
          <t>Working on milestone 2</t>
        </is>
      </c>
      <c r="E76" s="6" t="inlineStr">
        <is>
          <t>Milestone Development</t>
        </is>
      </c>
      <c r="F76" s="6" t="inlineStr">
        <is>
          <t>V2 — Milestone 2 development activity</t>
        </is>
      </c>
      <c r="G76" s="6" t="inlineStr">
        <is>
          <t>Advanced the multi-agent workflow and session/live-console implementation.</t>
        </is>
      </c>
      <c r="H76" s="18" t="inlineStr">
        <is>
          <t>https://github.com/JasirAhamed786/Infosys-RAG-Project/commit/5b8481d</t>
        </is>
      </c>
    </row>
    <row r="77" ht="42" customHeight="1">
      <c r="A77" s="6" t="inlineStr">
        <is>
          <t>V2 — Milestone 2</t>
        </is>
      </c>
      <c r="B77" s="11" t="n">
        <v>46228</v>
      </c>
      <c r="C77" s="6" t="inlineStr">
        <is>
          <t>a4d9ac7</t>
        </is>
      </c>
      <c r="D77" s="6" t="inlineStr">
        <is>
          <t>Inbetween commit 123</t>
        </is>
      </c>
      <c r="E77" s="6" t="inlineStr">
        <is>
          <t>Development Iteration</t>
        </is>
      </c>
      <c r="F77" s="6" t="inlineStr">
        <is>
          <t>V2 — Milestone 2 development activity</t>
        </is>
      </c>
      <c r="G77" s="6" t="inlineStr">
        <is>
          <t>Recorded an incremental development change.</t>
        </is>
      </c>
      <c r="H77" s="18" t="inlineStr">
        <is>
          <t>https://github.com/JasirAhamed786/Infosys-RAG-Project/commit/a4d9ac7</t>
        </is>
      </c>
    </row>
    <row r="78" ht="42" customHeight="1">
      <c r="A78" s="6" t="inlineStr">
        <is>
          <t>V1 — Milestone 1</t>
        </is>
      </c>
      <c r="B78" s="11" t="n">
        <v>46217</v>
      </c>
      <c r="C78" s="6" t="inlineStr">
        <is>
          <t>e8993de</t>
        </is>
      </c>
      <c r="D78" s="6" t="inlineStr">
        <is>
          <t>Inbetween commit 2</t>
        </is>
      </c>
      <c r="E78" s="6" t="inlineStr">
        <is>
          <t>Development Iteration</t>
        </is>
      </c>
      <c r="F78" s="6" t="inlineStr">
        <is>
          <t>V1 — Milestone 1 development activity</t>
        </is>
      </c>
      <c r="G78" s="6" t="inlineStr">
        <is>
          <t>Recorded an incremental development change.</t>
        </is>
      </c>
      <c r="H78" s="18" t="inlineStr">
        <is>
          <t>https://github.com/JasirAhamed786/Infosys-RAG-Project/commit/e8993de</t>
        </is>
      </c>
    </row>
    <row r="79" ht="42" customHeight="1">
      <c r="A79" s="6" t="inlineStr">
        <is>
          <t>V1 — Milestone 1</t>
        </is>
      </c>
      <c r="B79" s="11" t="n">
        <v>46216</v>
      </c>
      <c r="C79" s="6" t="inlineStr">
        <is>
          <t>1cee736</t>
        </is>
      </c>
      <c r="D79" s="6" t="inlineStr">
        <is>
          <t>gitignore updated 2</t>
        </is>
      </c>
      <c r="E79" s="6" t="inlineStr">
        <is>
          <t>Repository Setup</t>
        </is>
      </c>
      <c r="F79" s="6" t="inlineStr">
        <is>
          <t>V1 — Milestone 1 development activity</t>
        </is>
      </c>
      <c r="G79" s="6" t="inlineStr">
        <is>
          <t>Updated repository configuration.</t>
        </is>
      </c>
      <c r="H79" s="18" t="inlineStr">
        <is>
          <t>https://github.com/JasirAhamed786/Infosys-RAG-Project/commit/1cee736</t>
        </is>
      </c>
    </row>
    <row r="80" ht="42" customHeight="1">
      <c r="A80" s="6" t="inlineStr">
        <is>
          <t>V1 — Milestone 1</t>
        </is>
      </c>
      <c r="B80" s="11" t="n">
        <v>46216</v>
      </c>
      <c r="C80" s="6" t="inlineStr">
        <is>
          <t>7807cf8</t>
        </is>
      </c>
      <c r="D80" s="6" t="inlineStr">
        <is>
          <t>gitignore updated</t>
        </is>
      </c>
      <c r="E80" s="6" t="inlineStr">
        <is>
          <t>Repository Setup</t>
        </is>
      </c>
      <c r="F80" s="6" t="inlineStr">
        <is>
          <t>V1 — Milestone 1 development activity</t>
        </is>
      </c>
      <c r="G80" s="6" t="inlineStr">
        <is>
          <t>Updated repository configuration.</t>
        </is>
      </c>
      <c r="H80" s="18" t="inlineStr">
        <is>
          <t>https://github.com/JasirAhamed786/Infosys-RAG-Project/commit/7807cf8</t>
        </is>
      </c>
    </row>
    <row r="81" ht="42" customHeight="1">
      <c r="A81" s="6" t="inlineStr">
        <is>
          <t>V1 — Milestone 1</t>
        </is>
      </c>
      <c r="B81" s="11" t="n">
        <v>46215</v>
      </c>
      <c r="C81" s="6" t="inlineStr">
        <is>
          <t>afcde82</t>
        </is>
      </c>
      <c r="D81" s="6" t="inlineStr">
        <is>
          <t>Inbetween commit</t>
        </is>
      </c>
      <c r="E81" s="6" t="inlineStr">
        <is>
          <t>Development Iteration</t>
        </is>
      </c>
      <c r="F81" s="6" t="inlineStr">
        <is>
          <t>V1 — Milestone 1 development activity</t>
        </is>
      </c>
      <c r="G81" s="6" t="inlineStr">
        <is>
          <t>Recorded an incremental development change.</t>
        </is>
      </c>
      <c r="H81" s="18" t="inlineStr">
        <is>
          <t>https://github.com/JasirAhamed786/Infosys-RAG-Project/commit/afcde82</t>
        </is>
      </c>
    </row>
    <row r="82" ht="42" customHeight="1">
      <c r="A82" s="6" t="inlineStr">
        <is>
          <t>V1 — Milestone 1</t>
        </is>
      </c>
      <c r="B82" s="11" t="n">
        <v>46215</v>
      </c>
      <c r="C82" s="6" t="inlineStr">
        <is>
          <t>94335ae</t>
        </is>
      </c>
      <c r="D82" s="6" t="inlineStr">
        <is>
          <t>Readme updated for milestone 1</t>
        </is>
      </c>
      <c r="E82" s="6" t="inlineStr">
        <is>
          <t>Documentation / Governance</t>
        </is>
      </c>
      <c r="F82" s="6" t="inlineStr">
        <is>
          <t>V1 — Milestone 1 development activity</t>
        </is>
      </c>
      <c r="G82" s="6" t="inlineStr">
        <is>
          <t>Updated project documentation and delivery artifacts.</t>
        </is>
      </c>
      <c r="H82" s="18" t="inlineStr">
        <is>
          <t>https://github.com/JasirAhamed786/Infosys-RAG-Project/commit/94335ae</t>
        </is>
      </c>
    </row>
    <row r="83" ht="42" customHeight="1">
      <c r="A83" s="6" t="inlineStr">
        <is>
          <t>V1 — Milestone 1</t>
        </is>
      </c>
      <c r="B83" s="11" t="n">
        <v>46215</v>
      </c>
      <c r="C83" s="6" t="inlineStr">
        <is>
          <t>87a3cf9</t>
        </is>
      </c>
      <c r="D83" s="6" t="inlineStr">
        <is>
          <t>Homepage created</t>
        </is>
      </c>
      <c r="E83" s="6" t="inlineStr">
        <is>
          <t>Frontend / UX</t>
        </is>
      </c>
      <c r="F83" s="6" t="inlineStr">
        <is>
          <t>V1 — Milestone 1 development activity</t>
        </is>
      </c>
      <c r="G83" s="6" t="inlineStr">
        <is>
          <t>Created the initial application homepage.</t>
        </is>
      </c>
      <c r="H83" s="18" t="inlineStr">
        <is>
          <t>https://github.com/JasirAhamed786/Infosys-RAG-Project/commit/87a3cf9</t>
        </is>
      </c>
    </row>
    <row r="84" ht="42" customHeight="1">
      <c r="A84" s="6" t="inlineStr">
        <is>
          <t>V1 — Milestone 1</t>
        </is>
      </c>
      <c r="B84" s="11" t="n">
        <v>46215</v>
      </c>
      <c r="C84" s="6" t="inlineStr">
        <is>
          <t>e106354</t>
        </is>
      </c>
      <c r="D84" s="6" t="inlineStr">
        <is>
          <t>UI enhanced</t>
        </is>
      </c>
      <c r="E84" s="6" t="inlineStr">
        <is>
          <t>Frontend / UX</t>
        </is>
      </c>
      <c r="F84" s="6" t="inlineStr">
        <is>
          <t>V1 — Milestone 1 development activity</t>
        </is>
      </c>
      <c r="G84" s="6" t="inlineStr">
        <is>
          <t>Recorded an incremental development change.</t>
        </is>
      </c>
      <c r="H84" s="18" t="inlineStr">
        <is>
          <t>https://github.com/JasirAhamed786/Infosys-RAG-Project/commit/e106354</t>
        </is>
      </c>
    </row>
    <row r="85" ht="42" customHeight="1">
      <c r="A85" s="6" t="inlineStr">
        <is>
          <t>V1 — Milestone 1</t>
        </is>
      </c>
      <c r="B85" s="11" t="n">
        <v>46215</v>
      </c>
      <c r="C85" s="6" t="inlineStr">
        <is>
          <t>9a2f47f</t>
        </is>
      </c>
      <c r="D85" s="6" t="inlineStr">
        <is>
          <t>Preparing environment for upcoming milestones</t>
        </is>
      </c>
      <c r="E85" s="6" t="inlineStr">
        <is>
          <t>Milestone Development</t>
        </is>
      </c>
      <c r="F85" s="6" t="inlineStr">
        <is>
          <t>V1 — Milestone 1 development activity</t>
        </is>
      </c>
      <c r="G85" s="6" t="inlineStr">
        <is>
          <t>Recorded an incremental development change.</t>
        </is>
      </c>
      <c r="H85" s="18" t="inlineStr">
        <is>
          <t>https://github.com/JasirAhamed786/Infosys-RAG-Project/commit/9a2f47f</t>
        </is>
      </c>
    </row>
    <row r="86" ht="42" customHeight="1">
      <c r="A86" s="6" t="inlineStr">
        <is>
          <t>V1 — Milestone 1</t>
        </is>
      </c>
      <c r="B86" s="11" t="n">
        <v>46215</v>
      </c>
      <c r="C86" s="6" t="inlineStr">
        <is>
          <t>3371151</t>
        </is>
      </c>
      <c r="D86" s="6" t="inlineStr">
        <is>
          <t>Milestone 1 completed(just fixed confidence score)</t>
        </is>
      </c>
      <c r="E86" s="6" t="inlineStr">
        <is>
          <t>Milestone Development</t>
        </is>
      </c>
      <c r="F86" s="6" t="inlineStr">
        <is>
          <t>V1 — Milestone 1 development activity</t>
        </is>
      </c>
      <c r="G86" s="6" t="inlineStr">
        <is>
          <t>Milestone 1 functionality reached a completed state.</t>
        </is>
      </c>
      <c r="H86" s="18" t="inlineStr">
        <is>
          <t>https://github.com/JasirAhamed786/Infosys-RAG-Project/commit/3371151</t>
        </is>
      </c>
    </row>
    <row r="87" ht="42" customHeight="1">
      <c r="A87" s="6" t="inlineStr">
        <is>
          <t>V1 — Milestone 1</t>
        </is>
      </c>
      <c r="B87" s="11" t="n">
        <v>46215</v>
      </c>
      <c r="C87" s="6" t="inlineStr">
        <is>
          <t>ea82a97</t>
        </is>
      </c>
      <c r="D87" s="6" t="inlineStr">
        <is>
          <t>Milestone 1 completed</t>
        </is>
      </c>
      <c r="E87" s="6" t="inlineStr">
        <is>
          <t>Milestone Development</t>
        </is>
      </c>
      <c r="F87" s="6" t="inlineStr">
        <is>
          <t>V1 — Milestone 1 development activity</t>
        </is>
      </c>
      <c r="G87" s="6" t="inlineStr">
        <is>
          <t>Milestone 1 functionality reached a completed state.</t>
        </is>
      </c>
      <c r="H87" s="18" t="inlineStr">
        <is>
          <t>https://github.com/JasirAhamed786/Infosys-RAG-Project/commit/ea82a97</t>
        </is>
      </c>
    </row>
    <row r="88" ht="42" customHeight="1">
      <c r="A88" s="6" t="inlineStr">
        <is>
          <t>V1 — Milestone 1</t>
        </is>
      </c>
      <c r="B88" s="11" t="n">
        <v>46214</v>
      </c>
      <c r="C88" s="6" t="inlineStr">
        <is>
          <t>6c41a55</t>
        </is>
      </c>
      <c r="D88" s="6" t="inlineStr">
        <is>
          <t>FASTAPI works</t>
        </is>
      </c>
      <c r="E88" s="6" t="inlineStr">
        <is>
          <t>Development Iteration</t>
        </is>
      </c>
      <c r="F88" s="6" t="inlineStr">
        <is>
          <t>V1 — Milestone 1 development activity</t>
        </is>
      </c>
      <c r="G88" s="6" t="inlineStr">
        <is>
          <t>Confirmed FastAPI backend foundation was operational.</t>
        </is>
      </c>
      <c r="H88" s="18" t="inlineStr">
        <is>
          <t>https://github.com/JasirAhamed786/Infosys-RAG-Project/commit/6c41a55</t>
        </is>
      </c>
    </row>
    <row r="89" ht="42" customHeight="1">
      <c r="A89" s="6" t="inlineStr">
        <is>
          <t>V1 — Milestone 1</t>
        </is>
      </c>
      <c r="B89" s="11" t="n">
        <v>46214</v>
      </c>
      <c r="C89" s="6" t="inlineStr">
        <is>
          <t>221a655</t>
        </is>
      </c>
      <c r="D89" s="6" t="inlineStr">
        <is>
          <t>Resolved backend pipeline</t>
        </is>
      </c>
      <c r="E89" s="6" t="inlineStr">
        <is>
          <t>Development Iteration</t>
        </is>
      </c>
      <c r="F89" s="6" t="inlineStr">
        <is>
          <t>V1 — Milestone 1 development activity</t>
        </is>
      </c>
      <c r="G89" s="6" t="inlineStr">
        <is>
          <t>Recorded an incremental development change.</t>
        </is>
      </c>
      <c r="H89" s="18" t="inlineStr">
        <is>
          <t>https://github.com/JasirAhamed786/Infosys-RAG-Project/commit/221a655</t>
        </is>
      </c>
    </row>
    <row r="90" ht="42" customHeight="1">
      <c r="A90" s="6" t="inlineStr">
        <is>
          <t>V1 — Milestone 1</t>
        </is>
      </c>
      <c r="B90" s="11" t="n">
        <v>46214</v>
      </c>
      <c r="C90" s="6" t="inlineStr">
        <is>
          <t>3ada8d1</t>
        </is>
      </c>
      <c r="D90" s="6" t="inlineStr">
        <is>
          <t>Initial commit for Milestone 1</t>
        </is>
      </c>
      <c r="E90" s="6" t="inlineStr">
        <is>
          <t>Milestone Development</t>
        </is>
      </c>
      <c r="F90" s="6" t="inlineStr">
        <is>
          <t>V1 — Milestone 1 development activity</t>
        </is>
      </c>
      <c r="G90" s="6" t="inlineStr">
        <is>
          <t>Established the initial milestone implementation baseline.</t>
        </is>
      </c>
      <c r="H90" s="18" t="inlineStr">
        <is>
          <t>https://github.com/JasirAhamed786/Infosys-RAG-Project/commit/3ada8d1</t>
        </is>
      </c>
    </row>
    <row r="92" ht="42" customHeight="1">
      <c r="A92" s="19" t="inlineStr">
        <is>
          <t>Source: public GitHub repository history and README/project structure. Stand-up and retrospective records in this workbook are reconstructed project-management entries based on the repository activity, not verbatim meeting minutes.</t>
        </is>
      </c>
    </row>
  </sheetData>
  <autoFilter ref="A11:H90"/>
  <mergeCells count="10">
    <mergeCell ref="B8:H8"/>
    <mergeCell ref="A92:H92"/>
    <mergeCell ref="B9:H9"/>
    <mergeCell ref="B4:H4"/>
    <mergeCell ref="A10:H10"/>
    <mergeCell ref="B6:H6"/>
    <mergeCell ref="B7:H7"/>
    <mergeCell ref="A1:H1"/>
    <mergeCell ref="B3:H3"/>
    <mergeCell ref="B5:H5"/>
  </mergeCells>
  <hyperlinks>
    <hyperlink xmlns:r="http://schemas.openxmlformats.org/officeDocument/2006/relationships" ref="H12" r:id="rId1"/>
    <hyperlink xmlns:r="http://schemas.openxmlformats.org/officeDocument/2006/relationships" ref="H13" r:id="rId2"/>
    <hyperlink xmlns:r="http://schemas.openxmlformats.org/officeDocument/2006/relationships" ref="H14" r:id="rId3"/>
    <hyperlink xmlns:r="http://schemas.openxmlformats.org/officeDocument/2006/relationships" ref="H15" r:id="rId4"/>
    <hyperlink xmlns:r="http://schemas.openxmlformats.org/officeDocument/2006/relationships" ref="H16" r:id="rId5"/>
    <hyperlink xmlns:r="http://schemas.openxmlformats.org/officeDocument/2006/relationships" ref="H17" r:id="rId6"/>
    <hyperlink xmlns:r="http://schemas.openxmlformats.org/officeDocument/2006/relationships" ref="H18" r:id="rId7"/>
    <hyperlink xmlns:r="http://schemas.openxmlformats.org/officeDocument/2006/relationships" ref="H19" r:id="rId8"/>
    <hyperlink xmlns:r="http://schemas.openxmlformats.org/officeDocument/2006/relationships" ref="H20" r:id="rId9"/>
    <hyperlink xmlns:r="http://schemas.openxmlformats.org/officeDocument/2006/relationships" ref="H21" r:id="rId10"/>
    <hyperlink xmlns:r="http://schemas.openxmlformats.org/officeDocument/2006/relationships" ref="H22" r:id="rId11"/>
    <hyperlink xmlns:r="http://schemas.openxmlformats.org/officeDocument/2006/relationships" ref="H23" r:id="rId12"/>
    <hyperlink xmlns:r="http://schemas.openxmlformats.org/officeDocument/2006/relationships" ref="H24" r:id="rId13"/>
    <hyperlink xmlns:r="http://schemas.openxmlformats.org/officeDocument/2006/relationships" ref="H25" r:id="rId14"/>
    <hyperlink xmlns:r="http://schemas.openxmlformats.org/officeDocument/2006/relationships" ref="H26" r:id="rId15"/>
    <hyperlink xmlns:r="http://schemas.openxmlformats.org/officeDocument/2006/relationships" ref="H27" r:id="rId16"/>
    <hyperlink xmlns:r="http://schemas.openxmlformats.org/officeDocument/2006/relationships" ref="H28" r:id="rId17"/>
    <hyperlink xmlns:r="http://schemas.openxmlformats.org/officeDocument/2006/relationships" ref="H29" r:id="rId18"/>
    <hyperlink xmlns:r="http://schemas.openxmlformats.org/officeDocument/2006/relationships" ref="H30" r:id="rId19"/>
    <hyperlink xmlns:r="http://schemas.openxmlformats.org/officeDocument/2006/relationships" ref="H31" r:id="rId20"/>
    <hyperlink xmlns:r="http://schemas.openxmlformats.org/officeDocument/2006/relationships" ref="H32" r:id="rId21"/>
    <hyperlink xmlns:r="http://schemas.openxmlformats.org/officeDocument/2006/relationships" ref="H33" r:id="rId22"/>
    <hyperlink xmlns:r="http://schemas.openxmlformats.org/officeDocument/2006/relationships" ref="H34" r:id="rId23"/>
    <hyperlink xmlns:r="http://schemas.openxmlformats.org/officeDocument/2006/relationships" ref="H35" r:id="rId24"/>
    <hyperlink xmlns:r="http://schemas.openxmlformats.org/officeDocument/2006/relationships" ref="H36" r:id="rId25"/>
    <hyperlink xmlns:r="http://schemas.openxmlformats.org/officeDocument/2006/relationships" ref="H37" r:id="rId26"/>
    <hyperlink xmlns:r="http://schemas.openxmlformats.org/officeDocument/2006/relationships" ref="H38" r:id="rId27"/>
    <hyperlink xmlns:r="http://schemas.openxmlformats.org/officeDocument/2006/relationships" ref="H39" r:id="rId28"/>
    <hyperlink xmlns:r="http://schemas.openxmlformats.org/officeDocument/2006/relationships" ref="H40" r:id="rId29"/>
    <hyperlink xmlns:r="http://schemas.openxmlformats.org/officeDocument/2006/relationships" ref="H41" r:id="rId30"/>
    <hyperlink xmlns:r="http://schemas.openxmlformats.org/officeDocument/2006/relationships" ref="H42" r:id="rId31"/>
    <hyperlink xmlns:r="http://schemas.openxmlformats.org/officeDocument/2006/relationships" ref="H43" r:id="rId32"/>
    <hyperlink xmlns:r="http://schemas.openxmlformats.org/officeDocument/2006/relationships" ref="H44" r:id="rId33"/>
    <hyperlink xmlns:r="http://schemas.openxmlformats.org/officeDocument/2006/relationships" ref="H45" r:id="rId34"/>
    <hyperlink xmlns:r="http://schemas.openxmlformats.org/officeDocument/2006/relationships" ref="H46" r:id="rId35"/>
    <hyperlink xmlns:r="http://schemas.openxmlformats.org/officeDocument/2006/relationships" ref="H47" r:id="rId36"/>
    <hyperlink xmlns:r="http://schemas.openxmlformats.org/officeDocument/2006/relationships" ref="H48" r:id="rId37"/>
    <hyperlink xmlns:r="http://schemas.openxmlformats.org/officeDocument/2006/relationships" ref="H49" r:id="rId38"/>
    <hyperlink xmlns:r="http://schemas.openxmlformats.org/officeDocument/2006/relationships" ref="H50" r:id="rId39"/>
    <hyperlink xmlns:r="http://schemas.openxmlformats.org/officeDocument/2006/relationships" ref="H51" r:id="rId40"/>
    <hyperlink xmlns:r="http://schemas.openxmlformats.org/officeDocument/2006/relationships" ref="H52" r:id="rId41"/>
    <hyperlink xmlns:r="http://schemas.openxmlformats.org/officeDocument/2006/relationships" ref="H53" r:id="rId42"/>
    <hyperlink xmlns:r="http://schemas.openxmlformats.org/officeDocument/2006/relationships" ref="H54" r:id="rId43"/>
    <hyperlink xmlns:r="http://schemas.openxmlformats.org/officeDocument/2006/relationships" ref="H55" r:id="rId44"/>
    <hyperlink xmlns:r="http://schemas.openxmlformats.org/officeDocument/2006/relationships" ref="H56" r:id="rId45"/>
    <hyperlink xmlns:r="http://schemas.openxmlformats.org/officeDocument/2006/relationships" ref="H57" r:id="rId46"/>
    <hyperlink xmlns:r="http://schemas.openxmlformats.org/officeDocument/2006/relationships" ref="H58" r:id="rId47"/>
    <hyperlink xmlns:r="http://schemas.openxmlformats.org/officeDocument/2006/relationships" ref="H59" r:id="rId48"/>
    <hyperlink xmlns:r="http://schemas.openxmlformats.org/officeDocument/2006/relationships" ref="H60" r:id="rId49"/>
    <hyperlink xmlns:r="http://schemas.openxmlformats.org/officeDocument/2006/relationships" ref="H61" r:id="rId50"/>
    <hyperlink xmlns:r="http://schemas.openxmlformats.org/officeDocument/2006/relationships" ref="H62" r:id="rId51"/>
    <hyperlink xmlns:r="http://schemas.openxmlformats.org/officeDocument/2006/relationships" ref="H63" r:id="rId52"/>
    <hyperlink xmlns:r="http://schemas.openxmlformats.org/officeDocument/2006/relationships" ref="H64" r:id="rId53"/>
    <hyperlink xmlns:r="http://schemas.openxmlformats.org/officeDocument/2006/relationships" ref="H65" r:id="rId54"/>
    <hyperlink xmlns:r="http://schemas.openxmlformats.org/officeDocument/2006/relationships" ref="H66" r:id="rId55"/>
    <hyperlink xmlns:r="http://schemas.openxmlformats.org/officeDocument/2006/relationships" ref="H67" r:id="rId56"/>
    <hyperlink xmlns:r="http://schemas.openxmlformats.org/officeDocument/2006/relationships" ref="H68" r:id="rId57"/>
    <hyperlink xmlns:r="http://schemas.openxmlformats.org/officeDocument/2006/relationships" ref="H69" r:id="rId58"/>
    <hyperlink xmlns:r="http://schemas.openxmlformats.org/officeDocument/2006/relationships" ref="H70" r:id="rId59"/>
    <hyperlink xmlns:r="http://schemas.openxmlformats.org/officeDocument/2006/relationships" ref="H71" r:id="rId60"/>
    <hyperlink xmlns:r="http://schemas.openxmlformats.org/officeDocument/2006/relationships" ref="H72" r:id="rId61"/>
    <hyperlink xmlns:r="http://schemas.openxmlformats.org/officeDocument/2006/relationships" ref="H73" r:id="rId62"/>
    <hyperlink xmlns:r="http://schemas.openxmlformats.org/officeDocument/2006/relationships" ref="H74" r:id="rId63"/>
    <hyperlink xmlns:r="http://schemas.openxmlformats.org/officeDocument/2006/relationships" ref="H75" r:id="rId64"/>
    <hyperlink xmlns:r="http://schemas.openxmlformats.org/officeDocument/2006/relationships" ref="H76" r:id="rId65"/>
    <hyperlink xmlns:r="http://schemas.openxmlformats.org/officeDocument/2006/relationships" ref="H77" r:id="rId66"/>
    <hyperlink xmlns:r="http://schemas.openxmlformats.org/officeDocument/2006/relationships" ref="H78" r:id="rId67"/>
    <hyperlink xmlns:r="http://schemas.openxmlformats.org/officeDocument/2006/relationships" ref="H79" r:id="rId68"/>
    <hyperlink xmlns:r="http://schemas.openxmlformats.org/officeDocument/2006/relationships" ref="H80" r:id="rId69"/>
    <hyperlink xmlns:r="http://schemas.openxmlformats.org/officeDocument/2006/relationships" ref="H81" r:id="rId70"/>
    <hyperlink xmlns:r="http://schemas.openxmlformats.org/officeDocument/2006/relationships" ref="H82" r:id="rId71"/>
    <hyperlink xmlns:r="http://schemas.openxmlformats.org/officeDocument/2006/relationships" ref="H83" r:id="rId72"/>
    <hyperlink xmlns:r="http://schemas.openxmlformats.org/officeDocument/2006/relationships" ref="H84" r:id="rId73"/>
    <hyperlink xmlns:r="http://schemas.openxmlformats.org/officeDocument/2006/relationships" ref="H85" r:id="rId74"/>
    <hyperlink xmlns:r="http://schemas.openxmlformats.org/officeDocument/2006/relationships" ref="H86" r:id="rId75"/>
    <hyperlink xmlns:r="http://schemas.openxmlformats.org/officeDocument/2006/relationships" ref="H87" r:id="rId76"/>
    <hyperlink xmlns:r="http://schemas.openxmlformats.org/officeDocument/2006/relationships" ref="H88" r:id="rId77"/>
    <hyperlink xmlns:r="http://schemas.openxmlformats.org/officeDocument/2006/relationships" ref="H89" r:id="rId78"/>
    <hyperlink xmlns:r="http://schemas.openxmlformats.org/officeDocument/2006/relationships" ref="H90" r:id="rId79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Jasir Ahamed</dc:creator>
  <dc:title xmlns:dc="http://purl.org/dc/elements/1.1/">Clario Agile Final — 5 Sheets</dc:title>
  <dc:description xmlns:dc="http://purl.org/dc/elements/1.1/">Product Backlog, Sprint Backlog, Stand up Meeting, Retrospective, and Version History.</dc:description>
  <dc:subject xmlns:dc="http://purl.org/dc/elements/1.1/">Agile project management workbook for Clario</dc:subject>
  <dcterms:created xmlns:dcterms="http://purl.org/dc/terms/" xmlns:xsi="http://www.w3.org/2001/XMLSchema-instance" xsi:type="dcterms:W3CDTF">2026-08-28T16:32:11Z</dcterms:created>
  <dcterms:modified xmlns:dcterms="http://purl.org/dc/terms/" xmlns:xsi="http://www.w3.org/2001/XMLSchema-instance" xsi:type="dcterms:W3CDTF">2026-08-28T17:24:54Z</dcterms:modified>
  <cp:lastModifiedBy>Jasir Ahamed M 23BIT035</cp:lastModifiedBy>
</cp:coreProperties>
</file>