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.elc.nhs.uk\NetworkDrive\TowerHamletsCCG\NHSTHCCG\Financial strategy\Analysis\Covid-19\Beds and demand modelling\Peak demand estimate\SEIR model python code\"/>
    </mc:Choice>
  </mc:AlternateContent>
  <bookViews>
    <workbookView xWindow="0" yWindow="0" windowWidth="28800" windowHeight="1423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</calcChain>
</file>

<file path=xl/sharedStrings.xml><?xml version="1.0" encoding="utf-8"?>
<sst xmlns="http://schemas.openxmlformats.org/spreadsheetml/2006/main" count="10" uniqueCount="10">
  <si>
    <t>NEL</t>
  </si>
  <si>
    <t>Barking</t>
  </si>
  <si>
    <t>Hackney</t>
  </si>
  <si>
    <t>Havering</t>
  </si>
  <si>
    <t>Newham</t>
  </si>
  <si>
    <t>Redbridge</t>
  </si>
  <si>
    <t>TowerHamlets</t>
  </si>
  <si>
    <t>WalthamForest</t>
  </si>
  <si>
    <t>BHR</t>
  </si>
  <si>
    <t>WEL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</si>
</sst>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3" fontId="0" fillId="0" borderId="1" xfId="0" applyNumberFormat="1" applyBorder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selection activeCell="I2" sqref="I2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2051900</v>
      </c>
      <c r="B2" s="2">
        <v>219600</v>
      </c>
      <c r="C2" s="2">
        <v>293000</v>
      </c>
      <c r="D2" s="2">
        <v>262800</v>
      </c>
      <c r="E2" s="2">
        <v>359800</v>
      </c>
      <c r="F2" s="2">
        <v>312700</v>
      </c>
      <c r="G2" s="2">
        <v>322000</v>
      </c>
      <c r="H2" s="2">
        <v>282000</v>
      </c>
      <c r="I2" s="3">
        <f>B2+D2+F2</f>
        <v>795100</v>
      </c>
      <c r="J2" s="3">
        <f>E2+G2+H2</f>
        <v>963800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NEL CSU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Cheetham, Nathan</dc:creator>
  <cp:lastModifiedBy>Cheetham, Nathan</cp:lastModifiedBy>
  <dcterms:created xsi:type="dcterms:W3CDTF">2020-03-29T18:22:00Z</dcterms:created>
  <dcterms:modified xsi:type="dcterms:W3CDTF">2020-04-26T10:14:22Z</dcterms:modified>
</cp:coreProperties>
</file>