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<sst xmlns="http://schemas.openxmlformats.org/spreadsheetml/2006/main" count="1563" uniqueCount="1363">
  <si>
    <t xml:space="preserve">Species Name</t>
  </si>
  <si>
    <t xml:space="preserve">year_first_described</t>
  </si>
  <si>
    <t xml:space="preserve">first_paper</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</si>
  <si>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</si>
  <si>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</si>
  <si>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</si>
  <si>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</si>
  <si>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</si>
  <si>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</si>
  <si>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</si>
  <si>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</si>
  <si>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</si>
  <si>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</si>
  <si>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</si>
  <si>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</si>
  <si>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</si>
  <si>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</si>
  <si>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</si>
  <si>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</si>
  <si>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</si>
  <si>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</si>
  <si>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</si>
  <si>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</si>
  <si>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</si>
  <si>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</si>
  <si>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</si>
  <si>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</si>
  <si>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</si>
  <si>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</si>
  <si>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</si>
  <si>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</si>
  <si>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</si>
  <si>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</si>
  <si>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</si>
  <si>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</si>
  <si>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</si>
  <si>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</si>
  <si>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</si>
  <si>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</si>
  <si>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</si>
  <si>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</si>
  <si>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</si>
  <si>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</si>
  <si>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</si>
  <si>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</si>
  <si>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</si>
  <si>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</si>
  <si>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</si>
  <si>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</si>
  <si>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</si>
  <si>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</si>
  <si>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</si>
  <si>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</si>
  <si>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</si>
  <si>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</si>
  <si>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</si>
  <si>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</si>
  <si>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</si>
  <si>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</si>
  <si>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</si>
  <si>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</si>
  <si>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</si>
  <si>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</si>
  <si>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</si>
  <si>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</si>
  <si>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</si>
  <si>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</si>
  <si>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</si>
  <si>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</si>
  <si>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</si>
  <si>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</si>
  <si>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</si>
  <si>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</si>
  <si>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</si>
  <si>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</si>
  <si>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</si>
  <si>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</si>
  <si>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</si>
  <si>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</si>
  <si>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</si>
  <si>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</si>
  <si>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</si>
  <si>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</si>
  <si>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</si>
  <si>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</si>
  <si>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</si>
  <si>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</si>
  <si>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</si>
  <si>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</si>
  <si>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</si>
  <si>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</si>
  <si>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</si>
  <si>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</si>
  <si>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</si>
  <si>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</si>
  <si>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</si>
  <si>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</si>
  <si>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</si>
  <si>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</si>
  <si>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</si>
  <si>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</si>
  <si>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</si>
  <si>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</si>
  <si>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</si>
  <si>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</si>
  <si>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</si>
  <si>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</si>
  <si>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</si>
  <si>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</si>
  <si>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</si>
  <si>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</si>
  <si>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</si>
  <si>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</si>
  <si>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</si>
  <si>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</si>
  <si>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</si>
  <si>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</si>
  <si>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</si>
  <si>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</si>
  <si>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</si>
  <si>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</si>
  <si>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</si>
  <si>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</si>
  <si>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</si>
  <si>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</si>
  <si>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</si>
  <si>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</si>
  <si>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</si>
  <si>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</si>
  <si>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</si>
  <si>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</si>
  <si>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</si>
  <si>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</si>
  <si>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</si>
  <si>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</si>
  <si>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</si>
  <si>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</si>
  <si>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</si>
  <si>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</si>
  <si>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</si>
  <si>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</si>
  <si>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</si>
  <si>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</si>
  <si>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</si>
  <si>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</si>
  <si>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</si>
  <si>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</si>
  <si>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</si>
  <si>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</si>
  <si>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</si>
  <si>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</si>
  <si>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</si>
  <si>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</si>
  <si>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</si>
  <si>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</si>
  <si>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</si>
  <si>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</si>
  <si>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</si>
  <si>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</si>
  <si>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</si>
  <si>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</si>
  <si>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</si>
  <si>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</si>
  <si>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</si>
  <si>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</si>
  <si>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</si>
  <si>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</si>
  <si>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</si>
  <si>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</si>
  <si>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</si>
  <si>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</si>
  <si>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</si>
  <si>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</si>
  <si>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</si>
  <si>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</si>
  <si>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</si>
  <si>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</si>
  <si>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</si>
  <si>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</si>
  <si>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</si>
  <si>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</si>
  <si>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</si>
  <si>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</si>
  <si>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</si>
  <si>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</si>
  <si>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</si>
  <si>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</si>
  <si>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</si>
  <si>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</si>
  <si>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</si>
  <si>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</si>
  <si>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</si>
  <si>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</si>
  <si>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</si>
  <si>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</si>
  <si>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</si>
  <si>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</si>
  <si>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</si>
  <si>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</si>
  <si>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</si>
  <si>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</si>
  <si>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</si>
  <si>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</si>
  <si>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</si>
  <si>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</si>
  <si>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</si>
  <si>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</si>
  <si>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</si>
  <si>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</si>
  <si>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</si>
  <si>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</si>
  <si>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</si>
  <si>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</si>
  <si>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</si>
  <si>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</si>
  <si>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</si>
  <si>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</si>
  <si>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</si>
  <si>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</si>
  <si>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</si>
  <si>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</si>
  <si>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</si>
  <si>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</si>
  <si>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</si>
  <si>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</si>
  <si>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</si>
  <si>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</si>
  <si>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</si>
  <si>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</si>
  <si>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</si>
  <si>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</si>
  <si>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</si>
  <si>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</si>
  <si>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</si>
  <si>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</si>
  <si>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</si>
  <si>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</si>
  <si>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</si>
  <si>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</si>
  <si>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</si>
  <si>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</si>
  <si>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</si>
  <si>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</si>
  <si>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</si>
  <si>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</si>
  <si>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</si>
  <si>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</si>
  <si>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</si>
  <si>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</si>
  <si>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</si>
  <si>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</si>
  <si>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</si>
  <si>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</si>
  <si>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</si>
  <si>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</si>
  <si>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</si>
  <si>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</si>
  <si>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</si>
  <si>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</si>
  <si>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</si>
  <si>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</si>
  <si>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</si>
  <si>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</si>
  <si>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</si>
  <si>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</si>
  <si>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</si>
  <si>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</si>
  <si>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</si>
  <si>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</si>
  <si>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</si>
  <si>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</si>
  <si>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</si>
  <si>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</si>
  <si>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</si>
  <si>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</si>
  <si>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</si>
  <si>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</si>
  <si>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</si>
  <si>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</si>
  <si>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</si>
  <si>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</si>
  <si>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</si>
  <si>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</si>
  <si>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</si>
  <si>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</si>
  <si>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</si>
  <si>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</si>
  <si>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</si>
  <si>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</si>
  <si>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</si>
  <si>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</si>
  <si>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</si>
  <si>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</si>
  <si>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</si>
  <si>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</si>
  <si>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</si>
  <si>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</si>
  <si>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</si>
  <si>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</si>
  <si>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</si>
  <si>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</si>
  <si>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</si>
  <si>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</si>
  <si>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</si>
  <si>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</si>
  <si>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</si>
  <si>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</si>
  <si>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</si>
  <si>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</si>
  <si>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</si>
  <si>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</si>
  <si>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</si>
  <si>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</si>
  <si>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</si>
  <si>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</si>
  <si>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</si>
  <si>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</si>
  <si>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</si>
  <si>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</si>
  <si>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</si>
  <si>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</si>
  <si>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</si>
  <si>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</si>
  <si>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</si>
  <si>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</si>
  <si>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</si>
  <si>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</si>
  <si>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</si>
  <si>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</si>
  <si>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</si>
  <si>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</si>
  <si>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</si>
  <si>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</si>
  <si>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</si>
  <si>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</si>
  <si>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</si>
  <si>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</si>
  <si>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</si>
  <si>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</si>
  <si>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</si>
  <si>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</si>
  <si>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</si>
  <si>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</si>
  <si>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</si>
  <si>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</si>
  <si>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</si>
  <si>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</si>
  <si>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</si>
  <si>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</si>
  <si>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</si>
  <si>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</si>
  <si>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</si>
  <si>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</si>
  <si>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</si>
  <si>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</si>
  <si>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</si>
  <si>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</si>
  <si>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</si>
  <si>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</si>
  <si>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</si>
  <si>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</si>
  <si>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</si>
  <si>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</si>
  <si>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</si>
  <si>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</si>
  <si>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</si>
  <si>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</si>
  <si>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</si>
  <si>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</si>
  <si>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</si>
  <si>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</si>
  <si>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</si>
  <si>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</si>
  <si>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</si>
  <si>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</si>
  <si>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</si>
  <si>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</si>
  <si>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</si>
  <si>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</si>
  <si>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</si>
  <si>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</si>
  <si>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</si>
  <si>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</si>
  <si>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</si>
  <si>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</si>
  <si>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</si>
  <si>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</si>
  <si>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</si>
  <si>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</si>
  <si>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</si>
  <si>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</si>
  <si>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</si>
  <si>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</si>
  <si>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</si>
  <si>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</si>
  <si>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</si>
  <si>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</si>
  <si>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</si>
  <si>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</si>
  <si>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</si>
  <si>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</si>
  <si>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</si>
  <si>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</si>
  <si>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</si>
  <si>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</si>
  <si>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</si>
  <si>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</si>
  <si>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</si>
  <si>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</si>
  <si>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</si>
  <si>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</si>
  <si>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</si>
  <si>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</si>
  <si>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</si>
  <si>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</si>
  <si>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</si>
  <si>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</si>
  <si>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</si>
  <si>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</si>
  <si>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</si>
  <si>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</si>
  <si>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</si>
  <si>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</si>
  <si>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</si>
  <si>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</si>
  <si>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</si>
  <si>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</si>
  <si>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</si>
  <si>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</si>
  <si>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</si>
  <si>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</si>
  <si>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</si>
  <si>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</si>
  <si>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</si>
  <si>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</si>
  <si>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</si>
  <si>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</si>
  <si>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</si>
  <si>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</si>
  <si>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</si>
  <si>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</si>
  <si>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</si>
  <si>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</si>
  <si>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Host specificity studies of Amblyospora indicola and Amblyospora dyxenoides (Microspora: Amblyosporidae) in mosquitoes and copepods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</si>
  <si>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</si>
  <si>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</si>
  <si>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</si>
  <si>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</si>
  <si>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</si>
  <si>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</si>
  <si>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</si>
  <si>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</si>
  <si>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</si>
  <si>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</si>
  <si>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</si>
  <si>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</si>
  <si>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</si>
  <si>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</si>
  <si>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</si>
  <si>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</si>
  <si>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</si>
  <si>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</si>
  <si>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</si>
  <si>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</si>
  <si>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</si>
  <si>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</si>
  <si>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</si>
  <si>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</si>
  <si>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</si>
  <si>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</si>
  <si>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</si>
  <si>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</si>
  <si>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</si>
  <si>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</si>
  <si>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</si>
  <si>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</si>
  <si>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</si>
  <si>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</si>
  <si>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</si>
  <si>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</si>
  <si>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</si>
  <si>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</si>
  <si>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</si>
  <si>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</si>
  <si>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</si>
  <si>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</si>
  <si>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</si>
  <si>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</si>
  <si>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</si>
  <si>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</si>
  <si>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</si>
  <si>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</si>
  <si>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</si>
  <si>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</si>
  <si>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</si>
  <si>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</si>
  <si>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</si>
  <si>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</si>
  <si>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</si>
  <si>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</si>
  <si>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</si>
  <si>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</si>
  <si>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</si>
  <si>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</si>
  <si>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</si>
  <si>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</si>
  <si>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</si>
  <si>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</si>
  <si>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</si>
  <si>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</si>
  <si>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</si>
  <si>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</si>
  <si>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</si>
  <si>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</si>
  <si>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</si>
  <si>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</si>
  <si>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</si>
  <si>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</si>
  <si>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</si>
  <si>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</si>
  <si>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</si>
  <si>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</si>
  <si>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</si>
  <si>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</si>
  <si>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</si>
  <si>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</si>
  <si>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</si>
  <si>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</si>
  <si>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</si>
  <si>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</si>
  <si>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</si>
  <si>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</si>
  <si>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Microsporidium aedium n. sp., from the mosquito Aedes cantans</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</si>
  <si>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</si>
  <si>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</si>
  <si>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</si>
  <si>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</si>
  <si>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</si>
  <si>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</si>
  <si>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</si>
  <si>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</si>
  <si>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</si>
  <si>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</si>
  <si>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</si>
  <si>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</si>
  <si>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</si>
  <si>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</si>
  <si>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</si>
  <si>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</si>
  <si>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</si>
  <si>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</si>
  <si>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</si>
  <si>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</si>
  <si>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</si>
  <si>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</si>
  <si>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</si>
  <si>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</si>
  <si>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</si>
  <si>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</si>
  <si>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</si>
  <si>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</si>
  <si>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</si>
  <si>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</si>
  <si>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</si>
  <si>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</si>
  <si>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</si>
  <si>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</si>
  <si>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</si>
  <si>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</si>
  <si>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</si>
  <si>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</si>
  <si>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</si>
  <si>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</si>
  <si>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</si>
  <si>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</si>
  <si>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</si>
  <si>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</si>
  <si>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</si>
  <si>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</si>
  <si>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</si>
  <si>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</si>
  <si>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</si>
  <si>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</si>
  <si>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</si>
  <si>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</si>
  <si>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</si>
  <si>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</si>
  <si>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</si>
  <si>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</si>
  <si>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</si>
  <si>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</si>
  <si>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</si>
  <si>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</si>
  <si>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</si>
  <si>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</si>
  <si>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</si>
  <si>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</si>
  <si>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Black SS, Steinohrt LA, Bertucci DC, Rogers LB, Didier ES. Encephalitozoon hellem in budgerigars (Melopsittacus undulatus). Vet Pathol. 1997;34:189–98.</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</si>
  <si>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</si>
  <si>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</si>
  <si>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Enterocytozoon salmonis (Nucleospora salmonis)</t>
  </si>
  <si>
    <t xml:space="preserve">Chilmonczyk S, Cox WT, Hedrick RP. Enterocytozoon salmonis n. sp.: an intranuclear microsporidium from salmonid fish. J Protozool. 1991;38:264–9.</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</si>
  <si>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</si>
  <si>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</si>
  <si>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</si>
  <si>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</si>
  <si>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</si>
  <si>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</si>
  <si>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Kinorhynchospora japonica</t>
  </si>
  <si>
    <t xml:space="preserve">Adrianov A, Rybakov V. OF KINORHYNCHUS-YUSHINI (HOMALORHAGIDA, PYCHOPHYIDAE) FROM THE SEA OF JAPAN. ZOOLOGICHESKY ZHURNAL. 1991;70:5–11.</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</si>
  <si>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</si>
  <si>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</si>
  <si>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</si>
  <si>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</si>
  <si>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</si>
  <si>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sp. 31</t>
  </si>
  <si>
    <t xml:space="preserve">Iwano H, Ishihara R. Dimorphism of spores of Nosema spp. in cultured cell. J Invertebr Pathol. 1991;57:211–9.</t>
  </si>
  <si>
    <t xml:space="preserve">Nosema sp. 32</t>
  </si>
  <si>
    <t xml:space="preserve">Lange CE. A Nosema-type microsporidian in Ectomyelois ceratoniae (Lepidoptera: Pyralidae). Journal of Invertebrate Pathology. 1991;58:348–52.</t>
  </si>
  <si>
    <t xml:space="preserve">Pulicispora xenopsyllae</t>
  </si>
  <si>
    <t xml:space="preserve">Vedmed A.I., Krylova S.V., Issi I.V. The microsporidium Pulicispora xenopsyllae gen. n., sp. n. trom fleas of the genus Xenopsylla. P. 13-19. Parazitologiya. 1991;25:13–9.</t>
  </si>
  <si>
    <t xml:space="preserve">Vavraia parastacida</t>
  </si>
  <si>
    <t xml:space="preserve">Langdon JS. Description of Vavraia parastacida sp. nov. (Microspora: Pleistophoridae) from marron, Cherax tenuimanus (Smith), (Decapoda: Parastacidae). J Fis Dis. 1991;14:619–29.</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</si>
  <si>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</si>
  <si>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</si>
  <si>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</si>
  <si>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</si>
  <si>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Encephalitozoon sp. 3</t>
  </si>
  <si>
    <t xml:space="preserve">Desser SS, Hong H, Yang YJ. Ultrastructure of the development of a species of Encephalitozoon cultured from the eye of an AIDS patient. Parasitol Res. 1992;78:677–83.</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</si>
  <si>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</si>
  <si>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</si>
  <si>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</si>
  <si>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</si>
  <si>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Metchnikovella sp. (?)</t>
  </si>
  <si>
    <t xml:space="preserve">Weissenfels N. The influence of an eucaryotic intranuclear cell parasite on the production of gemmules inEphydatia fluviatilis (Porifera, Spongillidae). Zoomorphology. 1992;111:207–16.</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</si>
  <si>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</si>
  <si>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</si>
  <si>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</si>
  <si>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</si>
  <si>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</si>
  <si>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</si>
  <si>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</si>
  <si>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</si>
  <si>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Tricornia muhezae</t>
  </si>
  <si>
    <t xml:space="preserve">Pell JK, Canning EU. Ultrastructure of Tricornia muhezae N. G., n. sp. (Microspora, Thelohaniidae), a parasite of Mansonia africana (Diptera: Culicidae) from Tanzania. J Protozool. 1992;39:242–7.</t>
  </si>
  <si>
    <t xml:space="preserve">unnamed microsporidium 1</t>
  </si>
  <si>
    <t xml:space="preserve">Cable J, Tinsley RC. Microsporidian hyperparasites and bacteria associated with Pseudodiplorchis americanus (Monogenea: Polystomatidae). Can J Zool. 1992;70:523–9.</t>
  </si>
  <si>
    <t xml:space="preserve">unnamed microsporidum of Microspora phylum</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</si>
  <si>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</si>
  <si>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</si>
  <si>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</si>
  <si>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</si>
  <si>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</si>
  <si>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</si>
  <si>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</si>
  <si>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</si>
  <si>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</si>
  <si>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</si>
  <si>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</si>
  <si>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Nosema partelli</t>
  </si>
  <si>
    <t xml:space="preserve">Walters HS, Kfir R. Development of Nosema partelli, new species (Protozoa: Microsporida: Nosematidae) in the stem borer Chilo partellus (Swinhoe) (Lepidoptera: Pyralidae). Afr Entomol. 1993;1:57–62.</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</si>
  <si>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</si>
  <si>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</si>
  <si>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sp. 34</t>
  </si>
  <si>
    <t xml:space="preserve">Streett DA, Woods SA, Onsager JA. Vertical Transmission of a Nosema sp. (Microsporida: Nosematidae) Infecting a Grasshopper,Chorthippus curtipennis(Orthoptera: Acrididae). Environ Entomol. 1993;22:1031–4.</t>
  </si>
  <si>
    <t xml:space="preserve">Nosema sp. 35</t>
  </si>
  <si>
    <t xml:space="preserve">McDougall RJ, Tandy MW, Boreham RE, Stenzel DJ, O’Donoghue PJ. Incidental finding of a microsporidian parasite from an AIDS patient. J Clin Microbiol. 1993;31:436–9.</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</si>
  <si>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</si>
  <si>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</si>
  <si>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</si>
  <si>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</si>
  <si>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</si>
  <si>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</si>
  <si>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Toxospora volgae</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</si>
  <si>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</si>
  <si>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</si>
  <si>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unnamed microsporidium in Acrida turrita</t>
  </si>
  <si>
    <t xml:space="preserve">Moutairou K, Schwab-Stey H, Werner K, Werner G. Microsporidia in Testicular Cells of Acrida turrita L. (Orthoptera: Acrididae). J Invertebr Pathol. 1993;61:1–5.</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</si>
  <si>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</si>
  <si>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</si>
  <si>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</si>
  <si>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Amblyospora albifasciati</t>
  </si>
  <si>
    <t xml:space="preserve">Garcia JJ, Becnel JJ. Eight new species of microsporidia (Microspora) from argentine mosquitoes (Diptera: Culicidae). J Invertebr Pathol. 1994;64:243–52.</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</si>
  <si>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</si>
  <si>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</si>
  <si>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</si>
  <si>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</si>
  <si>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</si>
  <si>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</si>
  <si>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</si>
  <si>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</si>
  <si>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</si>
  <si>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</si>
  <si>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</si>
  <si>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</si>
  <si>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</si>
  <si>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</si>
  <si>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</si>
  <si>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Enterocytozoon sp.</t>
  </si>
  <si>
    <t xml:space="preserve">Mullins JE, Powell M, Speare DJ, Cawthorn R. An intranuclear microsporidian in lumpfish Cyclopterus lumpus. Diseases of Aquatic Organisms. 20:17–13.</t>
  </si>
  <si>
    <t xml:space="preserve">Flabelliforma ostracoda</t>
  </si>
  <si>
    <t xml:space="preserve">Bronnvall AM, Larsson JIR. Flabelliforma ostracodae n. sp. (Microspora, Duboscqidae), a new microsporidian parasite of Candona sp. (Crustacea, Ostracoda). Eur J Protistol. 1994;30:280–7.</t>
  </si>
  <si>
    <t xml:space="preserve">Loma sp.</t>
  </si>
  <si>
    <t xml:space="preserve">Markey PT, Blazer VS, Ewing MS, Kocan KM. Loma sp. in salmonids from the eastern united states: Associated lesions in rainbow trout. J Aquat Anim Health. 1994;6:318–28.</t>
  </si>
  <si>
    <t xml:space="preserve">Nadelspora canceri</t>
  </si>
  <si>
    <t xml:space="preserve">Olson RE, Tiekotter KL, Reno PW. Nadelspora canceri N. G., N. Sp., an Unusual Microsporidian Parasite of the Dungeness Crab, Cancer Magister. J Eukaryotic Microbiology. 1994;41:349–59.</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</si>
  <si>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</si>
  <si>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</si>
  <si>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</si>
  <si>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</si>
  <si>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</si>
  <si>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</si>
  <si>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Nosemoides syacii</t>
  </si>
  <si>
    <t xml:space="preserve">Paranosema grylli (= Nosema grylli)</t>
  </si>
  <si>
    <t xml:space="preserve">Sokolova Y, Seleznev KV, Viacheslav D, Issi IV. Microsporidia Nosema grylli N. Sp. from the cricket Gryllus bimaculatus. Parazitologiya. 1994;28:488–94.</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</si>
  <si>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</si>
  <si>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</si>
  <si>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</si>
  <si>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</si>
  <si>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</si>
  <si>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unnamed microsporidium 2</t>
  </si>
  <si>
    <t xml:space="preserve">Wen JZ, Huang H, Fan Y, Ding ZM. [Identification of microsporidian pathogen in Chinese medicinal insect Martianus dermestoides Chevr]. Zhongguo Zhong Yao Za Zhi. 1994;19:15–6, 61.</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</si>
  <si>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</si>
  <si>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</si>
  <si>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</si>
  <si>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</si>
  <si>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</si>
  <si>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</si>
  <si>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</si>
  <si>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</si>
  <si>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</si>
  <si>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</si>
  <si>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</si>
  <si>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</si>
  <si>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</si>
  <si>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</si>
  <si>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</si>
  <si>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</si>
  <si>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</si>
  <si>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Microsporidium cerebralis</t>
  </si>
  <si>
    <t xml:space="preserve">Brocklebank JR, Speare DJ, Kent ML. Microsporidian encephalitis of farmed Atlantic salmon (Salmo salar) in British Columbia. Can Vet J. 1995;36:631–3.</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</si>
  <si>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</si>
  <si>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</si>
  <si>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Nosema empoascae</t>
  </si>
  <si>
    <t xml:space="preserve">Ni X, Backus EA, Maddox JV. A New Microsporidium, Nosema empoascae n. sp., from Empoasca fabae (Harris) (Homoptera: Auchenorrhyncha: Cicadellidae). Journal of Invertebrate Pathology. 1995;66:52–9.</t>
  </si>
  <si>
    <t xml:space="preserve">Nosema omaniae</t>
  </si>
  <si>
    <t xml:space="preserve">Diarra, K., and B. S. Toguebaye. “Ultrastructural Study of Nosema Omaniae Sp. n. (Microspora, Nosematidae) Parasite of Omania Coleoptrata (Heteroptera, Omaniidae).” Acta Protozoologica 34, no. 1 (1995): 61–66.</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</si>
  <si>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</si>
  <si>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</si>
  <si>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Amblyospora aestiva</t>
  </si>
  <si>
    <t xml:space="preserve">Kilochitskii, P. Ya. “New Species of Microsporidia from Bloodsucking Mosquitoes Inhabiting Small Reservoirs.” Hydrobiological Journal 34 (1998): 195–211.</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</si>
  <si>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</si>
  <si>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</si>
  <si>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</si>
  <si>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</si>
  <si>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</si>
  <si>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</si>
  <si>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</si>
  <si>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</si>
  <si>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</si>
  <si>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</si>
  <si>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</si>
  <si>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</si>
  <si>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</si>
  <si>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</si>
  <si>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Nosema asiaticus</t>
  </si>
  <si>
    <t xml:space="preserve">Wen J-Z. Note on Nosema asiaticus sp. nov. (Microspora: Nosematidae). Acta Zootaxonomica Sinica. 1996;21:385–8.</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</si>
  <si>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</si>
  <si>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</si>
  <si>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</si>
  <si>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</si>
  <si>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</si>
  <si>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</si>
  <si>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</si>
  <si>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</si>
  <si>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</si>
  <si>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</si>
  <si>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</si>
  <si>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</si>
  <si>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</si>
  <si>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</si>
  <si>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</si>
  <si>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</si>
  <si>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</si>
  <si>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</si>
  <si>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</si>
  <si>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</si>
  <si>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</si>
  <si>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</si>
  <si>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</si>
  <si>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</si>
  <si>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</si>
  <si>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</si>
  <si>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</si>
  <si>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</si>
  <si>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</si>
  <si>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</si>
  <si>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</si>
  <si>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</si>
  <si>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</si>
  <si>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Wittmannia antarctica</t>
  </si>
  <si>
    <t xml:space="preserve">Czaker R. Wittmannia antarctica N. G., N. Sp. (Nosematidae), a New Hyperparasite in the Antarctic Dicyemid Mesozoan Kantharella antarctica. J Eukaryot Microbiol. 1997;44:438–46.</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</si>
  <si>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</si>
  <si>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</si>
  <si>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theophanica</t>
  </si>
  <si>
    <t xml:space="preserve">Kilochitskii PY. New microsporidian species of the blood sucking mosquitoes from the northern Ukraine. Vestn Zool. 1998;32:30–9.</t>
  </si>
  <si>
    <t xml:space="preserve">Brachiola vesicularum</t>
  </si>
  <si>
    <t xml:space="preserve">Cali A, Takvorian PM, Lewin S, Rendel M, Sian CS, Wittner M, et al. Brachiola vesicularum, n. g., n. sp., a new microsporidium associated with AIDS and myositis. J Eukaryot Microbiol. 1998;45:240–51.</t>
  </si>
  <si>
    <t xml:space="preserve">Encephalitozoon sp. 5</t>
  </si>
  <si>
    <t xml:space="preserve">Gray ML, Puette M, Latimer KS. Microsporidiosis in a Young Ostrich (Struthio camelus). Avian Diseases. 1998;42:832.</t>
  </si>
  <si>
    <t xml:space="preserve">Encephalitozoon sp. 6</t>
  </si>
  <si>
    <t xml:space="preserve">Ribeiro MFB, Guimarães AM. Encephalitozoon-Like Microsporidia in the Ticks Amblyomma cajennense and Anocentor nitens (Acari: Ixodidae). J Med Entomol. 1998;35:1029–33.</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</si>
  <si>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</si>
  <si>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</si>
  <si>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</si>
  <si>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</si>
  <si>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Heterosporis cichlidarum</t>
  </si>
  <si>
    <t xml:space="preserve">Coste F, Bouix G. Heterosporis cichlidarum n.sp (Microspora), a parasite of the ornamental cichlid fish Hemichromis bimaculatus gill, 1862. Bull Eur Assoc Fish Pathol. 1998;18:157–61.</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</si>
  <si>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</si>
  <si>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</si>
  <si>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</si>
  <si>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</si>
  <si>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caeruleosticti</t>
  </si>
  <si>
    <t xml:space="preserve">Faye N, Toguebaye BS, Boiux G. On the occurrence of microsporidian infections in the liver of four Sparid fishes species from Senegal. Bull Eur Assoc Fish Pathol. 1998;18:84–6.</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</si>
  <si>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</si>
  <si>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</si>
  <si>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</si>
  <si>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</si>
  <si>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</si>
  <si>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</si>
  <si>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</si>
  <si>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</si>
  <si>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</si>
  <si>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</si>
  <si>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</si>
  <si>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</si>
  <si>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Unikaryon montanum</t>
  </si>
  <si>
    <t xml:space="preserve">Weiser, Jaroslav, and Rudolf Wegensteiner. “Unikaryon Montanum Sp. n. (Protista: Microspora), a New Pathogen of the Spruce Bark Beetle, Ips Typographus (Coleoptera: Scolytidae),” n.d., 5.</t>
  </si>
  <si>
    <t xml:space="preserve">Unikaryon oulemi</t>
  </si>
  <si>
    <t xml:space="preserve">Krylova, S V, E V Morzhina, Yu Ya Sokolova, and I.V. Issi. “MICROSPORIDIOSIS OF THE CEREAL LEAF BEETLE OULEMA MELANOPUS (COLEOPTERA),” n.d., 8.</t>
  </si>
  <si>
    <t xml:space="preserve">unnamed microspordium in bearded dragons</t>
  </si>
  <si>
    <t xml:space="preserve">Jacobson ER, Green DE, Undeen AH, Cranfield M, Vaughn KL. Systemic microsporidiosis in inland bearded dragons (Pogona vitticeps). J Zoo Wildl Med. 1998;29:315–23.</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</si>
  <si>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</si>
  <si>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</si>
  <si>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</si>
  <si>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</si>
  <si>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</si>
  <si>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</si>
  <si>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</si>
  <si>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</si>
  <si>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Nosema portugal</t>
  </si>
  <si>
    <t xml:space="preserve">Maddox JV, Baker MD, Jeffords MR, Kuras M, Linde A, Solter LF, et al. Nosema portugal, N. SP., Isolated from Gypsy Moths (Lymantria dispar L.) Collected in Portugal. J Invertebr Pathol. 1999;73:1–14.</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</si>
  <si>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</si>
  <si>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</si>
  <si>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</si>
  <si>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</si>
  <si>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</si>
  <si>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unnamed microsporidium in gastrotrich</t>
  </si>
  <si>
    <t xml:space="preserve">Manylov OG. First finding of a microsporidian parasite in the gastrotrich, Turbanella lutheri (Gastrotricha: Macrodasyida). Protistology. 1999;1:17–9.</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</si>
  <si>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</si>
  <si>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</si>
  <si>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</si>
  <si>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</si>
  <si>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Vairimorpha sp. 2</t>
  </si>
  <si>
    <t xml:space="preserve">Haque MdA, Canning EU, Wright DJ. Entomopathogenicity of Vairimorpha sp. (Microsporidia) in the diamondback moth, Plutella xylostella (Lepidoptera: Yponomeutidae). B Entomol Res. 1999;89:147–52.</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</si>
  <si>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</si>
  <si>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</si>
  <si>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Amblyospora burlaki</t>
  </si>
  <si>
    <t xml:space="preserve">Pankova TF, Issi IV, Simakova AV. New species of microsporidians Amblyospora from blood-sucking mosquitos of the family Culicidae. Parazitologiya. 2000;34:426–7.</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</si>
  <si>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</si>
  <si>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</si>
  <si>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</si>
  <si>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</si>
  <si>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</si>
  <si>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</si>
  <si>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</si>
  <si>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Loma mugili</t>
  </si>
  <si>
    <t xml:space="preserve">Ovcharenko NO, Sarabeev VL, Wita I, Czaplinska U. Loma mugili sp. n., a new microsporidium from the gills of grey mullet (Mugil soiuy). Vestnik Zoologii. 2000;34:9–15.</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</si>
  <si>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</si>
  <si>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</si>
  <si>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</si>
  <si>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</si>
  <si>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</si>
  <si>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</si>
  <si>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Unnamed Microsporidia sp. 1</t>
  </si>
  <si>
    <t xml:space="preserve">Clausen C. Light and ultrastructural observations on a microsporidium in the hydrozoan Halammohydra intermedia (Cnidaria). Sarsia. Taylor &amp; Francis; 2000;85:177–80.</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</si>
  <si>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</si>
  <si>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</si>
  <si>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</si>
  <si>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</si>
  <si>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</si>
  <si>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Unnamed Nosema sp. 506</t>
  </si>
  <si>
    <t xml:space="preserve">Inglis GD, Lawrence AM, Davis FM. Pathogens Associated with Southwestern Corn Borers and Southern Corn Stalk Borers (Lepidoptera: Crambidae). J Econ Entomol. Oxford Academic; 2000;93:1619–26.</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</si>
  <si>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</si>
  <si>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</si>
  <si>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</si>
  <si>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</si>
  <si>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Helmichia anomala</t>
  </si>
  <si>
    <t xml:space="preserve">Ovcharenko M, Wita I. Helmichia anomala sp. nov. (Microspora, Striatosporidae) a new microsporidian parasite of Microtendipes pedellus (Diptera, Chironomidae) in Poland. Acta Parasitol. 2001;46:242–9.</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</si>
  <si>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</si>
  <si>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</si>
  <si>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</si>
  <si>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</si>
  <si>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</si>
  <si>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</si>
  <si>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</si>
  <si>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</si>
  <si>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</si>
  <si>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Larssonia hiberna</t>
  </si>
  <si>
    <t xml:space="preserve">Kilochitskii PY, Ovcharenko NA, Polkovenko OV, Shostak LV. Microsporidia of Branchiopods from the Northern regions of Ukraine. Hydrobiol J. 2002;38:65–76.</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</si>
  <si>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</si>
  <si>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</si>
  <si>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</si>
  <si>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</si>
  <si>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</si>
  <si>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</si>
  <si>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</si>
  <si>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</si>
  <si>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</si>
  <si>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</si>
  <si>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Parathelohania aquasalensis</t>
  </si>
  <si>
    <t xml:space="preserve">Osborn F. Nueva especie de Parathelohania (Microsporidia) en larvas de Anopheles aquasalis (Diptera: Culicidae) en Venezuela. Revista de Biologia Tropical. 2002;50:1045–53.</t>
  </si>
  <si>
    <t xml:space="preserve">Schroedera plumatellae</t>
  </si>
  <si>
    <t xml:space="preserve">Morris DJ, Adams A. Development of Schroedera plumatellae gen. n., sp. n. (Microsporidia) in Plumatella fungosa (Bryozoa: Phylactolaemata). Acta Protozool. 2002;41:383–96.</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</si>
  <si>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</si>
  <si>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</si>
  <si>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</si>
  <si>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</si>
  <si>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</si>
  <si>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</si>
  <si>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</si>
  <si>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Unnamed Nosema sp. 2</t>
  </si>
  <si>
    <t xml:space="preserve">Choi JY, Kim JG, Choi YC, Goo TW, Chang JH, Je YH, et al. Nosema sp. isolated from cabbage white butterfly (Pieris rapae) collected in Korea. Journal of Microbiology. 2002;40:199–204.</t>
  </si>
  <si>
    <t xml:space="preserve">Amazonspora hassar</t>
  </si>
  <si>
    <t xml:space="preserve">Azevedo C, Matos E. Amazonspora hassar n. gen. and n. sp. (Phylum Microsporidia, fam. Glugeidae), a parasite of the Amazonian teleost Hassar orestis (fam. Doradidae). J Parasitol. 2003;89:336–41.</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</si>
  <si>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</si>
  <si>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</si>
  <si>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</si>
  <si>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</si>
  <si>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</si>
  <si>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</si>
  <si>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</si>
  <si>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</si>
  <si>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</si>
  <si>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Nosema chaetocnemae</t>
  </si>
  <si>
    <t xml:space="preserve">Yaman M, Radek R. Nosema chaetocnemae sp. n. (Microspora: Nosematidae), a microsporidian parasite of Chaetocnema tibialis (Coleoptera: Chrysomelidae). Acta Protozool. 2003;42:231–7.</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</si>
  <si>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</si>
  <si>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</si>
  <si>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</si>
  <si>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</si>
  <si>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</si>
  <si>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</si>
  <si>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</si>
  <si>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</si>
  <si>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</si>
  <si>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</si>
  <si>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</si>
  <si>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</si>
  <si>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</si>
  <si>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</si>
  <si>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Brachiola gambiae</t>
  </si>
  <si>
    <t xml:space="preserve">Weiser J, Žižka Z. Brachiola gambiae sp. n. the Microsporidian Parasite of Anopheles gambiae and A. melas in Liberia. Acta Protozool. 2004;43:73–80.</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</si>
  <si>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</si>
  <si>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</si>
  <si>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</si>
  <si>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</si>
  <si>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</si>
  <si>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</si>
  <si>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</si>
  <si>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</si>
  <si>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</si>
  <si>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</si>
  <si>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</si>
  <si>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</si>
  <si>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</si>
  <si>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</si>
  <si>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</si>
  <si>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</si>
  <si>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</si>
  <si>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</si>
  <si>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</si>
  <si>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</si>
  <si>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</si>
  <si>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</si>
  <si>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</si>
  <si>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</si>
  <si>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</si>
  <si>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</si>
  <si>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</si>
  <si>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</si>
  <si>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</si>
  <si>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</si>
  <si>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</si>
  <si>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</si>
  <si>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</si>
  <si>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</si>
  <si>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</si>
  <si>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</si>
  <si>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</si>
  <si>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</si>
  <si>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</si>
  <si>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</si>
  <si>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</si>
  <si>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</si>
  <si>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</si>
  <si>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</si>
  <si>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</si>
  <si>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</si>
  <si>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</si>
  <si>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</si>
  <si>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Unikaryon phyllotretae</t>
  </si>
  <si>
    <t xml:space="preserve">Yaman M, Radek R. A new microsporidian parasite record of Phyllotreta undulata (Chrysomelidae, Coleoptera). Turk J Zool. 2005;29:67–9.</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</si>
  <si>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</si>
  <si>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</si>
  <si>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</si>
  <si>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</si>
  <si>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</si>
  <si>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</si>
  <si>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Microsporidium milevae</t>
  </si>
  <si>
    <t xml:space="preserve">Mladineo I. Microsporidia sp. in Atlantic bluefin tuna (Thunnus thynnus). Bull Eur Assoc Fish Pathol. 2006;26:153–6.</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</si>
  <si>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</si>
  <si>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</si>
  <si>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</si>
  <si>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</si>
  <si>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</si>
  <si>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</si>
  <si>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</si>
  <si>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</si>
  <si>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</si>
  <si>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</si>
  <si>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</si>
  <si>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</si>
  <si>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</si>
  <si>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</si>
  <si>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</si>
  <si>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</si>
  <si>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</si>
  <si>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</si>
  <si>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</si>
  <si>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</si>
  <si>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Nosema assamensis</t>
  </si>
  <si>
    <t xml:space="preserve">Chakrabarty S, Manna B. Three new species of Nosema from non-mulberry silkworms in Assam: light and electron microscopy studies. J Parasit Dis. 2007;30:125–33.</t>
  </si>
  <si>
    <t xml:space="preserve">Nosema mylitta</t>
  </si>
  <si>
    <t xml:space="preserve">Nosema ricini</t>
  </si>
  <si>
    <t xml:space="preserve">Paraepiseptum plectronemiae (Paraepiseptum plectrocnemiae)</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</si>
  <si>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</si>
  <si>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</si>
  <si>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Unnamed Enterospora sp.</t>
  </si>
  <si>
    <t xml:space="preserve">Stentiford GD, Bateman KS. Enterospora sp., an intranuclear microsporidian infection of hermit crab Eupagurus bernhardus. Dis Aquat Org. Oldendorf Luhe: Inter-Research; 2007;75:73–8.</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</si>
  <si>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</si>
  <si>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</si>
  <si>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</si>
  <si>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</si>
  <si>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</si>
  <si>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</si>
  <si>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</si>
  <si>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</si>
  <si>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</si>
  <si>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</si>
  <si>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</si>
  <si>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</si>
  <si>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</si>
  <si>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</si>
  <si>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</si>
  <si>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</si>
  <si>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Unnamed Canningia sp.</t>
  </si>
  <si>
    <t xml:space="preserve">Bruck DJ, Solter LF, Lake A. Effects of a novel microsporidium on the black vine weevil, Otiorhynchus sulcatus (F.) (Coleoptera: Curculionidae). J Invertebr Pathol. Elsevier Science; 2008;98:351–5.</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</si>
  <si>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</si>
  <si>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</si>
  <si>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</si>
  <si>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</si>
  <si>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</si>
  <si>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</si>
  <si>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</si>
  <si>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</si>
  <si>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Loma psittaca</t>
  </si>
  <si>
    <t xml:space="preserve">Casal G, Matos E, Teles-Grilo ML, Azevedo C. Morphological and genetical description of Loma psittaca sp. n. isolated from the Amazonian fish species Colomesus psittacus. Parasitol Res. 2009;105:1261.</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</si>
  <si>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</si>
  <si>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</si>
  <si>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</si>
  <si>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</si>
  <si>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</si>
  <si>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</si>
  <si>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</si>
  <si>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</si>
  <si>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</si>
  <si>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</si>
  <si>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</si>
  <si>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</si>
  <si>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Antonospora psocopterae</t>
  </si>
  <si>
    <t xml:space="preserve">Sokolova YY, Sokolov IM, Carlton CE. New microsporidia parasitizing bark lice (Insecta: Psocoptera). Journal of Invertebrate Pathology. Elsevier; 2010;104:186–94.</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</si>
  <si>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</si>
  <si>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</si>
  <si>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</si>
  <si>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</si>
  <si>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</si>
  <si>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Loma pacificodae</t>
  </si>
  <si>
    <t xml:space="preserve">Loma richardi</t>
  </si>
  <si>
    <t xml:space="preserve">Loma wallae</t>
  </si>
  <si>
    <t xml:space="preserve">Mockfordia xanthocaeciliae</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</si>
  <si>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</si>
  <si>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</si>
  <si>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</si>
  <si>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</si>
  <si>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</si>
  <si>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</si>
  <si>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</si>
  <si>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</si>
  <si>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</si>
  <si>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</si>
  <si>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</si>
  <si>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</si>
  <si>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</si>
  <si>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</si>
  <si>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</si>
  <si>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</si>
  <si>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</si>
  <si>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</si>
  <si>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</si>
  <si>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</si>
  <si>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</si>
  <si>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</si>
  <si>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</si>
  <si>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</si>
  <si>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</si>
  <si>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</si>
  <si>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</si>
  <si>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</si>
  <si>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</si>
  <si>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</si>
  <si>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</si>
  <si>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</si>
  <si>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</si>
  <si>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</si>
  <si>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</si>
  <si>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Nosema sp. MPr</t>
  </si>
  <si>
    <t xml:space="preserve">Chen D, Shen Z, Zhu F, Guan R, Hou J, Zhang J, et al. Phylogenetic characterization of a microsporidium (Nosema sp. MPr) isolated from the Pieris rapae. Parasitol Res. 2012;111:263–9.</t>
  </si>
  <si>
    <t xml:space="preserve">Novothelohania ovalae</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</si>
  <si>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</si>
  <si>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</si>
  <si>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</si>
  <si>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</si>
  <si>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Sporanauta perivermis</t>
  </si>
  <si>
    <t xml:space="preserve">Ardila-Garcia AM, Fast NM. Microsporidian Infection in a Free-Living Marine Nematode. Eukaryotic Cell. American Society for Microbiology Journals; 2012;11:1544–51.</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</si>
  <si>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</si>
  <si>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</si>
  <si>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</si>
  <si>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</si>
  <si>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</si>
  <si>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</si>
  <si>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</si>
  <si>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</si>
  <si>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</si>
  <si>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</si>
  <si>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</si>
  <si>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</si>
  <si>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</si>
  <si>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</si>
  <si>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</si>
  <si>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</si>
  <si>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</si>
  <si>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</si>
  <si>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</si>
  <si>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</si>
  <si>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</si>
  <si>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</si>
  <si>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</si>
  <si>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</si>
  <si>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</si>
  <si>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</si>
  <si>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</si>
  <si>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</si>
  <si>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</si>
  <si>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</si>
  <si>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</si>
  <si>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</si>
  <si>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</si>
  <si>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</si>
  <si>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</si>
  <si>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</si>
  <si>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</si>
  <si>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</si>
  <si>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</si>
  <si>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</si>
  <si>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</si>
  <si>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</si>
  <si>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</si>
  <si>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</si>
  <si>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</si>
  <si>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</si>
  <si>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</si>
  <si>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</si>
  <si>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</si>
  <si>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</si>
  <si>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</si>
  <si>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</si>
  <si>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</si>
  <si>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</si>
  <si>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</si>
  <si>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</si>
  <si>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</si>
  <si>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</si>
  <si>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</si>
  <si>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</si>
  <si>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</si>
  <si>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</si>
  <si>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</si>
  <si>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</si>
  <si>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</si>
  <si>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</si>
  <si>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</si>
  <si>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</si>
  <si>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</si>
  <si>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</si>
  <si>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</si>
  <si>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</si>
  <si>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</si>
  <si>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</si>
  <si>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</si>
  <si>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</si>
  <si>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</si>
  <si>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</si>
  <si>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</si>
  <si>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</si>
  <si>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</si>
  <si>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</si>
  <si>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</si>
  <si>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</si>
  <si>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</si>
  <si>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</si>
  <si>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</si>
  <si>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</si>
  <si>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</si>
  <si>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</si>
  <si>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</si>
  <si>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</si>
  <si>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</si>
  <si>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</si>
  <si>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</si>
  <si>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</si>
  <si>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</si>
  <si>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</si>
  <si>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</si>
  <si>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</si>
  <si>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</si>
  <si>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</si>
  <si>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</si>
  <si>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</si>
  <si>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</si>
  <si>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</si>
  <si>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</si>
  <si>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</si>
  <si>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</si>
  <si>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</si>
  <si>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</si>
  <si>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</si>
  <si>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</si>
  <si>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</si>
  <si>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</si>
  <si>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</si>
  <si>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</si>
  <si>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</si>
  <si>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</si>
  <si>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</si>
  <si>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</si>
  <si>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</si>
  <si>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</si>
  <si>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</si>
  <si>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</si>
  <si>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</si>
  <si>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</si>
  <si>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</si>
  <si>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</si>
  <si>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</si>
  <si>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</si>
  <si>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</si>
  <si>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</si>
  <si>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</si>
  <si>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</si>
  <si>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</si>
  <si>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</si>
  <si>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</si>
  <si>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</si>
  <si>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</si>
  <si>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</si>
  <si>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</si>
  <si>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</si>
  <si>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</si>
  <si>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</si>
  <si>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</si>
  <si>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</si>
  <si>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</si>
  <si>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</si>
  <si>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</si>
  <si>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</si>
  <si>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</si>
  <si>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</si>
  <si>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</si>
  <si>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</si>
  <si>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</si>
  <si>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</si>
  <si>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</si>
  <si>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</si>
  <si>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</si>
  <si>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</si>
  <si>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</si>
  <si>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</si>
  <si>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</si>
  <si>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</si>
  <si>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</si>
  <si>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</si>
  <si>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</si>
  <si>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</si>
  <si>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</si>
  <si>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</si>
  <si>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</si>
  <si>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</si>
  <si>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</si>
  <si>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</si>
  <si>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</si>
  <si>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</si>
  <si>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</si>
  <si>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</si>
  <si>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</si>
  <si>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</si>
  <si>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</si>
  <si>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</si>
  <si>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</si>
  <si>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</si>
  <si>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</si>
  <si>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</si>
  <si>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</si>
  <si>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</si>
  <si>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</si>
  <si>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</si>
  <si>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</si>
  <si>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</si>
  <si>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</si>
  <si>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</si>
  <si>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Globosporidium paramecii</t>
  </si>
  <si>
    <t xml:space="preserve">Yakovleva Y, Nassonova E, Lebedeva N, Lanzoni O, Petroni G, Potekhin A, et al. The first case of microsporidiosis in Paramecium. Parasitology. 2020;147:957–71.</t>
  </si>
  <si>
    <t xml:space="preserve">Cambaraspora floridanus</t>
  </si>
  <si>
    <t xml:space="preserve">Cambaraspora floridanus (Bojko et al, 2020), J Inverteb Pathol, 171.</t>
  </si>
  <si>
    <t xml:space="preserve">Glugea eda</t>
  </si>
  <si>
    <t xml:space="preserve">Glugea eda (Mansour et al, 2020), Acta Tropica, 204.</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</si>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</sst>
</file>

<file path=xl/styles.xml><?xml version="1.0" encoding="utf-8"?>
<styleSheet xmlns="http://schemas.openxmlformats.org/spreadsheetml/2006/main">
  <numFmts count="2">
    <numFmt numFmtId="164" formatCode="General"/>
    <numFmt numFmtId="165" formatCode="&quot;TRUE&quot;;&quot;TRUE&quot;;&quot;FALSE&quot;"/>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0"/>
      <name val="Arial"/>
      <family val="2"/>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192" activePane="bottomLeft" state="frozen"/>
      <selection pane="topLeft" activeCell="A1" activeCellId="0" sqref="A1"/>
      <selection pane="bottomLeft" activeCell="A206" activeCellId="0" sqref="A206"/>
    </sheetView>
  </sheetViews>
  <sheetFormatPr defaultColWidth="11.6054687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4.15"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D35" s="0" t="s">
        <v>104</v>
      </c>
      <c r="E35" s="0" t="s">
        <v>105</v>
      </c>
    </row>
    <row r="36" customFormat="false" ht="12.8" hidden="false" customHeight="false" outlineLevel="0" collapsed="false">
      <c r="A36" s="4" t="s">
        <v>106</v>
      </c>
      <c r="B36" s="0" t="n">
        <v>1979</v>
      </c>
      <c r="C36" s="0" t="s">
        <v>107</v>
      </c>
      <c r="E36" s="0" t="s">
        <v>108</v>
      </c>
    </row>
    <row r="37" customFormat="false" ht="12.8" hidden="false" customHeight="false" outlineLevel="0" collapsed="false">
      <c r="A37" s="6" t="s">
        <v>109</v>
      </c>
      <c r="B37" s="0" t="n">
        <v>1979</v>
      </c>
      <c r="C37" s="0" t="s">
        <v>110</v>
      </c>
      <c r="E37" s="0" t="s">
        <v>111</v>
      </c>
      <c r="G37" s="7" t="n">
        <f aca="false">TRUE()</f>
        <v>1</v>
      </c>
    </row>
    <row r="38" customFormat="false" ht="12.8" hidden="false" customHeight="false" outlineLevel="0" collapsed="false">
      <c r="A38" s="6" t="s">
        <v>112</v>
      </c>
      <c r="B38" s="0" t="n">
        <v>1979</v>
      </c>
      <c r="C38" s="0" t="s">
        <v>113</v>
      </c>
      <c r="E38" s="0" t="s">
        <v>114</v>
      </c>
      <c r="G38" s="7" t="n">
        <f aca="false">TRUE()</f>
        <v>1</v>
      </c>
    </row>
    <row r="39" customFormat="false" ht="12.8" hidden="false" customHeight="false" outlineLevel="0" collapsed="false">
      <c r="A39" s="4" t="s">
        <v>115</v>
      </c>
      <c r="B39" s="0" t="n">
        <v>1979</v>
      </c>
      <c r="C39" s="0" t="s">
        <v>116</v>
      </c>
      <c r="E39" s="0" t="s">
        <v>117</v>
      </c>
    </row>
    <row r="40" customFormat="false" ht="12.8" hidden="false" customHeight="false" outlineLevel="0" collapsed="false">
      <c r="A40" s="4" t="s">
        <v>118</v>
      </c>
      <c r="B40" s="0" t="n">
        <v>1979</v>
      </c>
      <c r="C40" s="0" t="s">
        <v>119</v>
      </c>
      <c r="E40" s="0" t="s">
        <v>120</v>
      </c>
    </row>
    <row r="41" customFormat="false" ht="12.8" hidden="false" customHeight="false" outlineLevel="0" collapsed="false">
      <c r="A41" s="6" t="s">
        <v>121</v>
      </c>
      <c r="B41" s="0" t="n">
        <v>1979</v>
      </c>
      <c r="C41" s="0" t="s">
        <v>122</v>
      </c>
      <c r="G41" s="7" t="n">
        <f aca="false">TRUE()</f>
        <v>1</v>
      </c>
    </row>
    <row r="42" customFormat="false" ht="12.8" hidden="false" customHeight="false" outlineLevel="0" collapsed="false">
      <c r="A42" s="8" t="s">
        <v>123</v>
      </c>
      <c r="B42" s="0" t="n">
        <v>1979</v>
      </c>
      <c r="C42" s="0" t="s">
        <v>124</v>
      </c>
      <c r="E42" s="0" t="s">
        <v>125</v>
      </c>
    </row>
    <row r="43" customFormat="false" ht="12.8" hidden="false" customHeight="false" outlineLevel="0" collapsed="false">
      <c r="A43" s="4" t="s">
        <v>126</v>
      </c>
      <c r="B43" s="0" t="n">
        <v>1979</v>
      </c>
      <c r="C43" s="0" t="s">
        <v>127</v>
      </c>
    </row>
    <row r="44" customFormat="false" ht="12.8" hidden="false" customHeight="false" outlineLevel="0" collapsed="false">
      <c r="A44" s="4" t="s">
        <v>128</v>
      </c>
      <c r="B44" s="0" t="n">
        <v>1980</v>
      </c>
      <c r="C44" s="0" t="s">
        <v>129</v>
      </c>
      <c r="E44" s="0" t="s">
        <v>130</v>
      </c>
    </row>
    <row r="45" customFormat="false" ht="12.8" hidden="false" customHeight="false" outlineLevel="0" collapsed="false">
      <c r="A45" s="4" t="s">
        <v>131</v>
      </c>
      <c r="B45" s="0" t="n">
        <v>1980</v>
      </c>
      <c r="C45" s="0" t="s">
        <v>129</v>
      </c>
      <c r="E45" s="0" t="s">
        <v>130</v>
      </c>
    </row>
    <row r="46" customFormat="false" ht="12.8" hidden="false" customHeight="false" outlineLevel="0" collapsed="false">
      <c r="A46" s="4" t="s">
        <v>132</v>
      </c>
      <c r="B46" s="0" t="n">
        <v>1980</v>
      </c>
      <c r="C46" s="0" t="s">
        <v>133</v>
      </c>
      <c r="E46" s="0" t="s">
        <v>134</v>
      </c>
    </row>
    <row r="47" customFormat="false" ht="12.8" hidden="false" customHeight="false" outlineLevel="0" collapsed="false">
      <c r="A47" s="4" t="s">
        <v>135</v>
      </c>
      <c r="B47" s="0" t="n">
        <v>1980</v>
      </c>
      <c r="C47" s="0" t="s">
        <v>136</v>
      </c>
      <c r="E47" s="11" t="s">
        <v>137</v>
      </c>
    </row>
    <row r="48" customFormat="false" ht="12.8" hidden="false" customHeight="false" outlineLevel="0" collapsed="false">
      <c r="A48" s="4" t="s">
        <v>138</v>
      </c>
      <c r="B48" s="0" t="n">
        <v>1980</v>
      </c>
      <c r="C48" s="0" t="s">
        <v>136</v>
      </c>
      <c r="E48" s="11" t="s">
        <v>137</v>
      </c>
    </row>
    <row r="49" customFormat="false" ht="12.8" hidden="false" customHeight="false" outlineLevel="0" collapsed="false">
      <c r="A49" s="4" t="s">
        <v>139</v>
      </c>
      <c r="B49" s="0" t="n">
        <v>1980</v>
      </c>
      <c r="C49" s="0" t="s">
        <v>129</v>
      </c>
      <c r="E49" s="0" t="s">
        <v>130</v>
      </c>
    </row>
    <row r="50" customFormat="false" ht="12.8" hidden="false" customHeight="false" outlineLevel="0" collapsed="false">
      <c r="A50" s="4" t="s">
        <v>140</v>
      </c>
      <c r="B50" s="0" t="n">
        <v>1980</v>
      </c>
      <c r="C50" s="0" t="s">
        <v>141</v>
      </c>
      <c r="E50" s="0" t="s">
        <v>142</v>
      </c>
    </row>
    <row r="51" customFormat="false" ht="12.8" hidden="false" customHeight="false" outlineLevel="0" collapsed="false">
      <c r="A51" s="4" t="s">
        <v>143</v>
      </c>
      <c r="B51" s="0" t="n">
        <v>1980</v>
      </c>
      <c r="C51" s="0" t="s">
        <v>144</v>
      </c>
      <c r="E51" s="0" t="s">
        <v>145</v>
      </c>
    </row>
    <row r="52" customFormat="false" ht="12.8" hidden="false" customHeight="false" outlineLevel="0" collapsed="false">
      <c r="A52" s="4" t="s">
        <v>146</v>
      </c>
      <c r="B52" s="0" t="n">
        <v>1980</v>
      </c>
      <c r="C52" s="0" t="s">
        <v>129</v>
      </c>
      <c r="E52" s="0" t="s">
        <v>130</v>
      </c>
    </row>
    <row r="53" customFormat="false" ht="12.8" hidden="false" customHeight="false" outlineLevel="0" collapsed="false">
      <c r="A53" s="4" t="s">
        <v>147</v>
      </c>
      <c r="B53" s="0" t="n">
        <v>1980</v>
      </c>
      <c r="C53" s="0" t="s">
        <v>129</v>
      </c>
      <c r="E53" s="0" t="s">
        <v>130</v>
      </c>
    </row>
    <row r="54" customFormat="false" ht="12.8" hidden="false" customHeight="false" outlineLevel="0" collapsed="false">
      <c r="A54" s="4" t="s">
        <v>148</v>
      </c>
      <c r="B54" s="0" t="n">
        <v>1980</v>
      </c>
      <c r="C54" s="0" t="s">
        <v>133</v>
      </c>
      <c r="E54" s="0" t="s">
        <v>149</v>
      </c>
    </row>
    <row r="55" customFormat="false" ht="12.8" hidden="false" customHeight="false" outlineLevel="0" collapsed="false">
      <c r="A55" s="4" t="s">
        <v>150</v>
      </c>
      <c r="B55" s="0" t="n">
        <v>1980</v>
      </c>
      <c r="C55" s="0" t="s">
        <v>151</v>
      </c>
      <c r="E55" s="0" t="s">
        <v>152</v>
      </c>
      <c r="G55" s="7" t="n">
        <f aca="false">TRUE()</f>
        <v>1</v>
      </c>
    </row>
    <row r="56" customFormat="false" ht="12.8" hidden="false" customHeight="false" outlineLevel="0" collapsed="false">
      <c r="A56" s="4" t="s">
        <v>153</v>
      </c>
      <c r="B56" s="0" t="n">
        <v>1980</v>
      </c>
      <c r="C56" s="0" t="s">
        <v>154</v>
      </c>
      <c r="E56" s="0" t="s">
        <v>155</v>
      </c>
    </row>
    <row r="57" customFormat="false" ht="12.8" hidden="false" customHeight="false" outlineLevel="0" collapsed="false">
      <c r="A57" s="4" t="s">
        <v>156</v>
      </c>
      <c r="B57" s="0" t="n">
        <v>1980</v>
      </c>
      <c r="C57" s="0" t="s">
        <v>129</v>
      </c>
      <c r="E57" s="0" t="s">
        <v>130</v>
      </c>
    </row>
    <row r="58" customFormat="false" ht="12.8" hidden="false" customHeight="false" outlineLevel="0" collapsed="false">
      <c r="A58" s="4" t="s">
        <v>157</v>
      </c>
      <c r="B58" s="0" t="n">
        <v>1980</v>
      </c>
      <c r="C58" s="0" t="s">
        <v>129</v>
      </c>
      <c r="E58" s="0" t="s">
        <v>130</v>
      </c>
    </row>
    <row r="59" customFormat="false" ht="12.8" hidden="false" customHeight="false" outlineLevel="0" collapsed="false">
      <c r="A59" s="4" t="s">
        <v>158</v>
      </c>
      <c r="B59" s="0" t="n">
        <v>1980</v>
      </c>
      <c r="C59" s="0" t="s">
        <v>144</v>
      </c>
      <c r="E59" s="0" t="s">
        <v>145</v>
      </c>
    </row>
    <row r="60" customFormat="false" ht="12.8" hidden="false" customHeight="false" outlineLevel="0" collapsed="false">
      <c r="A60" s="4" t="s">
        <v>159</v>
      </c>
      <c r="B60" s="0" t="n">
        <v>1981</v>
      </c>
      <c r="C60" s="0" t="s">
        <v>160</v>
      </c>
      <c r="E60" s="0" t="s">
        <v>161</v>
      </c>
    </row>
    <row r="61" customFormat="false" ht="12.8" hidden="false" customHeight="false" outlineLevel="0" collapsed="false">
      <c r="A61" s="4" t="s">
        <v>162</v>
      </c>
      <c r="B61" s="0" t="n">
        <v>1981</v>
      </c>
      <c r="C61" s="0" t="s">
        <v>160</v>
      </c>
      <c r="E61" s="0" t="s">
        <v>161</v>
      </c>
    </row>
    <row r="62" customFormat="false" ht="12.8" hidden="false" customHeight="false" outlineLevel="0" collapsed="false">
      <c r="A62" s="4" t="s">
        <v>163</v>
      </c>
      <c r="B62" s="0" t="n">
        <v>1981</v>
      </c>
      <c r="C62" s="0" t="s">
        <v>160</v>
      </c>
      <c r="E62" s="0" t="s">
        <v>161</v>
      </c>
    </row>
    <row r="63" customFormat="false" ht="12.8" hidden="false" customHeight="false" outlineLevel="0" collapsed="false">
      <c r="A63" s="4" t="s">
        <v>164</v>
      </c>
      <c r="B63" s="0" t="n">
        <v>1981</v>
      </c>
      <c r="C63" s="0" t="s">
        <v>165</v>
      </c>
      <c r="E63" s="0" t="s">
        <v>166</v>
      </c>
    </row>
    <row r="64" customFormat="false" ht="12.8" hidden="false" customHeight="false" outlineLevel="0" collapsed="false">
      <c r="A64" s="4" t="s">
        <v>167</v>
      </c>
      <c r="B64" s="0" t="n">
        <v>1981</v>
      </c>
      <c r="C64" s="0" t="s">
        <v>168</v>
      </c>
      <c r="E64" s="0" t="s">
        <v>169</v>
      </c>
    </row>
    <row r="65" customFormat="false" ht="12.8" hidden="false" customHeight="false" outlineLevel="0" collapsed="false">
      <c r="A65" s="4" t="s">
        <v>170</v>
      </c>
      <c r="B65" s="0" t="n">
        <v>1981</v>
      </c>
      <c r="C65" s="0" t="s">
        <v>171</v>
      </c>
      <c r="E65" s="0" t="s">
        <v>172</v>
      </c>
    </row>
    <row r="66" customFormat="false" ht="15" hidden="false" customHeight="false" outlineLevel="0" collapsed="false">
      <c r="A66" s="12" t="s">
        <v>173</v>
      </c>
      <c r="B66" s="0" t="n">
        <v>1981</v>
      </c>
      <c r="C66" s="0" t="s">
        <v>174</v>
      </c>
      <c r="E66" s="13" t="s">
        <v>175</v>
      </c>
    </row>
    <row r="67" customFormat="false" ht="12.8" hidden="false" customHeight="false" outlineLevel="0" collapsed="false">
      <c r="A67" s="4" t="s">
        <v>176</v>
      </c>
      <c r="B67" s="0" t="n">
        <v>1981</v>
      </c>
      <c r="C67" s="0" t="s">
        <v>177</v>
      </c>
      <c r="E67" s="0" t="s">
        <v>178</v>
      </c>
    </row>
    <row r="68" customFormat="false" ht="12.8" hidden="false" customHeight="false" outlineLevel="0" collapsed="false">
      <c r="A68" s="4" t="s">
        <v>179</v>
      </c>
      <c r="B68" s="0" t="n">
        <v>1981</v>
      </c>
      <c r="C68" s="0" t="s">
        <v>180</v>
      </c>
      <c r="E68" s="0" t="s">
        <v>181</v>
      </c>
    </row>
    <row r="69" customFormat="false" ht="12.8" hidden="false" customHeight="false" outlineLevel="0" collapsed="false">
      <c r="A69" s="4" t="s">
        <v>182</v>
      </c>
      <c r="B69" s="0" t="n">
        <v>1981</v>
      </c>
      <c r="C69" s="0" t="s">
        <v>183</v>
      </c>
      <c r="E69" s="0" t="s">
        <v>181</v>
      </c>
    </row>
    <row r="70" customFormat="false" ht="12.8" hidden="false" customHeight="false" outlineLevel="0" collapsed="false">
      <c r="A70" s="4" t="s">
        <v>184</v>
      </c>
      <c r="B70" s="0" t="n">
        <v>1981</v>
      </c>
      <c r="C70" s="0" t="s">
        <v>185</v>
      </c>
      <c r="E70" s="0" t="s">
        <v>186</v>
      </c>
    </row>
    <row r="71" customFormat="false" ht="12.8" hidden="false" customHeight="false" outlineLevel="0" collapsed="false">
      <c r="A71" s="4" t="s">
        <v>187</v>
      </c>
      <c r="B71" s="0" t="n">
        <v>1981</v>
      </c>
      <c r="C71" s="0" t="s">
        <v>188</v>
      </c>
      <c r="E71" s="0" t="s">
        <v>189</v>
      </c>
    </row>
    <row r="72" customFormat="false" ht="12.8" hidden="false" customHeight="false" outlineLevel="0" collapsed="false">
      <c r="A72" s="4" t="s">
        <v>190</v>
      </c>
      <c r="B72" s="0" t="n">
        <v>1981</v>
      </c>
      <c r="C72" s="0" t="s">
        <v>191</v>
      </c>
      <c r="E72" s="0" t="s">
        <v>192</v>
      </c>
    </row>
    <row r="73" customFormat="false" ht="12.8" hidden="false" customHeight="false" outlineLevel="0" collapsed="false">
      <c r="A73" s="12" t="s">
        <v>193</v>
      </c>
      <c r="B73" s="0" t="n">
        <v>1981</v>
      </c>
      <c r="C73" s="0" t="s">
        <v>174</v>
      </c>
      <c r="E73" s="0" t="s">
        <v>175</v>
      </c>
    </row>
    <row r="74" customFormat="false" ht="12.8" hidden="false" customHeight="false" outlineLevel="0" collapsed="false">
      <c r="A74" s="4" t="s">
        <v>194</v>
      </c>
      <c r="B74" s="0" t="n">
        <v>1981</v>
      </c>
      <c r="C74" s="0" t="s">
        <v>195</v>
      </c>
      <c r="E74" s="0" t="s">
        <v>196</v>
      </c>
    </row>
    <row r="75" customFormat="false" ht="12.8" hidden="false" customHeight="false" outlineLevel="0" collapsed="false">
      <c r="A75" s="4" t="s">
        <v>197</v>
      </c>
      <c r="B75" s="0" t="n">
        <v>1981</v>
      </c>
      <c r="C75" s="0" t="s">
        <v>191</v>
      </c>
      <c r="E75" s="0" t="s">
        <v>192</v>
      </c>
    </row>
    <row r="76" customFormat="false" ht="12.8" hidden="false" customHeight="false" outlineLevel="0" collapsed="false">
      <c r="A76" s="4" t="s">
        <v>198</v>
      </c>
      <c r="B76" s="0" t="n">
        <v>1981</v>
      </c>
      <c r="C76" s="0" t="s">
        <v>199</v>
      </c>
      <c r="E76" s="0" t="s">
        <v>200</v>
      </c>
    </row>
    <row r="77" customFormat="false" ht="12.8" hidden="false" customHeight="false" outlineLevel="0" collapsed="false">
      <c r="A77" s="4" t="s">
        <v>201</v>
      </c>
      <c r="B77" s="0" t="n">
        <v>1981</v>
      </c>
      <c r="C77" s="0" t="s">
        <v>160</v>
      </c>
      <c r="E77" s="0" t="s">
        <v>161</v>
      </c>
    </row>
    <row r="78" customFormat="false" ht="12.8" hidden="false" customHeight="false" outlineLevel="0" collapsed="false">
      <c r="A78" s="4" t="s">
        <v>202</v>
      </c>
      <c r="B78" s="0" t="n">
        <v>1981</v>
      </c>
      <c r="C78" s="0" t="s">
        <v>191</v>
      </c>
      <c r="E78" s="0" t="s">
        <v>192</v>
      </c>
    </row>
    <row r="79" customFormat="false" ht="12.8" hidden="false" customHeight="false" outlineLevel="0" collapsed="false">
      <c r="A79" s="4" t="s">
        <v>203</v>
      </c>
      <c r="B79" s="0" t="n">
        <v>1981</v>
      </c>
      <c r="C79" s="0" t="s">
        <v>204</v>
      </c>
      <c r="E79" s="0" t="s">
        <v>205</v>
      </c>
    </row>
    <row r="80" customFormat="false" ht="12.8" hidden="false" customHeight="false" outlineLevel="0" collapsed="false">
      <c r="A80" s="4" t="s">
        <v>206</v>
      </c>
      <c r="B80" s="0" t="n">
        <v>1981</v>
      </c>
      <c r="C80" s="0" t="s">
        <v>191</v>
      </c>
      <c r="E80" s="0" t="s">
        <v>192</v>
      </c>
    </row>
    <row r="81" customFormat="false" ht="12.8" hidden="false" customHeight="false" outlineLevel="0" collapsed="false">
      <c r="A81" s="4" t="s">
        <v>207</v>
      </c>
      <c r="B81" s="0" t="n">
        <v>1981</v>
      </c>
      <c r="C81" s="0" t="s">
        <v>191</v>
      </c>
      <c r="E81" s="0" t="s">
        <v>192</v>
      </c>
    </row>
    <row r="82" customFormat="false" ht="12.8" hidden="false" customHeight="false" outlineLevel="0" collapsed="false">
      <c r="A82" s="4" t="s">
        <v>208</v>
      </c>
      <c r="B82" s="0" t="n">
        <v>1981</v>
      </c>
      <c r="C82" s="0" t="s">
        <v>191</v>
      </c>
      <c r="E82" s="0" t="s">
        <v>192</v>
      </c>
    </row>
    <row r="83" customFormat="false" ht="12.8" hidden="false" customHeight="false" outlineLevel="0" collapsed="false">
      <c r="A83" s="4" t="s">
        <v>209</v>
      </c>
      <c r="B83" s="0" t="n">
        <v>1981</v>
      </c>
      <c r="C83" s="0" t="s">
        <v>191</v>
      </c>
      <c r="E83" s="0" t="s">
        <v>192</v>
      </c>
    </row>
    <row r="84" customFormat="false" ht="12.8" hidden="false" customHeight="false" outlineLevel="0" collapsed="false">
      <c r="A84" s="4" t="s">
        <v>210</v>
      </c>
      <c r="B84" s="0" t="n">
        <v>1981</v>
      </c>
      <c r="C84" s="0" t="s">
        <v>195</v>
      </c>
      <c r="E84" s="0" t="s">
        <v>196</v>
      </c>
    </row>
    <row r="85" customFormat="false" ht="12.8" hidden="false" customHeight="false" outlineLevel="0" collapsed="false">
      <c r="A85" s="4" t="s">
        <v>211</v>
      </c>
      <c r="B85" s="0" t="n">
        <v>1981</v>
      </c>
      <c r="C85" s="0" t="s">
        <v>191</v>
      </c>
      <c r="E85" s="0" t="s">
        <v>192</v>
      </c>
    </row>
    <row r="86" customFormat="false" ht="12.8" hidden="false" customHeight="false" outlineLevel="0" collapsed="false">
      <c r="A86" s="4" t="s">
        <v>212</v>
      </c>
      <c r="B86" s="0" t="n">
        <v>1982</v>
      </c>
      <c r="C86" s="0" t="s">
        <v>213</v>
      </c>
      <c r="E86" s="0" t="s">
        <v>214</v>
      </c>
    </row>
    <row r="87" customFormat="false" ht="12.8" hidden="false" customHeight="false" outlineLevel="0" collapsed="false">
      <c r="A87" s="6" t="s">
        <v>215</v>
      </c>
      <c r="B87" s="0" t="n">
        <v>1982</v>
      </c>
      <c r="C87" s="0" t="s">
        <v>216</v>
      </c>
      <c r="F87" s="0" t="s">
        <v>217</v>
      </c>
    </row>
    <row r="88" customFormat="false" ht="12.8" hidden="false" customHeight="false" outlineLevel="0" collapsed="false">
      <c r="A88" s="4" t="s">
        <v>218</v>
      </c>
      <c r="B88" s="0" t="n">
        <v>1982</v>
      </c>
      <c r="C88" s="0" t="s">
        <v>219</v>
      </c>
      <c r="E88" s="0" t="s">
        <v>220</v>
      </c>
    </row>
    <row r="89" customFormat="false" ht="12.8" hidden="false" customHeight="false" outlineLevel="0" collapsed="false">
      <c r="A89" s="4" t="s">
        <v>221</v>
      </c>
      <c r="B89" s="0" t="n">
        <v>1982</v>
      </c>
      <c r="C89" s="0" t="s">
        <v>222</v>
      </c>
      <c r="E89" s="0" t="s">
        <v>223</v>
      </c>
    </row>
    <row r="90" customFormat="false" ht="12.8" hidden="false" customHeight="false" outlineLevel="0" collapsed="false">
      <c r="A90" s="4" t="s">
        <v>224</v>
      </c>
      <c r="B90" s="0" t="n">
        <v>1982</v>
      </c>
      <c r="C90" s="0" t="s">
        <v>219</v>
      </c>
      <c r="E90" s="0" t="s">
        <v>220</v>
      </c>
    </row>
    <row r="91" customFormat="false" ht="12.8" hidden="false" customHeight="false" outlineLevel="0" collapsed="false">
      <c r="A91" s="6" t="s">
        <v>225</v>
      </c>
      <c r="B91" s="0" t="n">
        <v>1982</v>
      </c>
      <c r="C91" s="0" t="s">
        <v>226</v>
      </c>
      <c r="F91" s="0" t="s">
        <v>227</v>
      </c>
    </row>
    <row r="92" customFormat="false" ht="12.8" hidden="false" customHeight="false" outlineLevel="0" collapsed="false">
      <c r="A92" s="6" t="s">
        <v>228</v>
      </c>
      <c r="B92" s="0" t="n">
        <v>1982</v>
      </c>
      <c r="C92" s="0" t="s">
        <v>229</v>
      </c>
      <c r="F92" s="0" t="s">
        <v>227</v>
      </c>
    </row>
    <row r="93" customFormat="false" ht="15.65" hidden="false" customHeight="false" outlineLevel="0" collapsed="false">
      <c r="A93" s="6" t="s">
        <v>230</v>
      </c>
      <c r="B93" s="0" t="n">
        <v>1982</v>
      </c>
      <c r="C93" s="0" t="s">
        <v>231</v>
      </c>
      <c r="E93" s="0" t="s">
        <v>232</v>
      </c>
      <c r="G93" s="7" t="n">
        <f aca="false">TRUE()</f>
        <v>1</v>
      </c>
    </row>
    <row r="94" customFormat="false" ht="12.8" hidden="false" customHeight="false" outlineLevel="0" collapsed="false">
      <c r="A94" s="4" t="s">
        <v>233</v>
      </c>
      <c r="B94" s="0" t="n">
        <v>1982</v>
      </c>
      <c r="C94" s="0" t="s">
        <v>234</v>
      </c>
      <c r="E94" s="0" t="s">
        <v>235</v>
      </c>
    </row>
    <row r="95" customFormat="false" ht="12.8" hidden="false" customHeight="false" outlineLevel="0" collapsed="false">
      <c r="A95" s="4" t="s">
        <v>236</v>
      </c>
      <c r="B95" s="0" t="n">
        <v>1982</v>
      </c>
      <c r="C95" s="0" t="s">
        <v>237</v>
      </c>
      <c r="E95" s="0" t="s">
        <v>238</v>
      </c>
    </row>
    <row r="96" customFormat="false" ht="12.8" hidden="false" customHeight="false" outlineLevel="0" collapsed="false">
      <c r="A96" s="6" t="s">
        <v>239</v>
      </c>
      <c r="B96" s="0" t="n">
        <v>1983</v>
      </c>
      <c r="C96" s="0" t="s">
        <v>240</v>
      </c>
      <c r="F96" s="0" t="s">
        <v>241</v>
      </c>
    </row>
    <row r="97" customFormat="false" ht="12.8" hidden="false" customHeight="false" outlineLevel="0" collapsed="false">
      <c r="A97" s="4" t="s">
        <v>242</v>
      </c>
      <c r="B97" s="0" t="n">
        <v>1983</v>
      </c>
      <c r="C97" s="0" t="s">
        <v>243</v>
      </c>
      <c r="E97" s="0" t="s">
        <v>244</v>
      </c>
    </row>
    <row r="98" customFormat="false" ht="12.8" hidden="false" customHeight="false" outlineLevel="0" collapsed="false">
      <c r="A98" s="6" t="s">
        <v>245</v>
      </c>
      <c r="B98" s="0" t="n">
        <v>1983</v>
      </c>
      <c r="C98" s="0" t="s">
        <v>246</v>
      </c>
      <c r="E98" s="0" t="s">
        <v>247</v>
      </c>
      <c r="G98" s="7" t="n">
        <f aca="false">TRUE()</f>
        <v>1</v>
      </c>
    </row>
    <row r="99" customFormat="false" ht="12.8" hidden="false" customHeight="false" outlineLevel="0" collapsed="false">
      <c r="A99" s="4" t="s">
        <v>248</v>
      </c>
      <c r="B99" s="0" t="n">
        <v>1983</v>
      </c>
      <c r="C99" s="0" t="s">
        <v>249</v>
      </c>
      <c r="E99" s="0" t="s">
        <v>250</v>
      </c>
    </row>
    <row r="100" customFormat="false" ht="12.8" hidden="false" customHeight="false" outlineLevel="0" collapsed="false">
      <c r="A100" s="4" t="s">
        <v>251</v>
      </c>
      <c r="B100" s="0" t="n">
        <v>1983</v>
      </c>
      <c r="C100" s="0" t="s">
        <v>249</v>
      </c>
      <c r="E100" s="0" t="s">
        <v>250</v>
      </c>
    </row>
    <row r="101" customFormat="false" ht="12.8" hidden="false" customHeight="false" outlineLevel="0" collapsed="false">
      <c r="A101" s="6" t="s">
        <v>252</v>
      </c>
      <c r="B101" s="0" t="n">
        <v>1983</v>
      </c>
      <c r="C101" s="0" t="s">
        <v>253</v>
      </c>
      <c r="E101" s="0" t="s">
        <v>254</v>
      </c>
      <c r="G101" s="7" t="n">
        <f aca="false">TRUE()</f>
        <v>1</v>
      </c>
    </row>
    <row r="102" customFormat="false" ht="12.8" hidden="false" customHeight="false" outlineLevel="0" collapsed="false">
      <c r="A102" s="4" t="s">
        <v>255</v>
      </c>
      <c r="B102" s="0" t="n">
        <v>1983</v>
      </c>
      <c r="C102" s="0" t="s">
        <v>256</v>
      </c>
      <c r="E102" s="0" t="s">
        <v>257</v>
      </c>
    </row>
    <row r="103" customFormat="false" ht="12.8" hidden="false" customHeight="false" outlineLevel="0" collapsed="false">
      <c r="A103" s="6" t="s">
        <v>258</v>
      </c>
      <c r="B103" s="0" t="n">
        <v>1983</v>
      </c>
      <c r="C103" s="0" t="s">
        <v>253</v>
      </c>
      <c r="E103" s="0" t="s">
        <v>254</v>
      </c>
      <c r="G103" s="7" t="n">
        <f aca="false">TRUE()</f>
        <v>1</v>
      </c>
    </row>
    <row r="104" customFormat="false" ht="12.8" hidden="false" customHeight="false" outlineLevel="0" collapsed="false">
      <c r="A104" s="4" t="s">
        <v>259</v>
      </c>
      <c r="B104" s="0" t="n">
        <v>1983</v>
      </c>
      <c r="C104" s="0" t="s">
        <v>260</v>
      </c>
      <c r="E104" s="0" t="s">
        <v>261</v>
      </c>
    </row>
    <row r="105" customFormat="false" ht="12.8" hidden="false" customHeight="false" outlineLevel="0" collapsed="false">
      <c r="A105" s="6" t="s">
        <v>262</v>
      </c>
      <c r="B105" s="0" t="n">
        <v>1983</v>
      </c>
      <c r="C105" s="0" t="s">
        <v>263</v>
      </c>
      <c r="E105" s="0" t="s">
        <v>264</v>
      </c>
      <c r="G105" s="7" t="n">
        <f aca="false">TRUE()</f>
        <v>1</v>
      </c>
    </row>
    <row r="106" customFormat="false" ht="12.8" hidden="false" customHeight="false" outlineLevel="0" collapsed="false">
      <c r="A106" s="6" t="s">
        <v>265</v>
      </c>
      <c r="B106" s="0" t="n">
        <v>1983</v>
      </c>
      <c r="C106" s="0" t="s">
        <v>266</v>
      </c>
      <c r="E106" s="0" t="s">
        <v>267</v>
      </c>
      <c r="G106" s="7" t="n">
        <f aca="false">TRUE()</f>
        <v>1</v>
      </c>
    </row>
    <row r="107" customFormat="false" ht="12.8" hidden="false" customHeight="false" outlineLevel="0" collapsed="false">
      <c r="A107" s="4" t="s">
        <v>268</v>
      </c>
      <c r="B107" s="0" t="n">
        <v>1983</v>
      </c>
      <c r="C107" s="0" t="s">
        <v>269</v>
      </c>
      <c r="E107" s="0" t="s">
        <v>270</v>
      </c>
    </row>
    <row r="108" customFormat="false" ht="12.8" hidden="false" customHeight="false" outlineLevel="0" collapsed="false">
      <c r="A108" s="4" t="s">
        <v>271</v>
      </c>
      <c r="B108" s="0" t="n">
        <v>1983</v>
      </c>
      <c r="C108" s="0" t="s">
        <v>272</v>
      </c>
      <c r="E108" s="0" t="s">
        <v>273</v>
      </c>
    </row>
    <row r="109" customFormat="false" ht="12.8" hidden="false" customHeight="false" outlineLevel="0" collapsed="false">
      <c r="A109" s="4" t="s">
        <v>274</v>
      </c>
      <c r="B109" s="0" t="n">
        <v>1983</v>
      </c>
      <c r="C109" s="0" t="s">
        <v>275</v>
      </c>
      <c r="E109" s="0" t="s">
        <v>276</v>
      </c>
    </row>
    <row r="110" customFormat="false" ht="12.8" hidden="false" customHeight="false" outlineLevel="0" collapsed="false">
      <c r="A110" s="4" t="s">
        <v>277</v>
      </c>
      <c r="B110" s="0" t="n">
        <v>1983</v>
      </c>
      <c r="C110" s="0" t="s">
        <v>278</v>
      </c>
      <c r="E110" s="0" t="s">
        <v>279</v>
      </c>
    </row>
    <row r="111" customFormat="false" ht="12.8" hidden="false" customHeight="false" outlineLevel="0" collapsed="false">
      <c r="A111" s="4" t="s">
        <v>280</v>
      </c>
      <c r="B111" s="0" t="n">
        <v>1984</v>
      </c>
      <c r="C111" s="0" t="s">
        <v>281</v>
      </c>
      <c r="F111" s="0" t="s">
        <v>282</v>
      </c>
    </row>
    <row r="112" customFormat="false" ht="12.8" hidden="false" customHeight="false" outlineLevel="0" collapsed="false">
      <c r="A112" s="6" t="s">
        <v>283</v>
      </c>
      <c r="B112" s="0" t="n">
        <v>1984</v>
      </c>
      <c r="C112" s="0" t="s">
        <v>284</v>
      </c>
      <c r="E112" s="0" t="s">
        <v>285</v>
      </c>
      <c r="G112" s="7" t="n">
        <f aca="false">TRUE()</f>
        <v>1</v>
      </c>
    </row>
    <row r="113" customFormat="false" ht="12.8" hidden="false" customHeight="false" outlineLevel="0" collapsed="false">
      <c r="A113" s="4" t="s">
        <v>286</v>
      </c>
      <c r="B113" s="0" t="n">
        <v>1984</v>
      </c>
      <c r="C113" s="0" t="s">
        <v>287</v>
      </c>
      <c r="E113" s="0" t="s">
        <v>288</v>
      </c>
    </row>
    <row r="114" customFormat="false" ht="12.8" hidden="false" customHeight="false" outlineLevel="0" collapsed="false">
      <c r="A114" s="4" t="s">
        <v>289</v>
      </c>
      <c r="B114" s="0" t="n">
        <v>1984</v>
      </c>
      <c r="C114" s="0" t="s">
        <v>287</v>
      </c>
      <c r="E114" s="0" t="s">
        <v>288</v>
      </c>
    </row>
    <row r="115" customFormat="false" ht="12.8" hidden="false" customHeight="false" outlineLevel="0" collapsed="false">
      <c r="A115" s="4" t="s">
        <v>290</v>
      </c>
      <c r="B115" s="0" t="n">
        <v>1984</v>
      </c>
      <c r="C115" s="0" t="s">
        <v>291</v>
      </c>
      <c r="E115" s="0" t="s">
        <v>292</v>
      </c>
      <c r="G115" s="7"/>
    </row>
    <row r="116" customFormat="false" ht="12.8" hidden="false" customHeight="false" outlineLevel="0" collapsed="false">
      <c r="A116" s="6" t="s">
        <v>293</v>
      </c>
      <c r="B116" s="0" t="n">
        <v>1984</v>
      </c>
      <c r="C116" s="0" t="s">
        <v>294</v>
      </c>
      <c r="E116" s="0" t="s">
        <v>295</v>
      </c>
      <c r="G116" s="7" t="n">
        <f aca="false">TRUE()</f>
        <v>1</v>
      </c>
    </row>
    <row r="117" customFormat="false" ht="12.8" hidden="false" customHeight="false" outlineLevel="0" collapsed="false">
      <c r="A117" s="6" t="s">
        <v>296</v>
      </c>
      <c r="B117" s="0" t="n">
        <v>1984</v>
      </c>
      <c r="C117" s="0" t="s">
        <v>297</v>
      </c>
      <c r="G117" s="7" t="n">
        <f aca="false">TRUE()</f>
        <v>1</v>
      </c>
    </row>
    <row r="118" customFormat="false" ht="12.8" hidden="false" customHeight="false" outlineLevel="0" collapsed="false">
      <c r="A118" s="6" t="s">
        <v>298</v>
      </c>
      <c r="B118" s="0" t="n">
        <v>1984</v>
      </c>
      <c r="C118" s="0" t="s">
        <v>299</v>
      </c>
      <c r="E118" s="0" t="s">
        <v>300</v>
      </c>
      <c r="G118" s="7" t="n">
        <f aca="false">TRUE()</f>
        <v>1</v>
      </c>
    </row>
    <row r="119" customFormat="false" ht="12.8" hidden="false" customHeight="false" outlineLevel="0" collapsed="false">
      <c r="A119" s="4" t="s">
        <v>301</v>
      </c>
      <c r="B119" s="0" t="n">
        <v>1985</v>
      </c>
      <c r="C119" s="0" t="s">
        <v>302</v>
      </c>
      <c r="F119" s="0" t="s">
        <v>282</v>
      </c>
    </row>
    <row r="120" customFormat="false" ht="12.8" hidden="false" customHeight="false" outlineLevel="0" collapsed="false">
      <c r="A120" s="4" t="s">
        <v>303</v>
      </c>
      <c r="B120" s="0" t="n">
        <v>1985</v>
      </c>
      <c r="C120" s="0" t="s">
        <v>304</v>
      </c>
      <c r="E120" s="0" t="s">
        <v>305</v>
      </c>
    </row>
    <row r="121" customFormat="false" ht="12.8" hidden="false" customHeight="false" outlineLevel="0" collapsed="false">
      <c r="A121" s="6" t="s">
        <v>306</v>
      </c>
      <c r="B121" s="0" t="n">
        <v>1985</v>
      </c>
      <c r="C121" s="0" t="s">
        <v>307</v>
      </c>
      <c r="E121" s="0" t="s">
        <v>308</v>
      </c>
      <c r="G121" s="7" t="n">
        <f aca="false">TRUE()</f>
        <v>1</v>
      </c>
    </row>
    <row r="122" customFormat="false" ht="12.8" hidden="false" customHeight="false" outlineLevel="0" collapsed="false">
      <c r="A122" s="4" t="s">
        <v>309</v>
      </c>
      <c r="B122" s="0" t="n">
        <v>1985</v>
      </c>
      <c r="C122" s="0" t="s">
        <v>249</v>
      </c>
      <c r="E122" s="0" t="s">
        <v>250</v>
      </c>
    </row>
    <row r="123" customFormat="false" ht="12.8" hidden="false" customHeight="false" outlineLevel="0" collapsed="false">
      <c r="A123" s="6" t="s">
        <v>310</v>
      </c>
      <c r="B123" s="0" t="n">
        <v>1985</v>
      </c>
      <c r="C123" s="0" t="s">
        <v>311</v>
      </c>
      <c r="D123" s="0" t="s">
        <v>312</v>
      </c>
      <c r="F123" s="0" t="s">
        <v>313</v>
      </c>
    </row>
    <row r="124" customFormat="false" ht="12.8" hidden="false" customHeight="false" outlineLevel="0" collapsed="false">
      <c r="A124" s="4" t="s">
        <v>314</v>
      </c>
      <c r="B124" s="0" t="n">
        <v>1985</v>
      </c>
      <c r="C124" s="0" t="s">
        <v>315</v>
      </c>
      <c r="D124" s="0" t="s">
        <v>316</v>
      </c>
      <c r="E124" s="0" t="s">
        <v>317</v>
      </c>
    </row>
    <row r="125" customFormat="false" ht="12.8" hidden="false" customHeight="false" outlineLevel="0" collapsed="false">
      <c r="A125" s="4" t="s">
        <v>318</v>
      </c>
      <c r="B125" s="0" t="n">
        <v>1985</v>
      </c>
      <c r="C125" s="0" t="s">
        <v>319</v>
      </c>
      <c r="D125" s="0" t="s">
        <v>320</v>
      </c>
      <c r="E125" s="0" t="s">
        <v>321</v>
      </c>
    </row>
    <row r="126" customFormat="false" ht="12.8" hidden="false" customHeight="false" outlineLevel="0" collapsed="false">
      <c r="A126" s="4" t="s">
        <v>322</v>
      </c>
      <c r="B126" s="0" t="n">
        <v>1985</v>
      </c>
      <c r="C126" s="0" t="s">
        <v>323</v>
      </c>
      <c r="D126" s="0" t="s">
        <v>324</v>
      </c>
      <c r="E126" s="0" t="s">
        <v>325</v>
      </c>
    </row>
    <row r="127" customFormat="false" ht="12.8" hidden="false" customHeight="false" outlineLevel="0" collapsed="false">
      <c r="A127" s="4" t="s">
        <v>326</v>
      </c>
      <c r="B127" s="0" t="n">
        <v>1985</v>
      </c>
      <c r="C127" s="0" t="s">
        <v>327</v>
      </c>
      <c r="D127" s="0" t="s">
        <v>328</v>
      </c>
      <c r="E127" s="0" t="s">
        <v>329</v>
      </c>
    </row>
    <row r="128" customFormat="false" ht="12.8" hidden="false" customHeight="false" outlineLevel="0" collapsed="false">
      <c r="A128" s="6" t="s">
        <v>330</v>
      </c>
      <c r="B128" s="0" t="n">
        <v>1985</v>
      </c>
      <c r="C128" s="0" t="s">
        <v>331</v>
      </c>
      <c r="D128" s="0" t="s">
        <v>332</v>
      </c>
      <c r="F128" s="0" t="s">
        <v>313</v>
      </c>
    </row>
    <row r="129" customFormat="false" ht="12.8" hidden="false" customHeight="false" outlineLevel="0" collapsed="false">
      <c r="A129" s="4" t="s">
        <v>333</v>
      </c>
      <c r="B129" s="0" t="n">
        <v>1985</v>
      </c>
      <c r="C129" s="0" t="s">
        <v>327</v>
      </c>
      <c r="D129" s="0" t="s">
        <v>328</v>
      </c>
      <c r="E129" s="0" t="s">
        <v>329</v>
      </c>
    </row>
    <row r="130" customFormat="false" ht="12.8" hidden="false" customHeight="false" outlineLevel="0" collapsed="false">
      <c r="A130" s="6" t="s">
        <v>334</v>
      </c>
      <c r="B130" s="0" t="n">
        <v>1985</v>
      </c>
      <c r="C130" s="0" t="s">
        <v>335</v>
      </c>
      <c r="D130" s="0" t="s">
        <v>336</v>
      </c>
      <c r="G130" s="7" t="n">
        <f aca="false">TRUE()</f>
        <v>1</v>
      </c>
    </row>
    <row r="131" customFormat="false" ht="12.8" hidden="false" customHeight="false" outlineLevel="0" collapsed="false">
      <c r="A131" s="4" t="s">
        <v>337</v>
      </c>
      <c r="B131" s="0" t="n">
        <v>1985</v>
      </c>
      <c r="C131" s="0" t="s">
        <v>338</v>
      </c>
      <c r="D131" s="0" t="s">
        <v>339</v>
      </c>
      <c r="E131" s="0" t="s">
        <v>340</v>
      </c>
    </row>
    <row r="132" customFormat="false" ht="12.8" hidden="false" customHeight="false" outlineLevel="0" collapsed="false">
      <c r="A132" s="6" t="s">
        <v>341</v>
      </c>
      <c r="B132" s="0" t="n">
        <v>1986</v>
      </c>
      <c r="C132" s="0" t="s">
        <v>342</v>
      </c>
      <c r="D132" s="0" t="s">
        <v>343</v>
      </c>
      <c r="E132" s="0" t="s">
        <v>344</v>
      </c>
    </row>
    <row r="133" customFormat="false" ht="12.8" hidden="false" customHeight="false" outlineLevel="0" collapsed="false">
      <c r="A133" s="6" t="s">
        <v>345</v>
      </c>
      <c r="B133" s="0" t="n">
        <v>1986</v>
      </c>
      <c r="C133" s="0" t="s">
        <v>346</v>
      </c>
      <c r="D133" s="0" t="s">
        <v>347</v>
      </c>
      <c r="E133" s="0" t="s">
        <v>348</v>
      </c>
      <c r="F133" s="0" t="s">
        <v>313</v>
      </c>
    </row>
    <row r="134" customFormat="false" ht="12.8" hidden="false" customHeight="false" outlineLevel="0" collapsed="false">
      <c r="A134" s="6" t="s">
        <v>349</v>
      </c>
      <c r="B134" s="0" t="n">
        <v>1986</v>
      </c>
      <c r="C134" s="0" t="s">
        <v>350</v>
      </c>
      <c r="D134" s="0" t="s">
        <v>347</v>
      </c>
      <c r="F134" s="0" t="s">
        <v>351</v>
      </c>
    </row>
    <row r="135" customFormat="false" ht="12.8" hidden="false" customHeight="false" outlineLevel="0" collapsed="false">
      <c r="A135" s="4" t="s">
        <v>352</v>
      </c>
      <c r="B135" s="0" t="n">
        <v>1986</v>
      </c>
      <c r="C135" s="0" t="s">
        <v>353</v>
      </c>
      <c r="D135" s="0" t="s">
        <v>354</v>
      </c>
      <c r="E135" s="0" t="s">
        <v>355</v>
      </c>
    </row>
    <row r="136" customFormat="false" ht="12.8" hidden="false" customHeight="false" outlineLevel="0" collapsed="false">
      <c r="A136" s="4" t="s">
        <v>356</v>
      </c>
      <c r="B136" s="0" t="n">
        <v>1986</v>
      </c>
      <c r="C136" s="0" t="s">
        <v>357</v>
      </c>
      <c r="D136" s="0" t="s">
        <v>358</v>
      </c>
      <c r="E136" s="0" t="s">
        <v>359</v>
      </c>
    </row>
    <row r="137" customFormat="false" ht="12.8" hidden="false" customHeight="false" outlineLevel="0" collapsed="false">
      <c r="A137" s="4" t="s">
        <v>360</v>
      </c>
      <c r="B137" s="0" t="n">
        <v>1986</v>
      </c>
      <c r="C137" s="0" t="s">
        <v>361</v>
      </c>
      <c r="D137" s="0" t="s">
        <v>362</v>
      </c>
      <c r="E137" s="0" t="s">
        <v>363</v>
      </c>
    </row>
    <row r="138" customFormat="false" ht="12.8" hidden="false" customHeight="false" outlineLevel="0" collapsed="false">
      <c r="A138" s="4" t="s">
        <v>364</v>
      </c>
      <c r="B138" s="0" t="n">
        <v>1986</v>
      </c>
      <c r="C138" s="0" t="s">
        <v>365</v>
      </c>
      <c r="D138" s="0" t="s">
        <v>366</v>
      </c>
      <c r="E138" s="0" t="s">
        <v>367</v>
      </c>
    </row>
    <row r="139" customFormat="false" ht="12.8" hidden="false" customHeight="false" outlineLevel="0" collapsed="false">
      <c r="A139" s="6" t="s">
        <v>368</v>
      </c>
      <c r="B139" s="0" t="n">
        <v>1986</v>
      </c>
      <c r="C139" s="0" t="s">
        <v>369</v>
      </c>
      <c r="D139" s="0" t="s">
        <v>370</v>
      </c>
      <c r="E139" s="0" t="s">
        <v>371</v>
      </c>
      <c r="G139" s="7" t="n">
        <f aca="false">TRUE()</f>
        <v>1</v>
      </c>
    </row>
    <row r="140" customFormat="false" ht="12.8" hidden="false" customHeight="false" outlineLevel="0" collapsed="false">
      <c r="A140" s="6" t="s">
        <v>372</v>
      </c>
      <c r="B140" s="0" t="n">
        <v>1986</v>
      </c>
      <c r="C140" s="0" t="s">
        <v>373</v>
      </c>
      <c r="D140" s="0" t="s">
        <v>374</v>
      </c>
      <c r="E140" s="0" t="s">
        <v>375</v>
      </c>
      <c r="G140" s="7" t="n">
        <f aca="false">TRUE()</f>
        <v>1</v>
      </c>
    </row>
    <row r="141" customFormat="false" ht="12.8" hidden="false" customHeight="false" outlineLevel="0" collapsed="false">
      <c r="A141" s="4" t="s">
        <v>376</v>
      </c>
      <c r="B141" s="0" t="n">
        <v>1986</v>
      </c>
      <c r="C141" s="0" t="s">
        <v>377</v>
      </c>
      <c r="D141" s="0" t="s">
        <v>378</v>
      </c>
      <c r="E141" s="0" t="s">
        <v>379</v>
      </c>
    </row>
    <row r="142" customFormat="false" ht="12.8" hidden="false" customHeight="false" outlineLevel="0" collapsed="false">
      <c r="A142" s="4" t="s">
        <v>380</v>
      </c>
      <c r="B142" s="0" t="n">
        <v>1986</v>
      </c>
      <c r="C142" s="0" t="s">
        <v>381</v>
      </c>
      <c r="D142" s="0" t="s">
        <v>382</v>
      </c>
      <c r="E142" s="0" t="s">
        <v>383</v>
      </c>
    </row>
    <row r="143" customFormat="false" ht="12.8" hidden="false" customHeight="false" outlineLevel="0" collapsed="false">
      <c r="A143" s="4" t="s">
        <v>384</v>
      </c>
      <c r="B143" s="0" t="n">
        <v>1986</v>
      </c>
      <c r="C143" s="0" t="s">
        <v>385</v>
      </c>
      <c r="D143" s="0" t="s">
        <v>386</v>
      </c>
      <c r="E143" s="0" t="s">
        <v>387</v>
      </c>
    </row>
    <row r="144" customFormat="false" ht="12.8" hidden="false" customHeight="false" outlineLevel="0" collapsed="false">
      <c r="A144" s="4" t="s">
        <v>388</v>
      </c>
      <c r="B144" s="0" t="n">
        <v>1986</v>
      </c>
      <c r="C144" s="0" t="s">
        <v>389</v>
      </c>
      <c r="D144" s="0" t="s">
        <v>390</v>
      </c>
      <c r="E144" s="0" t="s">
        <v>391</v>
      </c>
    </row>
    <row r="145" customFormat="false" ht="12.8" hidden="false" customHeight="false" outlineLevel="0" collapsed="false">
      <c r="A145" s="4" t="s">
        <v>392</v>
      </c>
      <c r="B145" s="0" t="n">
        <v>1987</v>
      </c>
      <c r="C145" s="0" t="s">
        <v>393</v>
      </c>
      <c r="D145" s="0" t="s">
        <v>394</v>
      </c>
      <c r="E145" s="0" t="s">
        <v>395</v>
      </c>
    </row>
    <row r="146" customFormat="false" ht="12.8" hidden="false" customHeight="false" outlineLevel="0" collapsed="false">
      <c r="A146" s="4" t="s">
        <v>396</v>
      </c>
      <c r="B146" s="0" t="n">
        <v>1987</v>
      </c>
      <c r="C146" s="0" t="s">
        <v>397</v>
      </c>
      <c r="D146" s="0" t="s">
        <v>398</v>
      </c>
      <c r="E146" s="0" t="s">
        <v>399</v>
      </c>
      <c r="F146" s="0" t="s">
        <v>400</v>
      </c>
    </row>
    <row r="147" customFormat="false" ht="12.8" hidden="false" customHeight="false" outlineLevel="0" collapsed="false">
      <c r="A147" s="6" t="s">
        <v>401</v>
      </c>
      <c r="B147" s="0" t="n">
        <v>1987</v>
      </c>
      <c r="C147" s="0" t="s">
        <v>402</v>
      </c>
      <c r="D147" s="0" t="s">
        <v>403</v>
      </c>
      <c r="E147" s="0" t="s">
        <v>404</v>
      </c>
    </row>
    <row r="148" customFormat="false" ht="12.8" hidden="false" customHeight="false" outlineLevel="0" collapsed="false">
      <c r="A148" s="6" t="s">
        <v>405</v>
      </c>
      <c r="B148" s="0" t="n">
        <v>1987</v>
      </c>
      <c r="C148" s="0" t="s">
        <v>406</v>
      </c>
      <c r="D148" s="0" t="s">
        <v>407</v>
      </c>
      <c r="E148" s="0" t="s">
        <v>408</v>
      </c>
      <c r="G148" s="7" t="n">
        <f aca="false">TRUE()</f>
        <v>1</v>
      </c>
    </row>
    <row r="149" customFormat="false" ht="12.8" hidden="false" customHeight="false" outlineLevel="0" collapsed="false">
      <c r="A149" s="6" t="s">
        <v>409</v>
      </c>
      <c r="B149" s="0" t="n">
        <v>1987</v>
      </c>
      <c r="C149" s="0" t="s">
        <v>410</v>
      </c>
      <c r="D149" s="0" t="s">
        <v>411</v>
      </c>
      <c r="E149" s="0" t="s">
        <v>412</v>
      </c>
      <c r="G149" s="7" t="n">
        <f aca="false">TRUE()</f>
        <v>1</v>
      </c>
    </row>
    <row r="150" customFormat="false" ht="12.8" hidden="false" customHeight="false" outlineLevel="0" collapsed="false">
      <c r="A150" s="6" t="s">
        <v>413</v>
      </c>
      <c r="B150" s="0" t="n">
        <v>1987</v>
      </c>
      <c r="C150" s="0" t="s">
        <v>406</v>
      </c>
      <c r="D150" s="0" t="s">
        <v>407</v>
      </c>
      <c r="E150" s="0" t="s">
        <v>408</v>
      </c>
    </row>
    <row r="151" customFormat="false" ht="12.8" hidden="false" customHeight="false" outlineLevel="0" collapsed="false">
      <c r="A151" s="4" t="s">
        <v>414</v>
      </c>
      <c r="B151" s="0" t="n">
        <v>1987</v>
      </c>
      <c r="C151" s="0" t="s">
        <v>415</v>
      </c>
      <c r="D151" s="0" t="s">
        <v>416</v>
      </c>
      <c r="E151" s="0" t="s">
        <v>417</v>
      </c>
    </row>
    <row r="152" customFormat="false" ht="12.8" hidden="false" customHeight="false" outlineLevel="0" collapsed="false">
      <c r="A152" s="4" t="s">
        <v>418</v>
      </c>
      <c r="B152" s="0" t="n">
        <v>1987</v>
      </c>
      <c r="C152" s="0" t="s">
        <v>419</v>
      </c>
      <c r="D152" s="0" t="s">
        <v>420</v>
      </c>
      <c r="E152" s="0" t="s">
        <v>421</v>
      </c>
    </row>
    <row r="153" customFormat="false" ht="12.8" hidden="false" customHeight="false" outlineLevel="0" collapsed="false">
      <c r="A153" s="4" t="s">
        <v>422</v>
      </c>
      <c r="B153" s="0" t="n">
        <v>1987</v>
      </c>
      <c r="C153" s="0" t="s">
        <v>423</v>
      </c>
      <c r="D153" s="0" t="s">
        <v>424</v>
      </c>
      <c r="E153" s="0" t="s">
        <v>425</v>
      </c>
    </row>
    <row r="154" customFormat="false" ht="12.8" hidden="false" customHeight="false" outlineLevel="0" collapsed="false">
      <c r="A154" s="4" t="s">
        <v>426</v>
      </c>
      <c r="B154" s="0" t="n">
        <v>1987</v>
      </c>
      <c r="C154" s="0" t="s">
        <v>427</v>
      </c>
      <c r="D154" s="0" t="s">
        <v>428</v>
      </c>
      <c r="E154" s="0" t="s">
        <v>429</v>
      </c>
    </row>
    <row r="155" customFormat="false" ht="12.8" hidden="false" customHeight="false" outlineLevel="0" collapsed="false">
      <c r="A155" s="6" t="s">
        <v>430</v>
      </c>
      <c r="B155" s="0" t="n">
        <v>1987</v>
      </c>
      <c r="C155" s="0" t="s">
        <v>431</v>
      </c>
      <c r="D155" s="0" t="s">
        <v>432</v>
      </c>
      <c r="E155" s="0" t="s">
        <v>433</v>
      </c>
      <c r="G155" s="7" t="n">
        <f aca="false">TRUE()</f>
        <v>1</v>
      </c>
    </row>
    <row r="156" customFormat="false" ht="12.8" hidden="false" customHeight="false" outlineLevel="0" collapsed="false">
      <c r="A156" s="4" t="s">
        <v>434</v>
      </c>
      <c r="B156" s="0" t="n">
        <v>1988</v>
      </c>
      <c r="C156" s="0" t="s">
        <v>435</v>
      </c>
      <c r="D156" s="0" t="s">
        <v>436</v>
      </c>
      <c r="E156" s="0" t="s">
        <v>437</v>
      </c>
    </row>
    <row r="157" customFormat="false" ht="12.8" hidden="false" customHeight="false" outlineLevel="0" collapsed="false">
      <c r="A157" s="4" t="s">
        <v>438</v>
      </c>
      <c r="B157" s="0" t="n">
        <v>1988</v>
      </c>
      <c r="C157" s="0" t="s">
        <v>439</v>
      </c>
      <c r="D157" s="0" t="s">
        <v>440</v>
      </c>
      <c r="E157" s="0" t="s">
        <v>441</v>
      </c>
    </row>
    <row r="158" customFormat="false" ht="12.8" hidden="false" customHeight="false" outlineLevel="0" collapsed="false">
      <c r="A158" s="4" t="s">
        <v>442</v>
      </c>
      <c r="B158" s="0" t="n">
        <v>1988</v>
      </c>
      <c r="C158" s="0" t="s">
        <v>281</v>
      </c>
      <c r="D158" s="0" t="s">
        <v>443</v>
      </c>
    </row>
    <row r="159" customFormat="false" ht="12.8" hidden="false" customHeight="false" outlineLevel="0" collapsed="false">
      <c r="A159" s="4" t="s">
        <v>444</v>
      </c>
      <c r="B159" s="0" t="n">
        <v>1988</v>
      </c>
      <c r="C159" s="0" t="s">
        <v>445</v>
      </c>
      <c r="D159" s="0" t="s">
        <v>446</v>
      </c>
      <c r="E159" s="0" t="s">
        <v>447</v>
      </c>
    </row>
    <row r="160" customFormat="false" ht="12.8" hidden="false" customHeight="false" outlineLevel="0" collapsed="false">
      <c r="A160" s="4" t="s">
        <v>448</v>
      </c>
      <c r="B160" s="0" t="n">
        <v>1988</v>
      </c>
      <c r="C160" s="0" t="s">
        <v>449</v>
      </c>
      <c r="D160" s="0" t="s">
        <v>450</v>
      </c>
      <c r="E160" s="0" t="s">
        <v>451</v>
      </c>
    </row>
    <row r="161" customFormat="false" ht="12.8" hidden="false" customHeight="false" outlineLevel="0" collapsed="false">
      <c r="A161" s="4" t="s">
        <v>452</v>
      </c>
      <c r="B161" s="0" t="n">
        <v>1988</v>
      </c>
      <c r="C161" s="0" t="s">
        <v>445</v>
      </c>
      <c r="D161" s="0" t="s">
        <v>446</v>
      </c>
      <c r="E161" s="0" t="s">
        <v>447</v>
      </c>
    </row>
    <row r="162" customFormat="false" ht="12.8" hidden="false" customHeight="false" outlineLevel="0" collapsed="false">
      <c r="A162" s="6" t="s">
        <v>453</v>
      </c>
      <c r="B162" s="0" t="n">
        <v>1988</v>
      </c>
      <c r="C162" s="0" t="s">
        <v>454</v>
      </c>
      <c r="D162" s="0" t="s">
        <v>455</v>
      </c>
      <c r="E162" s="0" t="s">
        <v>456</v>
      </c>
      <c r="G162" s="7" t="b">
        <v>1</v>
      </c>
    </row>
    <row r="163" customFormat="false" ht="12.8" hidden="false" customHeight="false" outlineLevel="0" collapsed="false">
      <c r="A163" s="4" t="s">
        <v>457</v>
      </c>
      <c r="B163" s="0" t="n">
        <v>1988</v>
      </c>
      <c r="C163" s="0" t="s">
        <v>445</v>
      </c>
      <c r="D163" s="0" t="s">
        <v>446</v>
      </c>
      <c r="E163" s="0" t="s">
        <v>447</v>
      </c>
    </row>
    <row r="164" customFormat="false" ht="12.8" hidden="false" customHeight="false" outlineLevel="0" collapsed="false">
      <c r="A164" s="6" t="s">
        <v>458</v>
      </c>
      <c r="B164" s="0" t="n">
        <v>1988</v>
      </c>
      <c r="C164" s="0" t="s">
        <v>454</v>
      </c>
      <c r="D164" s="0" t="s">
        <v>455</v>
      </c>
      <c r="E164" s="0" t="s">
        <v>456</v>
      </c>
      <c r="G164" s="7" t="b">
        <v>1</v>
      </c>
    </row>
    <row r="165" customFormat="false" ht="12.8" hidden="false" customHeight="false" outlineLevel="0" collapsed="false">
      <c r="A165" s="4" t="s">
        <v>459</v>
      </c>
      <c r="B165" s="0" t="n">
        <v>1988</v>
      </c>
      <c r="C165" s="0" t="s">
        <v>460</v>
      </c>
      <c r="D165" s="0" t="s">
        <v>461</v>
      </c>
      <c r="E165" s="0" t="s">
        <v>462</v>
      </c>
    </row>
    <row r="166" customFormat="false" ht="12.8" hidden="false" customHeight="false" outlineLevel="0" collapsed="false">
      <c r="A166" s="12" t="s">
        <v>463</v>
      </c>
      <c r="B166" s="0" t="n">
        <v>1988</v>
      </c>
      <c r="C166" s="0" t="s">
        <v>464</v>
      </c>
      <c r="D166" s="0" t="s">
        <v>465</v>
      </c>
      <c r="F166" s="0" t="s">
        <v>466</v>
      </c>
      <c r="G166" s="7"/>
    </row>
    <row r="167" customFormat="false" ht="12.8" hidden="false" customHeight="false" outlineLevel="0" collapsed="false">
      <c r="A167" s="14" t="s">
        <v>467</v>
      </c>
      <c r="B167" s="0" t="n">
        <v>1988</v>
      </c>
      <c r="C167" s="0" t="s">
        <v>468</v>
      </c>
      <c r="D167" s="0" t="s">
        <v>469</v>
      </c>
      <c r="E167" s="0" t="s">
        <v>470</v>
      </c>
      <c r="F167" s="0" t="s">
        <v>471</v>
      </c>
    </row>
    <row r="168" customFormat="false" ht="12.8" hidden="false" customHeight="false" outlineLevel="0" collapsed="false">
      <c r="A168" s="6" t="s">
        <v>472</v>
      </c>
      <c r="B168" s="0" t="n">
        <v>1988</v>
      </c>
      <c r="C168" s="0" t="s">
        <v>473</v>
      </c>
      <c r="D168" s="0" t="s">
        <v>474</v>
      </c>
      <c r="E168" s="0" t="s">
        <v>475</v>
      </c>
      <c r="G168" s="7" t="b">
        <v>1</v>
      </c>
    </row>
    <row r="169" customFormat="false" ht="12.8" hidden="false" customHeight="false" outlineLevel="0" collapsed="false">
      <c r="A169" s="4" t="s">
        <v>476</v>
      </c>
      <c r="B169" s="0" t="n">
        <v>1988</v>
      </c>
      <c r="C169" s="0" t="s">
        <v>477</v>
      </c>
      <c r="D169" s="0" t="s">
        <v>478</v>
      </c>
      <c r="E169" s="0" t="s">
        <v>479</v>
      </c>
    </row>
    <row r="170" customFormat="false" ht="12.8" hidden="false" customHeight="false" outlineLevel="0" collapsed="false">
      <c r="A170" s="4" t="s">
        <v>480</v>
      </c>
      <c r="B170" s="0" t="n">
        <v>1988</v>
      </c>
      <c r="C170" s="0" t="s">
        <v>477</v>
      </c>
      <c r="D170" s="0" t="s">
        <v>478</v>
      </c>
      <c r="E170" s="0" t="s">
        <v>479</v>
      </c>
    </row>
    <row r="171" customFormat="false" ht="12.8" hidden="false" customHeight="false" outlineLevel="0" collapsed="false">
      <c r="A171" s="4" t="s">
        <v>481</v>
      </c>
      <c r="B171" s="0" t="n">
        <v>1988</v>
      </c>
      <c r="C171" s="0" t="s">
        <v>482</v>
      </c>
      <c r="D171" s="15" t="s">
        <v>483</v>
      </c>
    </row>
    <row r="172" customFormat="false" ht="12.8" hidden="false" customHeight="false" outlineLevel="0" collapsed="false">
      <c r="A172" s="4" t="s">
        <v>484</v>
      </c>
      <c r="B172" s="0" t="n">
        <v>1988</v>
      </c>
      <c r="C172" s="0" t="s">
        <v>482</v>
      </c>
      <c r="D172" s="15" t="s">
        <v>483</v>
      </c>
    </row>
    <row r="173" customFormat="false" ht="12.8" hidden="false" customHeight="false" outlineLevel="0" collapsed="false">
      <c r="A173" s="4" t="s">
        <v>485</v>
      </c>
      <c r="B173" s="0" t="n">
        <v>1989</v>
      </c>
      <c r="C173" s="0" t="s">
        <v>486</v>
      </c>
      <c r="D173" s="0" t="s">
        <v>487</v>
      </c>
    </row>
    <row r="174" customFormat="false" ht="12.8" hidden="false" customHeight="false" outlineLevel="0" collapsed="false">
      <c r="A174" s="4" t="s">
        <v>488</v>
      </c>
      <c r="B174" s="0" t="n">
        <v>1989</v>
      </c>
      <c r="C174" s="0" t="s">
        <v>489</v>
      </c>
      <c r="D174" s="0" t="s">
        <v>490</v>
      </c>
      <c r="E174" s="0" t="s">
        <v>491</v>
      </c>
    </row>
    <row r="175" customFormat="false" ht="12.8" hidden="false" customHeight="false" outlineLevel="0" collapsed="false">
      <c r="A175" s="6" t="s">
        <v>492</v>
      </c>
      <c r="B175" s="0" t="n">
        <v>1989</v>
      </c>
      <c r="C175" s="0" t="s">
        <v>493</v>
      </c>
      <c r="D175" s="0" t="s">
        <v>494</v>
      </c>
      <c r="E175" s="0" t="s">
        <v>495</v>
      </c>
      <c r="G175" s="7" t="b">
        <v>1</v>
      </c>
    </row>
    <row r="176" customFormat="false" ht="12.8" hidden="false" customHeight="false" outlineLevel="0" collapsed="false">
      <c r="A176" s="6" t="s">
        <v>496</v>
      </c>
      <c r="B176" s="0" t="n">
        <v>1989</v>
      </c>
      <c r="C176" s="0" t="s">
        <v>493</v>
      </c>
      <c r="D176" s="0" t="s">
        <v>494</v>
      </c>
      <c r="E176" s="0" t="s">
        <v>495</v>
      </c>
      <c r="G176" s="7" t="b">
        <v>1</v>
      </c>
    </row>
    <row r="177" customFormat="false" ht="12.8" hidden="false" customHeight="false" outlineLevel="0" collapsed="false">
      <c r="A177" s="6" t="s">
        <v>497</v>
      </c>
      <c r="B177" s="0" t="n">
        <v>1989</v>
      </c>
      <c r="C177" s="0" t="s">
        <v>493</v>
      </c>
      <c r="D177" s="0" t="s">
        <v>494</v>
      </c>
      <c r="E177" s="0" t="s">
        <v>495</v>
      </c>
      <c r="G177" s="7" t="b">
        <v>1</v>
      </c>
    </row>
    <row r="178" customFormat="false" ht="12.8" hidden="false" customHeight="false" outlineLevel="0" collapsed="false">
      <c r="A178" s="4" t="s">
        <v>498</v>
      </c>
      <c r="B178" s="0" t="n">
        <v>1989</v>
      </c>
      <c r="C178" s="0" t="s">
        <v>499</v>
      </c>
      <c r="D178" s="0" t="s">
        <v>500</v>
      </c>
      <c r="E178" s="0" t="s">
        <v>501</v>
      </c>
    </row>
    <row r="179" customFormat="false" ht="12.8" hidden="false" customHeight="false" outlineLevel="0" collapsed="false">
      <c r="A179" s="4" t="s">
        <v>502</v>
      </c>
      <c r="B179" s="0" t="n">
        <v>1989</v>
      </c>
      <c r="C179" s="0" t="s">
        <v>503</v>
      </c>
      <c r="D179" s="0" t="s">
        <v>504</v>
      </c>
      <c r="E179" s="0" t="s">
        <v>505</v>
      </c>
    </row>
    <row r="180" customFormat="false" ht="12.8" hidden="false" customHeight="false" outlineLevel="0" collapsed="false">
      <c r="A180" s="4" t="s">
        <v>506</v>
      </c>
      <c r="B180" s="0" t="n">
        <v>1989</v>
      </c>
      <c r="C180" s="0" t="s">
        <v>507</v>
      </c>
      <c r="D180" s="0" t="s">
        <v>508</v>
      </c>
      <c r="F180" s="0" t="s">
        <v>509</v>
      </c>
    </row>
    <row r="181" customFormat="false" ht="12.8" hidden="false" customHeight="false" outlineLevel="0" collapsed="false">
      <c r="A181" s="12" t="s">
        <v>510</v>
      </c>
      <c r="B181" s="0" t="n">
        <v>1989</v>
      </c>
      <c r="C181" s="0" t="s">
        <v>511</v>
      </c>
      <c r="D181" s="15" t="s">
        <v>512</v>
      </c>
      <c r="E181" s="0" t="s">
        <v>513</v>
      </c>
    </row>
    <row r="182" customFormat="false" ht="12.8" hidden="false" customHeight="false" outlineLevel="0" collapsed="false">
      <c r="A182" s="4" t="s">
        <v>514</v>
      </c>
      <c r="B182" s="0" t="n">
        <v>1989</v>
      </c>
      <c r="C182" s="0" t="s">
        <v>515</v>
      </c>
      <c r="D182" s="0" t="s">
        <v>516</v>
      </c>
      <c r="E182" s="0" t="s">
        <v>517</v>
      </c>
    </row>
    <row r="183" customFormat="false" ht="12.8" hidden="false" customHeight="false" outlineLevel="0" collapsed="false">
      <c r="A183" s="6" t="s">
        <v>518</v>
      </c>
      <c r="B183" s="0" t="n">
        <v>1989</v>
      </c>
      <c r="C183" s="0" t="s">
        <v>519</v>
      </c>
      <c r="D183" s="0" t="s">
        <v>520</v>
      </c>
      <c r="E183" s="0" t="s">
        <v>521</v>
      </c>
      <c r="G183" s="7" t="b">
        <v>1</v>
      </c>
    </row>
    <row r="184" customFormat="false" ht="12.8" hidden="false" customHeight="false" outlineLevel="0" collapsed="false">
      <c r="A184" s="4" t="s">
        <v>522</v>
      </c>
      <c r="B184" s="0" t="n">
        <v>1989</v>
      </c>
      <c r="C184" s="0" t="s">
        <v>489</v>
      </c>
      <c r="D184" s="0" t="s">
        <v>490</v>
      </c>
      <c r="E184" s="0" t="s">
        <v>491</v>
      </c>
    </row>
    <row r="185" customFormat="false" ht="12.8" hidden="false" customHeight="false" outlineLevel="0" collapsed="false">
      <c r="A185" s="4" t="s">
        <v>523</v>
      </c>
      <c r="B185" s="0" t="n">
        <v>1989</v>
      </c>
      <c r="C185" s="0" t="s">
        <v>489</v>
      </c>
      <c r="D185" s="0" t="s">
        <v>490</v>
      </c>
      <c r="E185" s="0" t="s">
        <v>491</v>
      </c>
    </row>
    <row r="186" customFormat="false" ht="12.8" hidden="false" customHeight="false" outlineLevel="0" collapsed="false">
      <c r="A186" s="4" t="s">
        <v>524</v>
      </c>
      <c r="B186" s="0" t="n">
        <v>1990</v>
      </c>
      <c r="C186" s="0" t="s">
        <v>525</v>
      </c>
      <c r="D186" s="0" t="s">
        <v>526</v>
      </c>
    </row>
    <row r="187" customFormat="false" ht="12.8" hidden="false" customHeight="false" outlineLevel="0" collapsed="false">
      <c r="A187" s="4" t="s">
        <v>527</v>
      </c>
      <c r="B187" s="0" t="n">
        <v>1990</v>
      </c>
      <c r="C187" s="0" t="s">
        <v>528</v>
      </c>
      <c r="D187" s="0" t="s">
        <v>529</v>
      </c>
      <c r="E187" s="0" t="s">
        <v>530</v>
      </c>
    </row>
    <row r="188" customFormat="false" ht="12.8" hidden="false" customHeight="false" outlineLevel="0" collapsed="false">
      <c r="A188" s="4" t="s">
        <v>531</v>
      </c>
      <c r="B188" s="0" t="n">
        <v>1990</v>
      </c>
      <c r="C188" s="0" t="s">
        <v>302</v>
      </c>
      <c r="D188" s="0" t="s">
        <v>532</v>
      </c>
    </row>
    <row r="189" customFormat="false" ht="12.8" hidden="false" customHeight="false" outlineLevel="0" collapsed="false">
      <c r="A189" s="6" t="s">
        <v>533</v>
      </c>
      <c r="B189" s="0" t="n">
        <v>1990</v>
      </c>
      <c r="C189" s="0" t="s">
        <v>534</v>
      </c>
      <c r="D189" s="0" t="s">
        <v>535</v>
      </c>
      <c r="E189" s="0" t="s">
        <v>536</v>
      </c>
    </row>
    <row r="190" customFormat="false" ht="12.8" hidden="false" customHeight="false" outlineLevel="0" collapsed="false">
      <c r="A190" s="4" t="s">
        <v>537</v>
      </c>
      <c r="B190" s="0" t="n">
        <v>1990</v>
      </c>
      <c r="C190" s="0" t="s">
        <v>538</v>
      </c>
      <c r="D190" s="0" t="s">
        <v>539</v>
      </c>
      <c r="E190" s="0" t="s">
        <v>540</v>
      </c>
    </row>
    <row r="191" customFormat="false" ht="15.65" hidden="false" customHeight="false" outlineLevel="0" collapsed="false">
      <c r="A191" s="6" t="s">
        <v>541</v>
      </c>
      <c r="B191" s="0" t="n">
        <v>1990</v>
      </c>
      <c r="C191" s="0" t="s">
        <v>542</v>
      </c>
      <c r="D191" s="0" t="s">
        <v>543</v>
      </c>
      <c r="E191" s="0" t="s">
        <v>544</v>
      </c>
      <c r="F191" s="0" t="s">
        <v>545</v>
      </c>
    </row>
    <row r="192" customFormat="false" ht="12.8" hidden="false" customHeight="false" outlineLevel="0" collapsed="false">
      <c r="A192" s="12" t="s">
        <v>546</v>
      </c>
      <c r="B192" s="0" t="n">
        <v>1990</v>
      </c>
      <c r="C192" s="0" t="s">
        <v>547</v>
      </c>
      <c r="D192" s="0" t="s">
        <v>548</v>
      </c>
      <c r="E192" s="0" t="s">
        <v>549</v>
      </c>
    </row>
    <row r="193" customFormat="false" ht="12.8" hidden="false" customHeight="false" outlineLevel="0" collapsed="false">
      <c r="A193" s="4" t="s">
        <v>550</v>
      </c>
      <c r="B193" s="0" t="n">
        <v>1990</v>
      </c>
      <c r="C193" s="0" t="s">
        <v>551</v>
      </c>
      <c r="D193" s="0" t="s">
        <v>552</v>
      </c>
      <c r="E193" s="0" t="s">
        <v>553</v>
      </c>
    </row>
    <row r="194" customFormat="false" ht="12.8" hidden="false" customHeight="false" outlineLevel="0" collapsed="false">
      <c r="A194" s="4" t="s">
        <v>554</v>
      </c>
      <c r="B194" s="0" t="n">
        <v>1990</v>
      </c>
      <c r="C194" s="0" t="s">
        <v>555</v>
      </c>
      <c r="D194" s="0" t="s">
        <v>556</v>
      </c>
      <c r="E194" s="0" t="s">
        <v>557</v>
      </c>
    </row>
    <row r="195" customFormat="false" ht="15.8" hidden="false" customHeight="false" outlineLevel="0" collapsed="false">
      <c r="A195" s="6" t="s">
        <v>558</v>
      </c>
      <c r="B195" s="0" t="n">
        <v>1990</v>
      </c>
      <c r="C195" s="0" t="s">
        <v>542</v>
      </c>
      <c r="D195" s="0" t="s">
        <v>543</v>
      </c>
      <c r="E195" s="0" t="s">
        <v>544</v>
      </c>
      <c r="F195" s="0" t="s">
        <v>545</v>
      </c>
    </row>
    <row r="196" customFormat="false" ht="15.8" hidden="false" customHeight="false" outlineLevel="0" collapsed="false">
      <c r="A196" s="6" t="s">
        <v>559</v>
      </c>
      <c r="B196" s="0" t="n">
        <v>1990</v>
      </c>
      <c r="C196" s="0" t="s">
        <v>542</v>
      </c>
      <c r="D196" s="0" t="s">
        <v>543</v>
      </c>
      <c r="E196" s="0" t="s">
        <v>544</v>
      </c>
      <c r="F196" s="0" t="s">
        <v>545</v>
      </c>
    </row>
    <row r="197" customFormat="false" ht="12.8" hidden="false" customHeight="false" outlineLevel="0" collapsed="false">
      <c r="A197" s="4" t="s">
        <v>560</v>
      </c>
      <c r="B197" s="0" t="n">
        <v>1990</v>
      </c>
      <c r="C197" s="0" t="s">
        <v>561</v>
      </c>
      <c r="D197" s="0" t="s">
        <v>562</v>
      </c>
      <c r="E197" s="0" t="s">
        <v>563</v>
      </c>
    </row>
    <row r="198" customFormat="false" ht="12.8" hidden="false" customHeight="false" outlineLevel="0" collapsed="false">
      <c r="A198" s="4" t="s">
        <v>564</v>
      </c>
      <c r="B198" s="0" t="n">
        <v>1990</v>
      </c>
      <c r="C198" s="0" t="s">
        <v>565</v>
      </c>
      <c r="D198" s="0" t="s">
        <v>566</v>
      </c>
      <c r="E198" s="0" t="s">
        <v>567</v>
      </c>
    </row>
    <row r="199" customFormat="false" ht="12.8" hidden="false" customHeight="false" outlineLevel="0" collapsed="false">
      <c r="A199" s="6" t="s">
        <v>568</v>
      </c>
      <c r="B199" s="0" t="n">
        <v>1990</v>
      </c>
      <c r="C199" s="0" t="s">
        <v>569</v>
      </c>
      <c r="D199" s="0" t="s">
        <v>570</v>
      </c>
      <c r="E199" s="0" t="s">
        <v>571</v>
      </c>
    </row>
    <row r="200" customFormat="false" ht="12.8" hidden="false" customHeight="false" outlineLevel="0" collapsed="false">
      <c r="A200" s="4" t="s">
        <v>572</v>
      </c>
      <c r="B200" s="0" t="n">
        <v>1990</v>
      </c>
      <c r="C200" s="0" t="s">
        <v>573</v>
      </c>
      <c r="D200" s="0" t="s">
        <v>574</v>
      </c>
      <c r="E200" s="0" t="s">
        <v>575</v>
      </c>
    </row>
    <row r="201" customFormat="false" ht="12.8" hidden="false" customHeight="false" outlineLevel="0" collapsed="false">
      <c r="A201" s="4" t="s">
        <v>576</v>
      </c>
      <c r="B201" s="0" t="n">
        <v>1990</v>
      </c>
      <c r="C201" s="0" t="s">
        <v>577</v>
      </c>
      <c r="D201" s="0" t="s">
        <v>578</v>
      </c>
      <c r="E201" s="0" t="s">
        <v>579</v>
      </c>
    </row>
    <row r="202" customFormat="false" ht="12.8" hidden="false" customHeight="false" outlineLevel="0" collapsed="false">
      <c r="A202" s="6" t="s">
        <v>580</v>
      </c>
      <c r="B202" s="0" t="n">
        <v>1991</v>
      </c>
      <c r="C202" s="0" t="s">
        <v>581</v>
      </c>
      <c r="D202" s="0" t="s">
        <v>582</v>
      </c>
      <c r="E202" s="0" t="s">
        <v>583</v>
      </c>
      <c r="G202" s="7" t="b">
        <v>1</v>
      </c>
    </row>
    <row r="203" customFormat="false" ht="12.8" hidden="false" customHeight="false" outlineLevel="0" collapsed="false">
      <c r="A203" s="6" t="s">
        <v>584</v>
      </c>
      <c r="B203" s="0" t="n">
        <v>1991</v>
      </c>
      <c r="C203" s="0" t="s">
        <v>585</v>
      </c>
      <c r="D203" s="0" t="s">
        <v>586</v>
      </c>
      <c r="E203" s="0" t="s">
        <v>587</v>
      </c>
    </row>
    <row r="204" customFormat="false" ht="12.8" hidden="false" customHeight="false" outlineLevel="0" collapsed="false">
      <c r="A204" s="6" t="s">
        <v>588</v>
      </c>
      <c r="B204" s="0" t="n">
        <v>1991</v>
      </c>
      <c r="C204" s="0" t="s">
        <v>589</v>
      </c>
      <c r="D204" s="0" t="s">
        <v>590</v>
      </c>
    </row>
    <row r="205" customFormat="false" ht="12.8" hidden="false" customHeight="false" outlineLevel="0" collapsed="false">
      <c r="A205" s="6" t="s">
        <v>591</v>
      </c>
      <c r="B205" s="0" t="n">
        <v>1991</v>
      </c>
      <c r="C205" s="0" t="s">
        <v>103</v>
      </c>
      <c r="D205" s="0" t="s">
        <v>104</v>
      </c>
      <c r="E205" s="0" t="s">
        <v>105</v>
      </c>
    </row>
    <row r="206" customFormat="false" ht="12.8" hidden="false" customHeight="false" outlineLevel="0" collapsed="false">
      <c r="A206" s="4" t="s">
        <v>592</v>
      </c>
      <c r="B206" s="0" t="n">
        <v>1991</v>
      </c>
      <c r="C206" s="0" t="s">
        <v>593</v>
      </c>
      <c r="D206" s="0" t="s">
        <v>594</v>
      </c>
      <c r="E206" s="0" t="s">
        <v>595</v>
      </c>
    </row>
    <row r="207" customFormat="false" ht="12.8" hidden="false" customHeight="false" outlineLevel="0" collapsed="false">
      <c r="A207" s="0" t="s">
        <v>596</v>
      </c>
      <c r="B207" s="0" t="n">
        <v>1991</v>
      </c>
      <c r="C207" s="0" t="s">
        <v>597</v>
      </c>
    </row>
    <row r="208" customFormat="false" ht="12.8" hidden="false" customHeight="false" outlineLevel="0" collapsed="false">
      <c r="A208" s="0" t="s">
        <v>598</v>
      </c>
      <c r="B208" s="0" t="n">
        <v>1991</v>
      </c>
      <c r="C208" s="0" t="s">
        <v>599</v>
      </c>
    </row>
    <row r="209" customFormat="false" ht="12.8" hidden="false" customHeight="false" outlineLevel="0" collapsed="false">
      <c r="A209" s="0" t="s">
        <v>600</v>
      </c>
      <c r="B209" s="0" t="n">
        <v>1991</v>
      </c>
      <c r="C209" s="0" t="s">
        <v>601</v>
      </c>
    </row>
    <row r="210" customFormat="false" ht="12.8" hidden="false" customHeight="false" outlineLevel="0" collapsed="false">
      <c r="A210" s="0" t="s">
        <v>602</v>
      </c>
      <c r="B210" s="0" t="n">
        <v>1991</v>
      </c>
      <c r="C210" s="0" t="s">
        <v>603</v>
      </c>
    </row>
    <row r="211" customFormat="false" ht="12.8" hidden="false" customHeight="false" outlineLevel="0" collapsed="false">
      <c r="A211" s="0" t="s">
        <v>604</v>
      </c>
      <c r="B211" s="0" t="n">
        <v>1991</v>
      </c>
      <c r="C211" s="0" t="s">
        <v>605</v>
      </c>
    </row>
    <row r="212" customFormat="false" ht="12.8" hidden="false" customHeight="false" outlineLevel="0" collapsed="false">
      <c r="A212" s="0" t="s">
        <v>606</v>
      </c>
      <c r="B212" s="0" t="n">
        <v>1991</v>
      </c>
      <c r="C212" s="0" t="s">
        <v>607</v>
      </c>
    </row>
    <row r="213" customFormat="false" ht="12.8" hidden="false" customHeight="false" outlineLevel="0" collapsed="false">
      <c r="A213" s="0" t="s">
        <v>608</v>
      </c>
      <c r="B213" s="0" t="n">
        <v>1991</v>
      </c>
      <c r="C213" s="0" t="s">
        <v>609</v>
      </c>
    </row>
    <row r="214" customFormat="false" ht="12.8" hidden="false" customHeight="false" outlineLevel="0" collapsed="false">
      <c r="A214" s="0" t="s">
        <v>610</v>
      </c>
      <c r="B214" s="0" t="n">
        <v>1991</v>
      </c>
      <c r="C214" s="0" t="s">
        <v>611</v>
      </c>
    </row>
    <row r="215" customFormat="false" ht="12.8" hidden="false" customHeight="false" outlineLevel="0" collapsed="false">
      <c r="A215" s="0" t="s">
        <v>612</v>
      </c>
      <c r="B215" s="0" t="n">
        <v>1991</v>
      </c>
      <c r="C215" s="0" t="s">
        <v>302</v>
      </c>
    </row>
    <row r="216" customFormat="false" ht="12.8" hidden="false" customHeight="false" outlineLevel="0" collapsed="false">
      <c r="A216" s="0" t="s">
        <v>613</v>
      </c>
      <c r="B216" s="0" t="n">
        <v>1991</v>
      </c>
      <c r="C216" s="0" t="s">
        <v>614</v>
      </c>
    </row>
    <row r="217" customFormat="false" ht="12.8" hidden="false" customHeight="false" outlineLevel="0" collapsed="false">
      <c r="A217" s="0" t="s">
        <v>615</v>
      </c>
      <c r="B217" s="0" t="n">
        <v>1991</v>
      </c>
      <c r="C217" s="0" t="s">
        <v>616</v>
      </c>
    </row>
    <row r="218" customFormat="false" ht="12.8" hidden="false" customHeight="false" outlineLevel="0" collapsed="false">
      <c r="A218" s="0" t="s">
        <v>617</v>
      </c>
      <c r="B218" s="0" t="n">
        <v>1991</v>
      </c>
      <c r="C218" s="0" t="s">
        <v>618</v>
      </c>
    </row>
    <row r="219" customFormat="false" ht="12.8" hidden="false" customHeight="false" outlineLevel="0" collapsed="false">
      <c r="A219" s="0" t="s">
        <v>619</v>
      </c>
      <c r="B219" s="0" t="n">
        <v>1991</v>
      </c>
      <c r="C219" s="0" t="s">
        <v>620</v>
      </c>
    </row>
    <row r="220" customFormat="false" ht="12.8" hidden="false" customHeight="false" outlineLevel="0" collapsed="false">
      <c r="A220" s="0" t="s">
        <v>621</v>
      </c>
      <c r="B220" s="0" t="n">
        <v>1991</v>
      </c>
      <c r="C220" s="0" t="s">
        <v>622</v>
      </c>
    </row>
    <row r="221" customFormat="false" ht="12.8" hidden="false" customHeight="false" outlineLevel="0" collapsed="false">
      <c r="A221" s="0" t="s">
        <v>623</v>
      </c>
      <c r="B221" s="0" t="n">
        <v>1992</v>
      </c>
      <c r="C221" s="0" t="s">
        <v>624</v>
      </c>
    </row>
    <row r="222" customFormat="false" ht="12.8" hidden="false" customHeight="false" outlineLevel="0" collapsed="false">
      <c r="A222" s="0" t="s">
        <v>625</v>
      </c>
      <c r="B222" s="0" t="n">
        <v>1992</v>
      </c>
      <c r="C222" s="0" t="s">
        <v>626</v>
      </c>
    </row>
    <row r="223" customFormat="false" ht="12.8" hidden="false" customHeight="false" outlineLevel="0" collapsed="false">
      <c r="A223" s="0" t="s">
        <v>627</v>
      </c>
      <c r="B223" s="0" t="n">
        <v>1992</v>
      </c>
      <c r="C223" s="0" t="s">
        <v>628</v>
      </c>
    </row>
    <row r="224" customFormat="false" ht="12.8" hidden="false" customHeight="false" outlineLevel="0" collapsed="false">
      <c r="A224" s="0" t="s">
        <v>629</v>
      </c>
      <c r="B224" s="0" t="n">
        <v>1992</v>
      </c>
      <c r="C224" s="0" t="s">
        <v>630</v>
      </c>
    </row>
    <row r="225" customFormat="false" ht="12.8" hidden="false" customHeight="false" outlineLevel="0" collapsed="false">
      <c r="A225" s="0" t="s">
        <v>631</v>
      </c>
      <c r="B225" s="0" t="n">
        <v>1992</v>
      </c>
      <c r="C225" s="0" t="s">
        <v>632</v>
      </c>
    </row>
    <row r="226" customFormat="false" ht="12.8" hidden="false" customHeight="false" outlineLevel="0" collapsed="false">
      <c r="A226" s="0" t="s">
        <v>633</v>
      </c>
      <c r="B226" s="0" t="n">
        <v>1992</v>
      </c>
      <c r="C226" s="0" t="s">
        <v>634</v>
      </c>
    </row>
    <row r="227" customFormat="false" ht="12.8" hidden="false" customHeight="false" outlineLevel="0" collapsed="false">
      <c r="A227" s="0" t="s">
        <v>635</v>
      </c>
      <c r="B227" s="0" t="n">
        <v>1992</v>
      </c>
      <c r="C227" s="0" t="s">
        <v>636</v>
      </c>
    </row>
    <row r="228" customFormat="false" ht="12.8" hidden="false" customHeight="false" outlineLevel="0" collapsed="false">
      <c r="A228" s="0" t="s">
        <v>637</v>
      </c>
      <c r="B228" s="0" t="n">
        <v>1992</v>
      </c>
      <c r="C228" s="0" t="s">
        <v>638</v>
      </c>
    </row>
    <row r="229" customFormat="false" ht="12.8" hidden="false" customHeight="false" outlineLevel="0" collapsed="false">
      <c r="A229" s="0" t="s">
        <v>639</v>
      </c>
      <c r="B229" s="0" t="n">
        <v>1992</v>
      </c>
      <c r="C229" s="0" t="s">
        <v>640</v>
      </c>
    </row>
    <row r="230" customFormat="false" ht="12.8" hidden="false" customHeight="false" outlineLevel="0" collapsed="false">
      <c r="A230" s="0" t="s">
        <v>641</v>
      </c>
      <c r="B230" s="0" t="n">
        <v>1992</v>
      </c>
      <c r="C230" s="0" t="s">
        <v>642</v>
      </c>
    </row>
    <row r="231" customFormat="false" ht="12.8" hidden="false" customHeight="false" outlineLevel="0" collapsed="false">
      <c r="A231" s="0" t="s">
        <v>643</v>
      </c>
      <c r="B231" s="0" t="n">
        <v>1992</v>
      </c>
      <c r="C231" s="0" t="s">
        <v>644</v>
      </c>
    </row>
    <row r="232" customFormat="false" ht="12.8" hidden="false" customHeight="false" outlineLevel="0" collapsed="false">
      <c r="A232" s="0" t="s">
        <v>645</v>
      </c>
      <c r="B232" s="0" t="n">
        <v>1992</v>
      </c>
      <c r="C232" s="0" t="s">
        <v>646</v>
      </c>
    </row>
    <row r="233" customFormat="false" ht="12.8" hidden="false" customHeight="false" outlineLevel="0" collapsed="false">
      <c r="A233" s="0" t="s">
        <v>647</v>
      </c>
      <c r="B233" s="0" t="n">
        <v>1992</v>
      </c>
      <c r="C233" s="0" t="s">
        <v>648</v>
      </c>
    </row>
    <row r="234" customFormat="false" ht="12.8" hidden="false" customHeight="false" outlineLevel="0" collapsed="false">
      <c r="A234" s="0" t="s">
        <v>649</v>
      </c>
      <c r="B234" s="0" t="n">
        <v>1992</v>
      </c>
      <c r="C234" s="0" t="s">
        <v>650</v>
      </c>
    </row>
    <row r="235" customFormat="false" ht="12.8" hidden="false" customHeight="false" outlineLevel="0" collapsed="false">
      <c r="A235" s="0" t="s">
        <v>651</v>
      </c>
      <c r="B235" s="0" t="n">
        <v>1993</v>
      </c>
      <c r="C235" s="0" t="s">
        <v>652</v>
      </c>
    </row>
    <row r="236" customFormat="false" ht="12.8" hidden="false" customHeight="false" outlineLevel="0" collapsed="false">
      <c r="A236" s="0" t="s">
        <v>653</v>
      </c>
      <c r="B236" s="0" t="n">
        <v>1993</v>
      </c>
      <c r="C236" s="0" t="s">
        <v>654</v>
      </c>
    </row>
    <row r="237" customFormat="false" ht="12.8" hidden="false" customHeight="false" outlineLevel="0" collapsed="false">
      <c r="A237" s="0" t="s">
        <v>655</v>
      </c>
      <c r="B237" s="0" t="n">
        <v>1993</v>
      </c>
      <c r="C237" s="0" t="s">
        <v>656</v>
      </c>
    </row>
    <row r="238" customFormat="false" ht="12.8" hidden="false" customHeight="false" outlineLevel="0" collapsed="false">
      <c r="A238" s="0" t="s">
        <v>657</v>
      </c>
      <c r="B238" s="0" t="n">
        <v>1993</v>
      </c>
      <c r="C238" s="0" t="s">
        <v>658</v>
      </c>
    </row>
    <row r="239" customFormat="false" ht="12.8" hidden="false" customHeight="false" outlineLevel="0" collapsed="false">
      <c r="A239" s="0" t="s">
        <v>659</v>
      </c>
      <c r="B239" s="0" t="n">
        <v>1993</v>
      </c>
      <c r="C239" s="0" t="s">
        <v>660</v>
      </c>
    </row>
    <row r="240" customFormat="false" ht="12.8" hidden="false" customHeight="false" outlineLevel="0" collapsed="false">
      <c r="A240" s="0" t="s">
        <v>661</v>
      </c>
      <c r="B240" s="0" t="n">
        <v>1993</v>
      </c>
      <c r="C240" s="0" t="s">
        <v>662</v>
      </c>
    </row>
    <row r="241" customFormat="false" ht="12.8" hidden="false" customHeight="false" outlineLevel="0" collapsed="false">
      <c r="A241" s="0" t="s">
        <v>663</v>
      </c>
      <c r="B241" s="0" t="n">
        <v>1993</v>
      </c>
      <c r="C241" s="0" t="s">
        <v>664</v>
      </c>
    </row>
    <row r="242" customFormat="false" ht="12.8" hidden="false" customHeight="false" outlineLevel="0" collapsed="false">
      <c r="A242" s="0" t="s">
        <v>665</v>
      </c>
      <c r="B242" s="0" t="n">
        <v>1993</v>
      </c>
      <c r="C242" s="0" t="s">
        <v>666</v>
      </c>
    </row>
    <row r="243" customFormat="false" ht="15.65" hidden="false" customHeight="false" outlineLevel="0" collapsed="false">
      <c r="A243" s="0" t="s">
        <v>667</v>
      </c>
      <c r="B243" s="0" t="n">
        <v>1993</v>
      </c>
      <c r="C243" s="0" t="s">
        <v>668</v>
      </c>
    </row>
    <row r="244" customFormat="false" ht="12.8" hidden="false" customHeight="false" outlineLevel="0" collapsed="false">
      <c r="A244" s="0" t="s">
        <v>669</v>
      </c>
      <c r="B244" s="0" t="n">
        <v>1993</v>
      </c>
      <c r="C244" s="0" t="s">
        <v>670</v>
      </c>
    </row>
    <row r="245" customFormat="false" ht="12.8" hidden="false" customHeight="false" outlineLevel="0" collapsed="false">
      <c r="A245" s="0" t="s">
        <v>671</v>
      </c>
      <c r="B245" s="0" t="n">
        <v>1993</v>
      </c>
      <c r="C245" s="0" t="s">
        <v>672</v>
      </c>
    </row>
    <row r="246" customFormat="false" ht="12.8" hidden="false" customHeight="false" outlineLevel="0" collapsed="false">
      <c r="A246" s="0" t="s">
        <v>673</v>
      </c>
      <c r="B246" s="0" t="n">
        <v>1993</v>
      </c>
      <c r="C246" s="0" t="s">
        <v>98</v>
      </c>
    </row>
    <row r="247" customFormat="false" ht="12.8" hidden="false" customHeight="false" outlineLevel="0" collapsed="false">
      <c r="A247" s="0" t="s">
        <v>674</v>
      </c>
      <c r="B247" s="0" t="n">
        <v>1993</v>
      </c>
      <c r="C247" s="0" t="s">
        <v>675</v>
      </c>
    </row>
    <row r="248" customFormat="false" ht="12.8" hidden="false" customHeight="false" outlineLevel="0" collapsed="false">
      <c r="A248" s="0" t="s">
        <v>676</v>
      </c>
      <c r="B248" s="0" t="n">
        <v>1993</v>
      </c>
      <c r="C248" s="0" t="s">
        <v>677</v>
      </c>
    </row>
    <row r="249" customFormat="false" ht="12.8" hidden="false" customHeight="false" outlineLevel="0" collapsed="false">
      <c r="A249" s="0" t="s">
        <v>678</v>
      </c>
      <c r="B249" s="0" t="n">
        <v>1993</v>
      </c>
      <c r="C249" s="0" t="s">
        <v>98</v>
      </c>
    </row>
    <row r="250" customFormat="false" ht="12.8" hidden="false" customHeight="false" outlineLevel="0" collapsed="false">
      <c r="A250" s="0" t="s">
        <v>679</v>
      </c>
      <c r="B250" s="0" t="n">
        <v>1994</v>
      </c>
      <c r="C250" s="0" t="s">
        <v>680</v>
      </c>
    </row>
    <row r="251" customFormat="false" ht="12.8" hidden="false" customHeight="false" outlineLevel="0" collapsed="false">
      <c r="A251" s="0" t="s">
        <v>681</v>
      </c>
      <c r="B251" s="0" t="n">
        <v>1994</v>
      </c>
      <c r="C251" s="0" t="s">
        <v>682</v>
      </c>
    </row>
    <row r="252" customFormat="false" ht="12.8" hidden="false" customHeight="false" outlineLevel="0" collapsed="false">
      <c r="A252" s="0" t="s">
        <v>683</v>
      </c>
      <c r="B252" s="0" t="n">
        <v>1994</v>
      </c>
      <c r="C252" s="0" t="s">
        <v>680</v>
      </c>
    </row>
    <row r="253" customFormat="false" ht="12.8" hidden="false" customHeight="false" outlineLevel="0" collapsed="false">
      <c r="A253" s="0" t="s">
        <v>684</v>
      </c>
      <c r="B253" s="0" t="n">
        <v>1994</v>
      </c>
      <c r="C253" s="0" t="s">
        <v>680</v>
      </c>
    </row>
    <row r="254" customFormat="false" ht="12.8" hidden="false" customHeight="false" outlineLevel="0" collapsed="false">
      <c r="A254" s="0" t="s">
        <v>685</v>
      </c>
      <c r="B254" s="0" t="n">
        <v>1994</v>
      </c>
      <c r="C254" s="0" t="s">
        <v>682</v>
      </c>
    </row>
    <row r="255" customFormat="false" ht="12.8" hidden="false" customHeight="false" outlineLevel="0" collapsed="false">
      <c r="A255" s="0" t="s">
        <v>686</v>
      </c>
      <c r="B255" s="0" t="n">
        <v>1994</v>
      </c>
      <c r="C255" s="0" t="s">
        <v>682</v>
      </c>
    </row>
    <row r="256" customFormat="false" ht="12.8" hidden="false" customHeight="false" outlineLevel="0" collapsed="false">
      <c r="A256" s="0" t="s">
        <v>687</v>
      </c>
      <c r="B256" s="0" t="n">
        <v>1994</v>
      </c>
      <c r="C256" s="0" t="s">
        <v>680</v>
      </c>
    </row>
    <row r="257" customFormat="false" ht="12.8" hidden="false" customHeight="false" outlineLevel="0" collapsed="false">
      <c r="A257" s="0" t="s">
        <v>688</v>
      </c>
      <c r="B257" s="0" t="n">
        <v>1994</v>
      </c>
      <c r="C257" s="0" t="s">
        <v>682</v>
      </c>
    </row>
    <row r="258" customFormat="false" ht="12.8" hidden="false" customHeight="false" outlineLevel="0" collapsed="false">
      <c r="A258" s="0" t="s">
        <v>689</v>
      </c>
      <c r="B258" s="0" t="n">
        <v>1994</v>
      </c>
      <c r="C258" s="0" t="s">
        <v>682</v>
      </c>
    </row>
    <row r="259" customFormat="false" ht="12.8" hidden="false" customHeight="false" outlineLevel="0" collapsed="false">
      <c r="A259" s="0" t="s">
        <v>690</v>
      </c>
      <c r="B259" s="0" t="n">
        <v>1994</v>
      </c>
      <c r="C259" s="0" t="s">
        <v>682</v>
      </c>
    </row>
    <row r="260" customFormat="false" ht="12.8" hidden="false" customHeight="false" outlineLevel="0" collapsed="false">
      <c r="A260" s="0" t="s">
        <v>691</v>
      </c>
      <c r="B260" s="0" t="n">
        <v>1994</v>
      </c>
      <c r="C260" s="0" t="s">
        <v>692</v>
      </c>
    </row>
    <row r="261" customFormat="false" ht="12.8" hidden="false" customHeight="false" outlineLevel="0" collapsed="false">
      <c r="A261" s="0" t="s">
        <v>693</v>
      </c>
      <c r="B261" s="0" t="n">
        <v>1994</v>
      </c>
      <c r="C261" s="0" t="s">
        <v>680</v>
      </c>
    </row>
    <row r="262" customFormat="false" ht="12.8" hidden="false" customHeight="false" outlineLevel="0" collapsed="false">
      <c r="A262" s="0" t="s">
        <v>694</v>
      </c>
      <c r="B262" s="0" t="n">
        <v>1994</v>
      </c>
      <c r="C262" s="0" t="s">
        <v>680</v>
      </c>
    </row>
    <row r="263" customFormat="false" ht="12.8" hidden="false" customHeight="false" outlineLevel="0" collapsed="false">
      <c r="A263" s="0" t="s">
        <v>695</v>
      </c>
      <c r="B263" s="0" t="n">
        <v>1994</v>
      </c>
      <c r="C263" s="0" t="s">
        <v>682</v>
      </c>
    </row>
    <row r="264" customFormat="false" ht="12.8" hidden="false" customHeight="false" outlineLevel="0" collapsed="false">
      <c r="A264" s="0" t="s">
        <v>696</v>
      </c>
      <c r="B264" s="0" t="n">
        <v>1994</v>
      </c>
      <c r="C264" s="0" t="s">
        <v>697</v>
      </c>
    </row>
    <row r="265" customFormat="false" ht="12.8" hidden="false" customHeight="false" outlineLevel="0" collapsed="false">
      <c r="A265" s="0" t="s">
        <v>698</v>
      </c>
      <c r="B265" s="0" t="n">
        <v>1994</v>
      </c>
      <c r="C265" s="0" t="s">
        <v>699</v>
      </c>
    </row>
    <row r="266" customFormat="false" ht="12.8" hidden="false" customHeight="false" outlineLevel="0" collapsed="false">
      <c r="A266" s="0" t="s">
        <v>700</v>
      </c>
      <c r="B266" s="0" t="n">
        <v>1994</v>
      </c>
      <c r="C266" s="0" t="s">
        <v>701</v>
      </c>
    </row>
    <row r="267" customFormat="false" ht="12.8" hidden="false" customHeight="false" outlineLevel="0" collapsed="false">
      <c r="A267" s="0" t="s">
        <v>702</v>
      </c>
      <c r="B267" s="0" t="n">
        <v>1994</v>
      </c>
      <c r="C267" s="0" t="s">
        <v>703</v>
      </c>
    </row>
    <row r="268" customFormat="false" ht="12.8" hidden="false" customHeight="false" outlineLevel="0" collapsed="false">
      <c r="A268" s="0" t="s">
        <v>704</v>
      </c>
      <c r="B268" s="0" t="n">
        <v>1994</v>
      </c>
      <c r="C268" s="0" t="s">
        <v>705</v>
      </c>
    </row>
    <row r="269" customFormat="false" ht="12.8" hidden="false" customHeight="false" outlineLevel="0" collapsed="false">
      <c r="A269" s="0" t="s">
        <v>706</v>
      </c>
      <c r="B269" s="0" t="n">
        <v>1994</v>
      </c>
      <c r="C269" s="0" t="s">
        <v>707</v>
      </c>
    </row>
    <row r="270" customFormat="false" ht="12.8" hidden="false" customHeight="false" outlineLevel="0" collapsed="false">
      <c r="A270" s="0" t="s">
        <v>708</v>
      </c>
      <c r="B270" s="0" t="n">
        <v>1994</v>
      </c>
      <c r="C270" s="0" t="s">
        <v>709</v>
      </c>
    </row>
    <row r="271" customFormat="false" ht="12.8" hidden="false" customHeight="false" outlineLevel="0" collapsed="false">
      <c r="A271" s="0" t="s">
        <v>710</v>
      </c>
      <c r="B271" s="0" t="n">
        <v>1994</v>
      </c>
      <c r="C271" s="0" t="s">
        <v>711</v>
      </c>
    </row>
    <row r="272" customFormat="false" ht="12.8" hidden="false" customHeight="false" outlineLevel="0" collapsed="false">
      <c r="A272" s="0" t="s">
        <v>712</v>
      </c>
      <c r="B272" s="0" t="n">
        <v>1994</v>
      </c>
      <c r="C272" s="0" t="s">
        <v>660</v>
      </c>
    </row>
    <row r="273" customFormat="false" ht="12.8" hidden="false" customHeight="false" outlineLevel="0" collapsed="false">
      <c r="A273" s="0" t="s">
        <v>713</v>
      </c>
      <c r="B273" s="0" t="n">
        <v>1994</v>
      </c>
      <c r="C273" s="0" t="s">
        <v>714</v>
      </c>
    </row>
    <row r="274" customFormat="false" ht="12.8" hidden="false" customHeight="false" outlineLevel="0" collapsed="false">
      <c r="A274" s="0" t="s">
        <v>715</v>
      </c>
      <c r="B274" s="0" t="n">
        <v>1994</v>
      </c>
      <c r="C274" s="0" t="s">
        <v>682</v>
      </c>
    </row>
    <row r="275" customFormat="false" ht="12.8" hidden="false" customHeight="false" outlineLevel="0" collapsed="false">
      <c r="A275" s="0" t="s">
        <v>716</v>
      </c>
      <c r="B275" s="0" t="n">
        <v>1994</v>
      </c>
      <c r="C275" s="0" t="s">
        <v>717</v>
      </c>
    </row>
    <row r="276" customFormat="false" ht="12.8" hidden="false" customHeight="false" outlineLevel="0" collapsed="false">
      <c r="A276" s="0" t="s">
        <v>718</v>
      </c>
      <c r="B276" s="0" t="n">
        <v>1994</v>
      </c>
      <c r="C276" s="0" t="s">
        <v>719</v>
      </c>
    </row>
    <row r="277" customFormat="false" ht="12.8" hidden="false" customHeight="false" outlineLevel="0" collapsed="false">
      <c r="A277" s="0" t="s">
        <v>720</v>
      </c>
      <c r="B277" s="0" t="n">
        <v>1994</v>
      </c>
      <c r="C277" s="0" t="s">
        <v>721</v>
      </c>
    </row>
    <row r="278" customFormat="false" ht="12.8" hidden="false" customHeight="false" outlineLevel="0" collapsed="false">
      <c r="A278" s="0" t="s">
        <v>722</v>
      </c>
      <c r="B278" s="0" t="n">
        <v>1995</v>
      </c>
      <c r="C278" s="0" t="s">
        <v>723</v>
      </c>
    </row>
    <row r="279" customFormat="false" ht="12.8" hidden="false" customHeight="false" outlineLevel="0" collapsed="false">
      <c r="A279" s="0" t="s">
        <v>724</v>
      </c>
      <c r="B279" s="0" t="n">
        <v>1995</v>
      </c>
      <c r="C279" s="0" t="s">
        <v>725</v>
      </c>
    </row>
    <row r="280" customFormat="false" ht="12.8" hidden="false" customHeight="false" outlineLevel="0" collapsed="false">
      <c r="A280" s="0" t="s">
        <v>726</v>
      </c>
      <c r="B280" s="0" t="n">
        <v>1995</v>
      </c>
      <c r="C280" s="0" t="s">
        <v>727</v>
      </c>
    </row>
    <row r="281" customFormat="false" ht="12.8" hidden="false" customHeight="false" outlineLevel="0" collapsed="false">
      <c r="A281" s="0" t="s">
        <v>728</v>
      </c>
      <c r="B281" s="0" t="n">
        <v>1995</v>
      </c>
      <c r="C281" s="0" t="s">
        <v>729</v>
      </c>
    </row>
    <row r="282" customFormat="false" ht="12.8" hidden="false" customHeight="false" outlineLevel="0" collapsed="false">
      <c r="A282" s="0" t="s">
        <v>730</v>
      </c>
      <c r="B282" s="0" t="n">
        <v>1995</v>
      </c>
      <c r="C282" s="0" t="s">
        <v>731</v>
      </c>
    </row>
    <row r="283" customFormat="false" ht="12.8" hidden="false" customHeight="false" outlineLevel="0" collapsed="false">
      <c r="A283" s="0" t="s">
        <v>732</v>
      </c>
      <c r="B283" s="0" t="n">
        <v>1995</v>
      </c>
      <c r="C283" s="0" t="s">
        <v>733</v>
      </c>
    </row>
    <row r="284" customFormat="false" ht="12.8" hidden="false" customHeight="false" outlineLevel="0" collapsed="false">
      <c r="A284" s="0" t="s">
        <v>734</v>
      </c>
      <c r="B284" s="0" t="n">
        <v>1995</v>
      </c>
      <c r="C284" s="0" t="s">
        <v>733</v>
      </c>
    </row>
    <row r="285" customFormat="false" ht="12.8" hidden="false" customHeight="false" outlineLevel="0" collapsed="false">
      <c r="A285" s="0" t="s">
        <v>735</v>
      </c>
      <c r="B285" s="0" t="n">
        <v>1995</v>
      </c>
      <c r="C285" s="0" t="s">
        <v>736</v>
      </c>
    </row>
    <row r="286" customFormat="false" ht="12.8" hidden="false" customHeight="false" outlineLevel="0" collapsed="false">
      <c r="A286" s="0" t="s">
        <v>737</v>
      </c>
      <c r="B286" s="0" t="n">
        <v>1995</v>
      </c>
      <c r="C286" s="0" t="s">
        <v>738</v>
      </c>
    </row>
    <row r="287" customFormat="false" ht="12.8" hidden="false" customHeight="false" outlineLevel="0" collapsed="false">
      <c r="A287" s="0" t="s">
        <v>739</v>
      </c>
      <c r="B287" s="0" t="n">
        <v>1995</v>
      </c>
      <c r="C287" s="0" t="s">
        <v>740</v>
      </c>
    </row>
    <row r="288" customFormat="false" ht="15.65" hidden="false" customHeight="false" outlineLevel="0" collapsed="false">
      <c r="A288" s="0" t="s">
        <v>741</v>
      </c>
      <c r="B288" s="0" t="n">
        <v>1995</v>
      </c>
      <c r="C288" s="0" t="s">
        <v>742</v>
      </c>
    </row>
    <row r="289" customFormat="false" ht="12.8" hidden="false" customHeight="false" outlineLevel="0" collapsed="false">
      <c r="A289" s="0" t="s">
        <v>743</v>
      </c>
      <c r="B289" s="0" t="n">
        <v>1995</v>
      </c>
      <c r="C289" s="0" t="s">
        <v>744</v>
      </c>
    </row>
    <row r="290" customFormat="false" ht="12.8" hidden="false" customHeight="false" outlineLevel="0" collapsed="false">
      <c r="A290" s="0" t="s">
        <v>745</v>
      </c>
      <c r="B290" s="0" t="n">
        <v>1995</v>
      </c>
      <c r="C290" s="0" t="s">
        <v>746</v>
      </c>
    </row>
    <row r="291" customFormat="false" ht="12.8" hidden="false" customHeight="false" outlineLevel="0" collapsed="false">
      <c r="A291" s="0" t="s">
        <v>747</v>
      </c>
      <c r="B291" s="0" t="n">
        <v>1995</v>
      </c>
      <c r="C291" s="0" t="s">
        <v>748</v>
      </c>
    </row>
    <row r="292" customFormat="false" ht="12.8" hidden="false" customHeight="false" outlineLevel="0" collapsed="false">
      <c r="A292" s="0" t="s">
        <v>749</v>
      </c>
      <c r="B292" s="0" t="n">
        <v>1996</v>
      </c>
      <c r="C292" s="0" t="s">
        <v>750</v>
      </c>
    </row>
    <row r="293" customFormat="false" ht="12.8" hidden="false" customHeight="false" outlineLevel="0" collapsed="false">
      <c r="A293" s="0" t="s">
        <v>751</v>
      </c>
      <c r="B293" s="0" t="n">
        <v>1996</v>
      </c>
      <c r="C293" s="0" t="s">
        <v>750</v>
      </c>
    </row>
    <row r="294" customFormat="false" ht="12.8" hidden="false" customHeight="false" outlineLevel="0" collapsed="false">
      <c r="A294" s="0" t="s">
        <v>752</v>
      </c>
      <c r="B294" s="0" t="n">
        <v>1996</v>
      </c>
      <c r="C294" s="0" t="s">
        <v>750</v>
      </c>
    </row>
    <row r="295" customFormat="false" ht="12.8" hidden="false" customHeight="false" outlineLevel="0" collapsed="false">
      <c r="A295" s="0" t="s">
        <v>753</v>
      </c>
      <c r="B295" s="0" t="n">
        <v>1996</v>
      </c>
      <c r="C295" s="0" t="s">
        <v>750</v>
      </c>
    </row>
    <row r="296" customFormat="false" ht="12.8" hidden="false" customHeight="false" outlineLevel="0" collapsed="false">
      <c r="A296" s="0" t="s">
        <v>754</v>
      </c>
      <c r="B296" s="0" t="n">
        <v>1996</v>
      </c>
      <c r="C296" s="0" t="s">
        <v>755</v>
      </c>
    </row>
    <row r="297" customFormat="false" ht="12.8" hidden="false" customHeight="false" outlineLevel="0" collapsed="false">
      <c r="A297" s="0" t="s">
        <v>756</v>
      </c>
      <c r="B297" s="0" t="n">
        <v>1996</v>
      </c>
      <c r="C297" s="0" t="s">
        <v>755</v>
      </c>
    </row>
    <row r="298" customFormat="false" ht="12.8" hidden="false" customHeight="false" outlineLevel="0" collapsed="false">
      <c r="A298" s="0" t="s">
        <v>757</v>
      </c>
      <c r="B298" s="0" t="n">
        <v>1996</v>
      </c>
      <c r="C298" s="0" t="s">
        <v>758</v>
      </c>
    </row>
    <row r="299" customFormat="false" ht="12.8" hidden="false" customHeight="false" outlineLevel="0" collapsed="false">
      <c r="A299" s="0" t="s">
        <v>759</v>
      </c>
      <c r="B299" s="0" t="n">
        <v>1996</v>
      </c>
      <c r="C299" s="0" t="s">
        <v>760</v>
      </c>
    </row>
    <row r="300" customFormat="false" ht="12.8" hidden="false" customHeight="false" outlineLevel="0" collapsed="false">
      <c r="A300" s="0" t="s">
        <v>761</v>
      </c>
      <c r="B300" s="0" t="n">
        <v>1996</v>
      </c>
      <c r="C300" s="0" t="s">
        <v>762</v>
      </c>
    </row>
    <row r="301" customFormat="false" ht="12.8" hidden="false" customHeight="false" outlineLevel="0" collapsed="false">
      <c r="A301" s="0" t="s">
        <v>763</v>
      </c>
      <c r="B301" s="0" t="n">
        <v>1996</v>
      </c>
      <c r="C301" s="0" t="s">
        <v>764</v>
      </c>
    </row>
    <row r="302" customFormat="false" ht="12.8" hidden="false" customHeight="false" outlineLevel="0" collapsed="false">
      <c r="A302" s="0" t="s">
        <v>765</v>
      </c>
      <c r="B302" s="0" t="n">
        <v>1996</v>
      </c>
      <c r="C302" s="0" t="s">
        <v>766</v>
      </c>
    </row>
    <row r="303" customFormat="false" ht="12.8" hidden="false" customHeight="false" outlineLevel="0" collapsed="false">
      <c r="A303" s="0" t="s">
        <v>767</v>
      </c>
      <c r="B303" s="0" t="n">
        <v>1996</v>
      </c>
      <c r="C303" s="0" t="s">
        <v>768</v>
      </c>
    </row>
    <row r="304" customFormat="false" ht="12.8" hidden="false" customHeight="false" outlineLevel="0" collapsed="false">
      <c r="A304" s="0" t="s">
        <v>769</v>
      </c>
      <c r="B304" s="0" t="n">
        <v>1996</v>
      </c>
      <c r="C304" s="0" t="s">
        <v>770</v>
      </c>
    </row>
    <row r="305" customFormat="false" ht="12.8" hidden="false" customHeight="false" outlineLevel="0" collapsed="false">
      <c r="A305" s="0" t="s">
        <v>771</v>
      </c>
      <c r="B305" s="0" t="n">
        <v>1996</v>
      </c>
      <c r="C305" s="0" t="s">
        <v>772</v>
      </c>
    </row>
    <row r="306" customFormat="false" ht="12.8" hidden="false" customHeight="false" outlineLevel="0" collapsed="false">
      <c r="A306" s="0" t="s">
        <v>773</v>
      </c>
      <c r="B306" s="0" t="n">
        <v>1996</v>
      </c>
      <c r="C306" s="0" t="s">
        <v>774</v>
      </c>
    </row>
    <row r="307" customFormat="false" ht="12.8" hidden="false" customHeight="false" outlineLevel="0" collapsed="false">
      <c r="A307" s="0" t="s">
        <v>775</v>
      </c>
      <c r="B307" s="0" t="n">
        <v>1996</v>
      </c>
      <c r="C307" s="0" t="s">
        <v>776</v>
      </c>
    </row>
    <row r="308" customFormat="false" ht="12.8" hidden="false" customHeight="false" outlineLevel="0" collapsed="false">
      <c r="A308" s="0" t="s">
        <v>777</v>
      </c>
      <c r="B308" s="0" t="n">
        <v>1996</v>
      </c>
      <c r="C308" s="0" t="s">
        <v>778</v>
      </c>
    </row>
    <row r="309" customFormat="false" ht="12.8" hidden="false" customHeight="false" outlineLevel="0" collapsed="false">
      <c r="A309" s="0" t="s">
        <v>779</v>
      </c>
      <c r="B309" s="0" t="n">
        <v>1997</v>
      </c>
      <c r="C309" s="0" t="s">
        <v>780</v>
      </c>
    </row>
    <row r="310" customFormat="false" ht="12.8" hidden="false" customHeight="false" outlineLevel="0" collapsed="false">
      <c r="A310" s="0" t="s">
        <v>781</v>
      </c>
      <c r="B310" s="0" t="n">
        <v>1997</v>
      </c>
      <c r="C310" s="0" t="s">
        <v>782</v>
      </c>
    </row>
    <row r="311" customFormat="false" ht="12.8" hidden="false" customHeight="false" outlineLevel="0" collapsed="false">
      <c r="A311" s="0" t="s">
        <v>783</v>
      </c>
      <c r="B311" s="0" t="n">
        <v>1997</v>
      </c>
      <c r="C311" s="0" t="s">
        <v>784</v>
      </c>
    </row>
    <row r="312" customFormat="false" ht="12.8" hidden="false" customHeight="false" outlineLevel="0" collapsed="false">
      <c r="A312" s="0" t="s">
        <v>785</v>
      </c>
      <c r="B312" s="0" t="n">
        <v>1997</v>
      </c>
      <c r="C312" s="0" t="s">
        <v>786</v>
      </c>
    </row>
    <row r="313" customFormat="false" ht="12.8" hidden="false" customHeight="false" outlineLevel="0" collapsed="false">
      <c r="A313" s="4" t="s">
        <v>787</v>
      </c>
      <c r="B313" s="0" t="n">
        <v>1997</v>
      </c>
      <c r="C313" s="0" t="s">
        <v>249</v>
      </c>
      <c r="E313" s="0" t="s">
        <v>250</v>
      </c>
    </row>
    <row r="314" customFormat="false" ht="12.8" hidden="false" customHeight="false" outlineLevel="0" collapsed="false">
      <c r="A314" s="0" t="s">
        <v>788</v>
      </c>
      <c r="B314" s="0" t="n">
        <v>1997</v>
      </c>
      <c r="C314" s="0" t="s">
        <v>789</v>
      </c>
    </row>
    <row r="315" customFormat="false" ht="12.8" hidden="false" customHeight="false" outlineLevel="0" collapsed="false">
      <c r="A315" s="0" t="s">
        <v>790</v>
      </c>
      <c r="B315" s="0" t="n">
        <v>1997</v>
      </c>
      <c r="C315" s="0" t="s">
        <v>789</v>
      </c>
    </row>
    <row r="316" customFormat="false" ht="12.8" hidden="false" customHeight="false" outlineLevel="0" collapsed="false">
      <c r="A316" s="0" t="s">
        <v>791</v>
      </c>
      <c r="B316" s="0" t="n">
        <v>1997</v>
      </c>
      <c r="C316" s="0" t="s">
        <v>792</v>
      </c>
    </row>
    <row r="317" customFormat="false" ht="12.8" hidden="false" customHeight="false" outlineLevel="0" collapsed="false">
      <c r="A317" s="0" t="s">
        <v>793</v>
      </c>
      <c r="B317" s="0" t="n">
        <v>1997</v>
      </c>
      <c r="C317" s="0" t="s">
        <v>794</v>
      </c>
    </row>
    <row r="318" customFormat="false" ht="12.8" hidden="false" customHeight="false" outlineLevel="0" collapsed="false">
      <c r="A318" s="0" t="s">
        <v>795</v>
      </c>
      <c r="B318" s="0" t="n">
        <v>1997</v>
      </c>
      <c r="C318" s="0" t="s">
        <v>796</v>
      </c>
    </row>
    <row r="319" customFormat="false" ht="12.8" hidden="false" customHeight="false" outlineLevel="0" collapsed="false">
      <c r="A319" s="0" t="s">
        <v>797</v>
      </c>
      <c r="B319" s="0" t="n">
        <v>1997</v>
      </c>
      <c r="C319" s="0" t="s">
        <v>278</v>
      </c>
    </row>
    <row r="320" customFormat="false" ht="12.8" hidden="false" customHeight="false" outlineLevel="0" collapsed="false">
      <c r="A320" s="0" t="s">
        <v>798</v>
      </c>
      <c r="B320" s="0" t="n">
        <v>1997</v>
      </c>
      <c r="C320" s="0" t="s">
        <v>799</v>
      </c>
    </row>
    <row r="321" customFormat="false" ht="12.8" hidden="false" customHeight="false" outlineLevel="0" collapsed="false">
      <c r="A321" s="0" t="s">
        <v>800</v>
      </c>
      <c r="B321" s="0" t="n">
        <v>1997</v>
      </c>
      <c r="C321" s="0" t="s">
        <v>801</v>
      </c>
    </row>
    <row r="322" customFormat="false" ht="12.8" hidden="false" customHeight="false" outlineLevel="0" collapsed="false">
      <c r="A322" s="0" t="s">
        <v>802</v>
      </c>
      <c r="B322" s="0" t="n">
        <v>1998</v>
      </c>
      <c r="C322" s="0" t="s">
        <v>803</v>
      </c>
    </row>
    <row r="323" customFormat="false" ht="12.8" hidden="false" customHeight="false" outlineLevel="0" collapsed="false">
      <c r="A323" s="0" t="s">
        <v>804</v>
      </c>
      <c r="B323" s="0" t="n">
        <v>1998</v>
      </c>
      <c r="C323" s="0" t="s">
        <v>805</v>
      </c>
    </row>
    <row r="324" customFormat="false" ht="12.8" hidden="false" customHeight="false" outlineLevel="0" collapsed="false">
      <c r="A324" s="0" t="s">
        <v>806</v>
      </c>
      <c r="B324" s="0" t="n">
        <v>1998</v>
      </c>
      <c r="C324" s="0" t="s">
        <v>807</v>
      </c>
    </row>
    <row r="325" customFormat="false" ht="12.8" hidden="false" customHeight="false" outlineLevel="0" collapsed="false">
      <c r="A325" s="0" t="s">
        <v>808</v>
      </c>
      <c r="B325" s="0" t="n">
        <v>1998</v>
      </c>
      <c r="C325" s="0" t="s">
        <v>809</v>
      </c>
    </row>
    <row r="326" customFormat="false" ht="12.8" hidden="false" customHeight="false" outlineLevel="0" collapsed="false">
      <c r="A326" s="0" t="s">
        <v>810</v>
      </c>
      <c r="B326" s="0" t="n">
        <v>1998</v>
      </c>
      <c r="C326" s="0" t="s">
        <v>811</v>
      </c>
    </row>
    <row r="327" customFormat="false" ht="12.8" hidden="false" customHeight="false" outlineLevel="0" collapsed="false">
      <c r="A327" s="0" t="s">
        <v>812</v>
      </c>
      <c r="B327" s="0" t="n">
        <v>1998</v>
      </c>
      <c r="C327" s="0" t="s">
        <v>813</v>
      </c>
    </row>
    <row r="328" customFormat="false" ht="12.8" hidden="false" customHeight="false" outlineLevel="0" collapsed="false">
      <c r="A328" s="0" t="s">
        <v>814</v>
      </c>
      <c r="B328" s="0" t="n">
        <v>1998</v>
      </c>
      <c r="C328" s="0" t="s">
        <v>815</v>
      </c>
    </row>
    <row r="329" customFormat="false" ht="12.8" hidden="false" customHeight="false" outlineLevel="0" collapsed="false">
      <c r="A329" s="0" t="s">
        <v>816</v>
      </c>
      <c r="B329" s="0" t="n">
        <v>1998</v>
      </c>
      <c r="C329" s="0" t="s">
        <v>817</v>
      </c>
    </row>
    <row r="330" customFormat="false" ht="12.8" hidden="false" customHeight="false" outlineLevel="0" collapsed="false">
      <c r="A330" s="0" t="s">
        <v>818</v>
      </c>
      <c r="B330" s="0" t="n">
        <v>1998</v>
      </c>
      <c r="C330" s="0" t="s">
        <v>819</v>
      </c>
    </row>
    <row r="331" customFormat="false" ht="12.8" hidden="false" customHeight="false" outlineLevel="0" collapsed="false">
      <c r="A331" s="0" t="s">
        <v>820</v>
      </c>
      <c r="B331" s="0" t="n">
        <v>1998</v>
      </c>
      <c r="C331" s="0" t="s">
        <v>821</v>
      </c>
    </row>
    <row r="332" customFormat="false" ht="12.8" hidden="false" customHeight="false" outlineLevel="0" collapsed="false">
      <c r="A332" s="0" t="s">
        <v>822</v>
      </c>
      <c r="B332" s="0" t="n">
        <v>1998</v>
      </c>
      <c r="C332" s="0" t="s">
        <v>823</v>
      </c>
    </row>
    <row r="333" customFormat="false" ht="12.8" hidden="false" customHeight="false" outlineLevel="0" collapsed="false">
      <c r="A333" s="0" t="s">
        <v>824</v>
      </c>
      <c r="B333" s="0" t="n">
        <v>1998</v>
      </c>
      <c r="C333" s="0" t="s">
        <v>823</v>
      </c>
    </row>
    <row r="334" customFormat="false" ht="12.8" hidden="false" customHeight="false" outlineLevel="0" collapsed="false">
      <c r="A334" s="0" t="s">
        <v>825</v>
      </c>
      <c r="B334" s="0" t="n">
        <v>1998</v>
      </c>
      <c r="C334" s="0" t="s">
        <v>823</v>
      </c>
    </row>
    <row r="335" customFormat="false" ht="12.8" hidden="false" customHeight="false" outlineLevel="0" collapsed="false">
      <c r="A335" s="0" t="s">
        <v>826</v>
      </c>
      <c r="B335" s="0" t="n">
        <v>1998</v>
      </c>
      <c r="C335" s="0" t="s">
        <v>823</v>
      </c>
    </row>
    <row r="336" customFormat="false" ht="12.8" hidden="false" customHeight="false" outlineLevel="0" collapsed="false">
      <c r="A336" s="0" t="s">
        <v>827</v>
      </c>
      <c r="B336" s="0" t="n">
        <v>1998</v>
      </c>
      <c r="C336" s="0" t="s">
        <v>828</v>
      </c>
    </row>
    <row r="337" customFormat="false" ht="12.8" hidden="false" customHeight="false" outlineLevel="0" collapsed="false">
      <c r="A337" s="0" t="s">
        <v>829</v>
      </c>
      <c r="B337" s="0" t="n">
        <v>1998</v>
      </c>
      <c r="C337" s="0" t="s">
        <v>828</v>
      </c>
    </row>
    <row r="338" customFormat="false" ht="12.8" hidden="false" customHeight="false" outlineLevel="0" collapsed="false">
      <c r="A338" s="0" t="s">
        <v>830</v>
      </c>
      <c r="B338" s="0" t="n">
        <v>1998</v>
      </c>
      <c r="C338" s="0" t="s">
        <v>805</v>
      </c>
    </row>
    <row r="339" customFormat="false" ht="12.8" hidden="false" customHeight="false" outlineLevel="0" collapsed="false">
      <c r="A339" s="0" t="s">
        <v>831</v>
      </c>
      <c r="B339" s="0" t="n">
        <v>1998</v>
      </c>
      <c r="C339" s="0" t="s">
        <v>805</v>
      </c>
    </row>
    <row r="340" customFormat="false" ht="12.8" hidden="false" customHeight="false" outlineLevel="0" collapsed="false">
      <c r="A340" s="0" t="s">
        <v>832</v>
      </c>
      <c r="B340" s="0" t="n">
        <v>1998</v>
      </c>
      <c r="C340" s="0" t="s">
        <v>833</v>
      </c>
    </row>
    <row r="341" customFormat="false" ht="12.8" hidden="false" customHeight="false" outlineLevel="0" collapsed="false">
      <c r="A341" s="0" t="s">
        <v>834</v>
      </c>
      <c r="B341" s="0" t="n">
        <v>1998</v>
      </c>
      <c r="C341" s="0" t="s">
        <v>835</v>
      </c>
    </row>
    <row r="342" customFormat="false" ht="12.8" hidden="false" customHeight="false" outlineLevel="0" collapsed="false">
      <c r="A342" s="0" t="s">
        <v>836</v>
      </c>
      <c r="B342" s="0" t="n">
        <v>1998</v>
      </c>
      <c r="C342" s="0" t="s">
        <v>837</v>
      </c>
    </row>
    <row r="343" customFormat="false" ht="12.8" hidden="false" customHeight="false" outlineLevel="0" collapsed="false">
      <c r="A343" s="0" t="s">
        <v>838</v>
      </c>
      <c r="B343" s="0" t="n">
        <v>1998</v>
      </c>
      <c r="C343" s="0" t="s">
        <v>839</v>
      </c>
    </row>
    <row r="344" customFormat="false" ht="12.8" hidden="false" customHeight="false" outlineLevel="0" collapsed="false">
      <c r="A344" s="0" t="s">
        <v>840</v>
      </c>
      <c r="B344" s="0" t="n">
        <v>1998</v>
      </c>
      <c r="C344" s="0" t="s">
        <v>841</v>
      </c>
    </row>
    <row r="345" customFormat="false" ht="12.8" hidden="false" customHeight="false" outlineLevel="0" collapsed="false">
      <c r="A345" s="0" t="s">
        <v>842</v>
      </c>
      <c r="B345" s="0" t="n">
        <v>1999</v>
      </c>
      <c r="C345" s="0" t="s">
        <v>843</v>
      </c>
    </row>
    <row r="346" customFormat="false" ht="12.8" hidden="false" customHeight="false" outlineLevel="0" collapsed="false">
      <c r="A346" s="0" t="s">
        <v>844</v>
      </c>
      <c r="B346" s="0" t="n">
        <v>1999</v>
      </c>
      <c r="C346" s="0" t="s">
        <v>845</v>
      </c>
    </row>
    <row r="347" customFormat="false" ht="12.8" hidden="false" customHeight="false" outlineLevel="0" collapsed="false">
      <c r="A347" s="0" t="s">
        <v>846</v>
      </c>
      <c r="B347" s="0" t="n">
        <v>1999</v>
      </c>
      <c r="C347" s="0" t="s">
        <v>847</v>
      </c>
    </row>
    <row r="348" customFormat="false" ht="12.8" hidden="false" customHeight="false" outlineLevel="0" collapsed="false">
      <c r="A348" s="0" t="s">
        <v>848</v>
      </c>
      <c r="B348" s="0" t="n">
        <v>1999</v>
      </c>
      <c r="C348" s="0" t="s">
        <v>849</v>
      </c>
    </row>
    <row r="349" customFormat="false" ht="12.8" hidden="false" customHeight="false" outlineLevel="0" collapsed="false">
      <c r="A349" s="0" t="s">
        <v>850</v>
      </c>
      <c r="B349" s="0" t="n">
        <v>1999</v>
      </c>
      <c r="C349" s="0" t="s">
        <v>851</v>
      </c>
    </row>
    <row r="350" customFormat="false" ht="12.8" hidden="false" customHeight="false" outlineLevel="0" collapsed="false">
      <c r="A350" s="0" t="s">
        <v>852</v>
      </c>
      <c r="B350" s="0" t="n">
        <v>1999</v>
      </c>
      <c r="C350" s="0" t="s">
        <v>853</v>
      </c>
    </row>
    <row r="351" customFormat="false" ht="12.8" hidden="false" customHeight="false" outlineLevel="0" collapsed="false">
      <c r="A351" s="0" t="s">
        <v>854</v>
      </c>
      <c r="B351" s="0" t="n">
        <v>1999</v>
      </c>
      <c r="C351" s="0" t="s">
        <v>853</v>
      </c>
    </row>
    <row r="352" customFormat="false" ht="12.8" hidden="false" customHeight="false" outlineLevel="0" collapsed="false">
      <c r="A352" s="0" t="s">
        <v>855</v>
      </c>
      <c r="B352" s="0" t="n">
        <v>1999</v>
      </c>
      <c r="C352" s="0" t="s">
        <v>856</v>
      </c>
    </row>
    <row r="353" customFormat="false" ht="12.8" hidden="false" customHeight="false" outlineLevel="0" collapsed="false">
      <c r="A353" s="0" t="s">
        <v>857</v>
      </c>
      <c r="B353" s="0" t="n">
        <v>1999</v>
      </c>
      <c r="C353" s="0" t="s">
        <v>858</v>
      </c>
    </row>
    <row r="354" customFormat="false" ht="12.8" hidden="false" customHeight="false" outlineLevel="0" collapsed="false">
      <c r="A354" s="0" t="s">
        <v>859</v>
      </c>
      <c r="B354" s="0" t="n">
        <v>1999</v>
      </c>
      <c r="C354" s="0" t="s">
        <v>860</v>
      </c>
    </row>
    <row r="355" customFormat="false" ht="12.8" hidden="false" customHeight="false" outlineLevel="0" collapsed="false">
      <c r="A355" s="0" t="s">
        <v>861</v>
      </c>
      <c r="B355" s="0" t="n">
        <v>1999</v>
      </c>
      <c r="C355" s="0" t="s">
        <v>862</v>
      </c>
    </row>
    <row r="356" customFormat="false" ht="12.8" hidden="false" customHeight="false" outlineLevel="0" collapsed="false">
      <c r="A356" s="0" t="s">
        <v>863</v>
      </c>
      <c r="B356" s="0" t="n">
        <v>1999</v>
      </c>
      <c r="C356" s="0" t="s">
        <v>864</v>
      </c>
    </row>
    <row r="357" customFormat="false" ht="12.8" hidden="false" customHeight="false" outlineLevel="0" collapsed="false">
      <c r="A357" s="0" t="s">
        <v>865</v>
      </c>
      <c r="B357" s="0" t="n">
        <v>2000</v>
      </c>
      <c r="C357" s="0" t="s">
        <v>866</v>
      </c>
    </row>
    <row r="358" customFormat="false" ht="12.8" hidden="false" customHeight="false" outlineLevel="0" collapsed="false">
      <c r="A358" s="0" t="s">
        <v>867</v>
      </c>
      <c r="B358" s="0" t="n">
        <v>2000</v>
      </c>
      <c r="C358" s="0" t="s">
        <v>868</v>
      </c>
    </row>
    <row r="359" customFormat="false" ht="12.8" hidden="false" customHeight="false" outlineLevel="0" collapsed="false">
      <c r="A359" s="0" t="s">
        <v>869</v>
      </c>
      <c r="B359" s="0" t="n">
        <v>2000</v>
      </c>
      <c r="C359" s="0" t="s">
        <v>870</v>
      </c>
    </row>
    <row r="360" customFormat="false" ht="12.8" hidden="false" customHeight="false" outlineLevel="0" collapsed="false">
      <c r="A360" s="0" t="s">
        <v>871</v>
      </c>
      <c r="B360" s="0" t="n">
        <v>2000</v>
      </c>
      <c r="C360" s="0" t="s">
        <v>868</v>
      </c>
    </row>
    <row r="361" customFormat="false" ht="12.8" hidden="false" customHeight="false" outlineLevel="0" collapsed="false">
      <c r="A361" s="0" t="s">
        <v>872</v>
      </c>
      <c r="B361" s="0" t="n">
        <v>2000</v>
      </c>
      <c r="C361" s="0" t="s">
        <v>873</v>
      </c>
    </row>
    <row r="362" customFormat="false" ht="12.8" hidden="false" customHeight="false" outlineLevel="0" collapsed="false">
      <c r="A362" s="0" t="s">
        <v>874</v>
      </c>
      <c r="B362" s="0" t="n">
        <v>2000</v>
      </c>
      <c r="C362" s="0" t="s">
        <v>875</v>
      </c>
    </row>
    <row r="363" customFormat="false" ht="12.8" hidden="false" customHeight="false" outlineLevel="0" collapsed="false">
      <c r="A363" s="0" t="s">
        <v>876</v>
      </c>
      <c r="B363" s="0" t="n">
        <v>2000</v>
      </c>
      <c r="C363" s="0" t="s">
        <v>877</v>
      </c>
    </row>
    <row r="364" customFormat="false" ht="12.8" hidden="false" customHeight="false" outlineLevel="0" collapsed="false">
      <c r="A364" s="0" t="s">
        <v>878</v>
      </c>
      <c r="B364" s="0" t="n">
        <v>2000</v>
      </c>
      <c r="C364" s="0" t="s">
        <v>879</v>
      </c>
    </row>
    <row r="365" customFormat="false" ht="12.8" hidden="false" customHeight="false" outlineLevel="0" collapsed="false">
      <c r="A365" s="0" t="s">
        <v>880</v>
      </c>
      <c r="B365" s="0" t="n">
        <v>2000</v>
      </c>
      <c r="C365" s="0" t="s">
        <v>881</v>
      </c>
    </row>
    <row r="366" customFormat="false" ht="12.8" hidden="false" customHeight="false" outlineLevel="0" collapsed="false">
      <c r="A366" s="0" t="s">
        <v>882</v>
      </c>
      <c r="B366" s="0" t="n">
        <v>2000</v>
      </c>
      <c r="C366" s="0" t="s">
        <v>883</v>
      </c>
    </row>
    <row r="367" customFormat="false" ht="12.8" hidden="false" customHeight="false" outlineLevel="0" collapsed="false">
      <c r="A367" s="0" t="s">
        <v>884</v>
      </c>
      <c r="B367" s="0" t="n">
        <v>2000</v>
      </c>
      <c r="C367" s="0" t="s">
        <v>885</v>
      </c>
    </row>
    <row r="368" customFormat="false" ht="12.8" hidden="false" customHeight="false" outlineLevel="0" collapsed="false">
      <c r="A368" s="0" t="s">
        <v>886</v>
      </c>
      <c r="B368" s="0" t="n">
        <v>2000</v>
      </c>
      <c r="C368" s="0" t="s">
        <v>887</v>
      </c>
    </row>
    <row r="369" customFormat="false" ht="12.8" hidden="false" customHeight="false" outlineLevel="0" collapsed="false">
      <c r="A369" s="0" t="s">
        <v>888</v>
      </c>
      <c r="B369" s="0" t="n">
        <v>2000</v>
      </c>
      <c r="C369" s="0" t="s">
        <v>887</v>
      </c>
    </row>
    <row r="370" customFormat="false" ht="12.8" hidden="false" customHeight="false" outlineLevel="0" collapsed="false">
      <c r="A370" s="0" t="s">
        <v>889</v>
      </c>
      <c r="B370" s="0" t="n">
        <v>2000</v>
      </c>
      <c r="C370" s="0" t="s">
        <v>890</v>
      </c>
    </row>
    <row r="371" customFormat="false" ht="12.8" hidden="false" customHeight="false" outlineLevel="0" collapsed="false">
      <c r="A371" s="0" t="s">
        <v>891</v>
      </c>
      <c r="B371" s="0" t="n">
        <v>2000</v>
      </c>
      <c r="C371" s="0" t="s">
        <v>892</v>
      </c>
    </row>
    <row r="372" customFormat="false" ht="12.8" hidden="false" customHeight="false" outlineLevel="0" collapsed="false">
      <c r="A372" s="0" t="s">
        <v>893</v>
      </c>
      <c r="B372" s="0" t="n">
        <v>2001</v>
      </c>
      <c r="C372" s="0" t="s">
        <v>894</v>
      </c>
    </row>
    <row r="373" customFormat="false" ht="12.8" hidden="false" customHeight="false" outlineLevel="0" collapsed="false">
      <c r="A373" s="0" t="s">
        <v>895</v>
      </c>
      <c r="B373" s="0" t="n">
        <v>2001</v>
      </c>
      <c r="C373" s="0" t="s">
        <v>896</v>
      </c>
    </row>
    <row r="374" customFormat="false" ht="12.8" hidden="false" customHeight="false" outlineLevel="0" collapsed="false">
      <c r="A374" s="0" t="s">
        <v>897</v>
      </c>
      <c r="B374" s="0" t="n">
        <v>2001</v>
      </c>
      <c r="C374" s="0" t="s">
        <v>898</v>
      </c>
    </row>
    <row r="375" customFormat="false" ht="12.8" hidden="false" customHeight="false" outlineLevel="0" collapsed="false">
      <c r="A375" s="0" t="s">
        <v>899</v>
      </c>
      <c r="B375" s="0" t="n">
        <v>2001</v>
      </c>
      <c r="C375" s="0" t="s">
        <v>900</v>
      </c>
    </row>
    <row r="376" customFormat="false" ht="12.8" hidden="false" customHeight="false" outlineLevel="0" collapsed="false">
      <c r="A376" s="0" t="s">
        <v>901</v>
      </c>
      <c r="B376" s="0" t="n">
        <v>2001</v>
      </c>
      <c r="C376" s="0" t="s">
        <v>902</v>
      </c>
    </row>
    <row r="377" customFormat="false" ht="12.8" hidden="false" customHeight="false" outlineLevel="0" collapsed="false">
      <c r="A377" s="0" t="s">
        <v>903</v>
      </c>
      <c r="B377" s="0" t="n">
        <v>2002</v>
      </c>
      <c r="C377" s="0" t="s">
        <v>904</v>
      </c>
    </row>
    <row r="378" customFormat="false" ht="12.8" hidden="false" customHeight="false" outlineLevel="0" collapsed="false">
      <c r="A378" s="0" t="s">
        <v>905</v>
      </c>
      <c r="B378" s="0" t="n">
        <v>2002</v>
      </c>
      <c r="C378" s="0" t="s">
        <v>904</v>
      </c>
    </row>
    <row r="379" customFormat="false" ht="12.8" hidden="false" customHeight="false" outlineLevel="0" collapsed="false">
      <c r="A379" s="0" t="s">
        <v>906</v>
      </c>
      <c r="B379" s="0" t="n">
        <v>2002</v>
      </c>
      <c r="C379" s="0" t="s">
        <v>907</v>
      </c>
    </row>
    <row r="380" customFormat="false" ht="12.8" hidden="false" customHeight="false" outlineLevel="0" collapsed="false">
      <c r="A380" s="0" t="s">
        <v>908</v>
      </c>
      <c r="B380" s="0" t="n">
        <v>2002</v>
      </c>
      <c r="C380" s="0" t="s">
        <v>909</v>
      </c>
    </row>
    <row r="381" customFormat="false" ht="12.8" hidden="false" customHeight="false" outlineLevel="0" collapsed="false">
      <c r="A381" s="0" t="s">
        <v>910</v>
      </c>
      <c r="B381" s="0" t="n">
        <v>2002</v>
      </c>
      <c r="C381" s="0" t="s">
        <v>911</v>
      </c>
    </row>
    <row r="382" customFormat="false" ht="12.8" hidden="false" customHeight="false" outlineLevel="0" collapsed="false">
      <c r="A382" s="0" t="s">
        <v>912</v>
      </c>
      <c r="B382" s="0" t="n">
        <v>2002</v>
      </c>
      <c r="C382" s="0" t="s">
        <v>913</v>
      </c>
    </row>
    <row r="383" customFormat="false" ht="12.8" hidden="false" customHeight="false" outlineLevel="0" collapsed="false">
      <c r="A383" s="0" t="s">
        <v>914</v>
      </c>
      <c r="B383" s="0" t="n">
        <v>2002</v>
      </c>
      <c r="C383" s="0" t="s">
        <v>909</v>
      </c>
    </row>
    <row r="384" customFormat="false" ht="12.8" hidden="false" customHeight="false" outlineLevel="0" collapsed="false">
      <c r="A384" s="0" t="s">
        <v>915</v>
      </c>
      <c r="B384" s="0" t="n">
        <v>2002</v>
      </c>
      <c r="C384" s="0" t="s">
        <v>909</v>
      </c>
    </row>
    <row r="385" customFormat="false" ht="12.8" hidden="false" customHeight="false" outlineLevel="0" collapsed="false">
      <c r="A385" s="0" t="s">
        <v>916</v>
      </c>
      <c r="B385" s="0" t="n">
        <v>2002</v>
      </c>
      <c r="C385" s="0" t="s">
        <v>917</v>
      </c>
    </row>
    <row r="386" customFormat="false" ht="12.8" hidden="false" customHeight="false" outlineLevel="0" collapsed="false">
      <c r="A386" s="0" t="s">
        <v>918</v>
      </c>
      <c r="B386" s="0" t="n">
        <v>2002</v>
      </c>
      <c r="C386" s="0" t="s">
        <v>919</v>
      </c>
    </row>
    <row r="387" customFormat="false" ht="12.8" hidden="false" customHeight="false" outlineLevel="0" collapsed="false">
      <c r="A387" s="0" t="s">
        <v>920</v>
      </c>
      <c r="B387" s="0" t="n">
        <v>2002</v>
      </c>
      <c r="C387" s="0" t="s">
        <v>921</v>
      </c>
    </row>
    <row r="388" customFormat="false" ht="12.8" hidden="false" customHeight="false" outlineLevel="0" collapsed="false">
      <c r="A388" s="0" t="s">
        <v>922</v>
      </c>
      <c r="B388" s="0" t="n">
        <v>2002</v>
      </c>
      <c r="C388" s="0" t="s">
        <v>923</v>
      </c>
    </row>
    <row r="389" customFormat="false" ht="12.8" hidden="false" customHeight="false" outlineLevel="0" collapsed="false">
      <c r="A389" s="0" t="s">
        <v>924</v>
      </c>
      <c r="B389" s="0" t="n">
        <v>2002</v>
      </c>
      <c r="C389" s="0" t="s">
        <v>904</v>
      </c>
    </row>
    <row r="390" customFormat="false" ht="12.8" hidden="false" customHeight="false" outlineLevel="0" collapsed="false">
      <c r="A390" s="0" t="s">
        <v>925</v>
      </c>
      <c r="B390" s="0" t="n">
        <v>2002</v>
      </c>
      <c r="C390" s="0" t="s">
        <v>926</v>
      </c>
    </row>
    <row r="391" customFormat="false" ht="12.8" hidden="false" customHeight="false" outlineLevel="0" collapsed="false">
      <c r="A391" s="0" t="s">
        <v>927</v>
      </c>
      <c r="B391" s="0" t="n">
        <v>2002</v>
      </c>
      <c r="C391" s="0" t="s">
        <v>928</v>
      </c>
    </row>
    <row r="392" customFormat="false" ht="12.8" hidden="false" customHeight="false" outlineLevel="0" collapsed="false">
      <c r="A392" s="0" t="s">
        <v>929</v>
      </c>
      <c r="B392" s="0" t="n">
        <v>2002</v>
      </c>
      <c r="C392" s="0" t="s">
        <v>930</v>
      </c>
    </row>
    <row r="393" customFormat="false" ht="12.8" hidden="false" customHeight="false" outlineLevel="0" collapsed="false">
      <c r="A393" s="0" t="s">
        <v>931</v>
      </c>
      <c r="B393" s="0" t="n">
        <v>2002</v>
      </c>
      <c r="C393" s="0" t="s">
        <v>932</v>
      </c>
    </row>
    <row r="394" customFormat="false" ht="12.8" hidden="false" customHeight="false" outlineLevel="0" collapsed="false">
      <c r="A394" s="0" t="s">
        <v>933</v>
      </c>
      <c r="B394" s="0" t="n">
        <v>2003</v>
      </c>
      <c r="C394" s="0" t="s">
        <v>934</v>
      </c>
    </row>
    <row r="395" customFormat="false" ht="12.8" hidden="false" customHeight="false" outlineLevel="0" collapsed="false">
      <c r="A395" s="0" t="s">
        <v>935</v>
      </c>
      <c r="B395" s="0" t="n">
        <v>2003</v>
      </c>
      <c r="C395" s="0" t="s">
        <v>936</v>
      </c>
    </row>
    <row r="396" customFormat="false" ht="12.8" hidden="false" customHeight="false" outlineLevel="0" collapsed="false">
      <c r="A396" s="0" t="s">
        <v>937</v>
      </c>
      <c r="B396" s="0" t="n">
        <v>2003</v>
      </c>
      <c r="C396" s="0" t="s">
        <v>938</v>
      </c>
    </row>
    <row r="397" customFormat="false" ht="12.8" hidden="false" customHeight="false" outlineLevel="0" collapsed="false">
      <c r="A397" s="0" t="s">
        <v>939</v>
      </c>
      <c r="B397" s="0" t="n">
        <v>2003</v>
      </c>
      <c r="C397" s="0" t="s">
        <v>940</v>
      </c>
    </row>
    <row r="398" customFormat="false" ht="12.8" hidden="false" customHeight="false" outlineLevel="0" collapsed="false">
      <c r="A398" s="0" t="s">
        <v>941</v>
      </c>
      <c r="B398" s="0" t="n">
        <v>2003</v>
      </c>
      <c r="C398" s="0" t="s">
        <v>938</v>
      </c>
    </row>
    <row r="399" customFormat="false" ht="12.8" hidden="false" customHeight="false" outlineLevel="0" collapsed="false">
      <c r="A399" s="0" t="s">
        <v>942</v>
      </c>
      <c r="B399" s="0" t="n">
        <v>2003</v>
      </c>
      <c r="C399" s="0" t="s">
        <v>943</v>
      </c>
    </row>
    <row r="400" customFormat="false" ht="12.8" hidden="false" customHeight="false" outlineLevel="0" collapsed="false">
      <c r="A400" s="0" t="s">
        <v>944</v>
      </c>
      <c r="B400" s="0" t="n">
        <v>2003</v>
      </c>
      <c r="C400" s="0" t="s">
        <v>945</v>
      </c>
    </row>
    <row r="401" customFormat="false" ht="12.8" hidden="false" customHeight="false" outlineLevel="0" collapsed="false">
      <c r="A401" s="0" t="s">
        <v>946</v>
      </c>
      <c r="B401" s="0" t="n">
        <v>2003</v>
      </c>
      <c r="C401" s="0" t="s">
        <v>947</v>
      </c>
    </row>
    <row r="402" customFormat="false" ht="12.8" hidden="false" customHeight="false" outlineLevel="0" collapsed="false">
      <c r="A402" s="0" t="s">
        <v>948</v>
      </c>
      <c r="B402" s="0" t="n">
        <v>2003</v>
      </c>
      <c r="C402" s="0" t="s">
        <v>949</v>
      </c>
    </row>
    <row r="403" customFormat="false" ht="12.8" hidden="false" customHeight="false" outlineLevel="0" collapsed="false">
      <c r="A403" s="0" t="s">
        <v>950</v>
      </c>
      <c r="B403" s="0" t="n">
        <v>2003</v>
      </c>
      <c r="C403" s="0" t="s">
        <v>951</v>
      </c>
    </row>
    <row r="404" customFormat="false" ht="12.8" hidden="false" customHeight="false" outlineLevel="0" collapsed="false">
      <c r="A404" s="0" t="s">
        <v>952</v>
      </c>
      <c r="B404" s="0" t="n">
        <v>2003</v>
      </c>
      <c r="C404" s="0" t="s">
        <v>953</v>
      </c>
    </row>
    <row r="405" customFormat="false" ht="12.8" hidden="false" customHeight="false" outlineLevel="0" collapsed="false">
      <c r="A405" s="0" t="s">
        <v>954</v>
      </c>
      <c r="B405" s="0" t="n">
        <v>2003</v>
      </c>
      <c r="C405" s="0" t="s">
        <v>955</v>
      </c>
    </row>
    <row r="406" customFormat="false" ht="12.8" hidden="false" customHeight="false" outlineLevel="0" collapsed="false">
      <c r="A406" s="0" t="s">
        <v>956</v>
      </c>
      <c r="B406" s="0" t="n">
        <v>2003</v>
      </c>
      <c r="C406" s="0" t="s">
        <v>957</v>
      </c>
    </row>
    <row r="407" customFormat="false" ht="12.8" hidden="false" customHeight="false" outlineLevel="0" collapsed="false">
      <c r="A407" s="0" t="s">
        <v>958</v>
      </c>
      <c r="B407" s="0" t="n">
        <v>2003</v>
      </c>
      <c r="C407" s="0" t="s">
        <v>959</v>
      </c>
    </row>
    <row r="408" customFormat="false" ht="12.8" hidden="false" customHeight="false" outlineLevel="0" collapsed="false">
      <c r="A408" s="0" t="s">
        <v>960</v>
      </c>
      <c r="B408" s="0" t="n">
        <v>2004</v>
      </c>
      <c r="C408" s="0" t="s">
        <v>961</v>
      </c>
    </row>
    <row r="409" customFormat="false" ht="12.8" hidden="false" customHeight="false" outlineLevel="0" collapsed="false">
      <c r="A409" s="0" t="s">
        <v>962</v>
      </c>
      <c r="B409" s="0" t="n">
        <v>2004</v>
      </c>
      <c r="C409" s="0" t="s">
        <v>963</v>
      </c>
    </row>
    <row r="410" customFormat="false" ht="12.8" hidden="false" customHeight="false" outlineLevel="0" collapsed="false">
      <c r="A410" s="0" t="s">
        <v>964</v>
      </c>
      <c r="B410" s="0" t="n">
        <v>2004</v>
      </c>
      <c r="C410" s="0" t="s">
        <v>965</v>
      </c>
    </row>
    <row r="411" customFormat="false" ht="12.8" hidden="false" customHeight="false" outlineLevel="0" collapsed="false">
      <c r="A411" s="0" t="s">
        <v>966</v>
      </c>
      <c r="B411" s="0" t="n">
        <v>2004</v>
      </c>
      <c r="C411" s="0" t="s">
        <v>967</v>
      </c>
    </row>
    <row r="412" customFormat="false" ht="12.8" hidden="false" customHeight="false" outlineLevel="0" collapsed="false">
      <c r="A412" s="0" t="s">
        <v>968</v>
      </c>
      <c r="B412" s="0" t="n">
        <v>2004</v>
      </c>
      <c r="C412" s="0" t="s">
        <v>969</v>
      </c>
    </row>
    <row r="413" customFormat="false" ht="12.8" hidden="false" customHeight="false" outlineLevel="0" collapsed="false">
      <c r="A413" s="0" t="s">
        <v>970</v>
      </c>
      <c r="B413" s="0" t="n">
        <v>2004</v>
      </c>
      <c r="C413" s="0" t="s">
        <v>969</v>
      </c>
    </row>
    <row r="414" customFormat="false" ht="12.8" hidden="false" customHeight="false" outlineLevel="0" collapsed="false">
      <c r="A414" s="0" t="s">
        <v>971</v>
      </c>
      <c r="B414" s="0" t="n">
        <v>2004</v>
      </c>
      <c r="C414" s="0" t="s">
        <v>969</v>
      </c>
    </row>
    <row r="415" customFormat="false" ht="12.8" hidden="false" customHeight="false" outlineLevel="0" collapsed="false">
      <c r="A415" s="0" t="s">
        <v>972</v>
      </c>
      <c r="B415" s="0" t="n">
        <v>2004</v>
      </c>
      <c r="C415" s="0" t="s">
        <v>973</v>
      </c>
    </row>
    <row r="416" customFormat="false" ht="12.8" hidden="false" customHeight="false" outlineLevel="0" collapsed="false">
      <c r="A416" s="0" t="s">
        <v>974</v>
      </c>
      <c r="B416" s="0" t="n">
        <v>2004</v>
      </c>
      <c r="C416" s="0" t="s">
        <v>975</v>
      </c>
    </row>
    <row r="417" customFormat="false" ht="12.8" hidden="false" customHeight="false" outlineLevel="0" collapsed="false">
      <c r="A417" s="0" t="s">
        <v>976</v>
      </c>
      <c r="B417" s="0" t="n">
        <v>2004</v>
      </c>
      <c r="C417" s="0" t="s">
        <v>975</v>
      </c>
    </row>
    <row r="418" customFormat="false" ht="12.8" hidden="false" customHeight="false" outlineLevel="0" collapsed="false">
      <c r="A418" s="0" t="s">
        <v>977</v>
      </c>
      <c r="B418" s="0" t="n">
        <v>2004</v>
      </c>
      <c r="C418" s="0" t="s">
        <v>975</v>
      </c>
    </row>
    <row r="419" customFormat="false" ht="12.8" hidden="false" customHeight="false" outlineLevel="0" collapsed="false">
      <c r="A419" s="0" t="s">
        <v>978</v>
      </c>
      <c r="B419" s="0" t="n">
        <v>2004</v>
      </c>
      <c r="C419" s="0" t="s">
        <v>975</v>
      </c>
    </row>
    <row r="420" customFormat="false" ht="12.8" hidden="false" customHeight="false" outlineLevel="0" collapsed="false">
      <c r="A420" s="0" t="s">
        <v>979</v>
      </c>
      <c r="B420" s="0" t="n">
        <v>2004</v>
      </c>
      <c r="C420" s="0" t="s">
        <v>975</v>
      </c>
    </row>
    <row r="421" customFormat="false" ht="12.8" hidden="false" customHeight="false" outlineLevel="0" collapsed="false">
      <c r="A421" s="0" t="s">
        <v>980</v>
      </c>
      <c r="B421" s="0" t="n">
        <v>2004</v>
      </c>
      <c r="C421" s="0" t="s">
        <v>981</v>
      </c>
    </row>
    <row r="422" customFormat="false" ht="12.8" hidden="false" customHeight="false" outlineLevel="0" collapsed="false">
      <c r="A422" s="0" t="s">
        <v>982</v>
      </c>
      <c r="B422" s="0" t="n">
        <v>2004</v>
      </c>
      <c r="C422" s="0" t="s">
        <v>983</v>
      </c>
    </row>
    <row r="423" customFormat="false" ht="12.8" hidden="false" customHeight="false" outlineLevel="0" collapsed="false">
      <c r="A423" s="0" t="s">
        <v>984</v>
      </c>
      <c r="B423" s="0" t="n">
        <v>2004</v>
      </c>
      <c r="C423" s="0" t="s">
        <v>983</v>
      </c>
    </row>
    <row r="424" customFormat="false" ht="12.8" hidden="false" customHeight="false" outlineLevel="0" collapsed="false">
      <c r="A424" s="0" t="s">
        <v>985</v>
      </c>
      <c r="B424" s="0" t="n">
        <v>2005</v>
      </c>
      <c r="C424" s="0" t="s">
        <v>986</v>
      </c>
    </row>
    <row r="425" customFormat="false" ht="12.8" hidden="false" customHeight="false" outlineLevel="0" collapsed="false">
      <c r="A425" s="0" t="s">
        <v>987</v>
      </c>
      <c r="B425" s="0" t="n">
        <v>2005</v>
      </c>
      <c r="C425" s="0" t="s">
        <v>986</v>
      </c>
    </row>
    <row r="426" customFormat="false" ht="12.8" hidden="false" customHeight="false" outlineLevel="0" collapsed="false">
      <c r="A426" s="0" t="s">
        <v>988</v>
      </c>
      <c r="B426" s="0" t="n">
        <v>2005</v>
      </c>
      <c r="C426" s="0" t="s">
        <v>986</v>
      </c>
    </row>
    <row r="427" customFormat="false" ht="12.8" hidden="false" customHeight="false" outlineLevel="0" collapsed="false">
      <c r="A427" s="0" t="s">
        <v>989</v>
      </c>
      <c r="B427" s="0" t="n">
        <v>2005</v>
      </c>
      <c r="C427" s="0" t="s">
        <v>986</v>
      </c>
    </row>
    <row r="428" customFormat="false" ht="12.8" hidden="false" customHeight="false" outlineLevel="0" collapsed="false">
      <c r="A428" s="0" t="s">
        <v>990</v>
      </c>
      <c r="B428" s="0" t="n">
        <v>2005</v>
      </c>
      <c r="C428" s="0" t="s">
        <v>986</v>
      </c>
    </row>
    <row r="429" customFormat="false" ht="12.8" hidden="false" customHeight="false" outlineLevel="0" collapsed="false">
      <c r="A429" s="0" t="s">
        <v>991</v>
      </c>
      <c r="B429" s="0" t="n">
        <v>2005</v>
      </c>
      <c r="C429" s="0" t="s">
        <v>986</v>
      </c>
    </row>
    <row r="430" customFormat="false" ht="12.8" hidden="false" customHeight="false" outlineLevel="0" collapsed="false">
      <c r="A430" s="0" t="s">
        <v>992</v>
      </c>
      <c r="B430" s="0" t="n">
        <v>2005</v>
      </c>
      <c r="C430" s="0" t="s">
        <v>993</v>
      </c>
    </row>
    <row r="431" customFormat="false" ht="12.8" hidden="false" customHeight="false" outlineLevel="0" collapsed="false">
      <c r="A431" s="0" t="s">
        <v>994</v>
      </c>
      <c r="B431" s="0" t="n">
        <v>2005</v>
      </c>
      <c r="C431" s="0" t="s">
        <v>995</v>
      </c>
    </row>
    <row r="432" customFormat="false" ht="12.8" hidden="false" customHeight="false" outlineLevel="0" collapsed="false">
      <c r="A432" s="0" t="s">
        <v>996</v>
      </c>
      <c r="B432" s="0" t="n">
        <v>2005</v>
      </c>
      <c r="C432" s="0" t="s">
        <v>997</v>
      </c>
    </row>
    <row r="433" customFormat="false" ht="12.8" hidden="false" customHeight="false" outlineLevel="0" collapsed="false">
      <c r="A433" s="0" t="s">
        <v>998</v>
      </c>
      <c r="B433" s="0" t="n">
        <v>2005</v>
      </c>
      <c r="C433" s="0" t="s">
        <v>999</v>
      </c>
    </row>
    <row r="434" customFormat="false" ht="12.8" hidden="false" customHeight="false" outlineLevel="0" collapsed="false">
      <c r="A434" s="0" t="s">
        <v>1000</v>
      </c>
      <c r="B434" s="0" t="n">
        <v>2005</v>
      </c>
      <c r="C434" s="0" t="s">
        <v>1001</v>
      </c>
    </row>
    <row r="435" customFormat="false" ht="12.8" hidden="false" customHeight="false" outlineLevel="0" collapsed="false">
      <c r="A435" s="0" t="s">
        <v>1002</v>
      </c>
      <c r="B435" s="0" t="n">
        <v>2005</v>
      </c>
      <c r="C435" s="0" t="s">
        <v>1003</v>
      </c>
    </row>
    <row r="436" customFormat="false" ht="12.8" hidden="false" customHeight="false" outlineLevel="0" collapsed="false">
      <c r="A436" s="0" t="s">
        <v>1004</v>
      </c>
      <c r="B436" s="0" t="n">
        <v>2005</v>
      </c>
      <c r="C436" s="0" t="s">
        <v>1005</v>
      </c>
    </row>
    <row r="437" customFormat="false" ht="12.8" hidden="false" customHeight="false" outlineLevel="0" collapsed="false">
      <c r="A437" s="0" t="s">
        <v>1006</v>
      </c>
      <c r="B437" s="0" t="n">
        <v>2005</v>
      </c>
      <c r="C437" s="0" t="s">
        <v>1007</v>
      </c>
    </row>
    <row r="438" customFormat="false" ht="12.8" hidden="false" customHeight="false" outlineLevel="0" collapsed="false">
      <c r="A438" s="0" t="s">
        <v>1008</v>
      </c>
      <c r="B438" s="0" t="n">
        <v>2005</v>
      </c>
      <c r="C438" s="0" t="s">
        <v>1009</v>
      </c>
    </row>
    <row r="439" customFormat="false" ht="12.8" hidden="false" customHeight="false" outlineLevel="0" collapsed="false">
      <c r="A439" s="0" t="s">
        <v>1010</v>
      </c>
      <c r="B439" s="0" t="n">
        <v>2005</v>
      </c>
      <c r="C439" s="0" t="s">
        <v>1011</v>
      </c>
    </row>
    <row r="440" customFormat="false" ht="15.65" hidden="false" customHeight="false" outlineLevel="0" collapsed="false">
      <c r="A440" s="0" t="s">
        <v>1012</v>
      </c>
      <c r="B440" s="0" t="n">
        <v>2005</v>
      </c>
      <c r="C440" s="0" t="s">
        <v>1013</v>
      </c>
    </row>
    <row r="441" customFormat="false" ht="12.8" hidden="false" customHeight="false" outlineLevel="0" collapsed="false">
      <c r="A441" s="0" t="s">
        <v>1014</v>
      </c>
      <c r="B441" s="0" t="n">
        <v>2006</v>
      </c>
      <c r="C441" s="0" t="s">
        <v>1015</v>
      </c>
    </row>
    <row r="442" customFormat="false" ht="12.8" hidden="false" customHeight="false" outlineLevel="0" collapsed="false">
      <c r="A442" s="0" t="s">
        <v>1016</v>
      </c>
      <c r="B442" s="0" t="n">
        <v>2006</v>
      </c>
      <c r="C442" s="0" t="s">
        <v>1017</v>
      </c>
    </row>
    <row r="443" customFormat="false" ht="12.8" hidden="false" customHeight="false" outlineLevel="0" collapsed="false">
      <c r="A443" s="0" t="s">
        <v>1018</v>
      </c>
      <c r="B443" s="0" t="n">
        <v>2006</v>
      </c>
      <c r="C443" s="0" t="s">
        <v>1019</v>
      </c>
    </row>
    <row r="444" customFormat="false" ht="12.8" hidden="false" customHeight="false" outlineLevel="0" collapsed="false">
      <c r="A444" s="0" t="s">
        <v>1020</v>
      </c>
      <c r="B444" s="0" t="n">
        <v>2006</v>
      </c>
      <c r="C444" s="0" t="s">
        <v>1021</v>
      </c>
    </row>
    <row r="445" customFormat="false" ht="12.8" hidden="false" customHeight="false" outlineLevel="0" collapsed="false">
      <c r="A445" s="0" t="s">
        <v>1022</v>
      </c>
      <c r="B445" s="0" t="n">
        <v>2006</v>
      </c>
      <c r="C445" s="0" t="s">
        <v>1023</v>
      </c>
    </row>
    <row r="446" customFormat="false" ht="12.8" hidden="false" customHeight="false" outlineLevel="0" collapsed="false">
      <c r="A446" s="0" t="s">
        <v>1024</v>
      </c>
      <c r="B446" s="0" t="n">
        <v>2006</v>
      </c>
      <c r="C446" s="0" t="s">
        <v>1025</v>
      </c>
    </row>
    <row r="447" customFormat="false" ht="12.8" hidden="false" customHeight="false" outlineLevel="0" collapsed="false">
      <c r="A447" s="0" t="s">
        <v>1026</v>
      </c>
      <c r="B447" s="0" t="n">
        <v>2006</v>
      </c>
      <c r="C447" s="0" t="s">
        <v>1027</v>
      </c>
    </row>
    <row r="448" customFormat="false" ht="12.8" hidden="false" customHeight="false" outlineLevel="0" collapsed="false">
      <c r="A448" s="0" t="s">
        <v>1028</v>
      </c>
      <c r="B448" s="0" t="n">
        <v>2006</v>
      </c>
      <c r="C448" s="0" t="s">
        <v>1029</v>
      </c>
    </row>
    <row r="449" customFormat="false" ht="12.8" hidden="false" customHeight="false" outlineLevel="0" collapsed="false">
      <c r="A449" s="0" t="s">
        <v>1030</v>
      </c>
      <c r="B449" s="0" t="n">
        <v>2007</v>
      </c>
      <c r="C449" s="0" t="s">
        <v>1031</v>
      </c>
    </row>
    <row r="450" customFormat="false" ht="12.8" hidden="false" customHeight="false" outlineLevel="0" collapsed="false">
      <c r="A450" s="0" t="s">
        <v>1032</v>
      </c>
      <c r="B450" s="0" t="n">
        <v>2007</v>
      </c>
      <c r="C450" s="0" t="s">
        <v>1033</v>
      </c>
    </row>
    <row r="451" customFormat="false" ht="12.8" hidden="false" customHeight="false" outlineLevel="0" collapsed="false">
      <c r="A451" s="0" t="s">
        <v>1034</v>
      </c>
      <c r="B451" s="0" t="n">
        <v>2007</v>
      </c>
      <c r="C451" s="0" t="s">
        <v>1035</v>
      </c>
    </row>
    <row r="452" customFormat="false" ht="12.8" hidden="false" customHeight="false" outlineLevel="0" collapsed="false">
      <c r="A452" s="0" t="s">
        <v>1036</v>
      </c>
      <c r="B452" s="0" t="n">
        <v>2007</v>
      </c>
      <c r="C452" s="0" t="s">
        <v>1035</v>
      </c>
    </row>
    <row r="453" customFormat="false" ht="12.8" hidden="false" customHeight="false" outlineLevel="0" collapsed="false">
      <c r="A453" s="0" t="s">
        <v>1037</v>
      </c>
      <c r="B453" s="0" t="n">
        <v>2007</v>
      </c>
      <c r="C453" s="0" t="s">
        <v>1035</v>
      </c>
    </row>
    <row r="454" customFormat="false" ht="12.8" hidden="false" customHeight="false" outlineLevel="0" collapsed="false">
      <c r="A454" s="0" t="s">
        <v>1038</v>
      </c>
      <c r="B454" s="0" t="n">
        <v>2007</v>
      </c>
      <c r="C454" s="0" t="s">
        <v>1039</v>
      </c>
    </row>
    <row r="455" customFormat="false" ht="12.8" hidden="false" customHeight="false" outlineLevel="0" collapsed="false">
      <c r="A455" s="0" t="s">
        <v>1040</v>
      </c>
      <c r="B455" s="0" t="n">
        <v>2007</v>
      </c>
      <c r="C455" s="0" t="s">
        <v>1041</v>
      </c>
    </row>
    <row r="456" customFormat="false" ht="12.8" hidden="false" customHeight="false" outlineLevel="0" collapsed="false">
      <c r="A456" s="0" t="s">
        <v>1042</v>
      </c>
      <c r="B456" s="0" t="n">
        <v>2007</v>
      </c>
      <c r="C456" s="0" t="s">
        <v>1041</v>
      </c>
    </row>
    <row r="457" customFormat="false" ht="12.8" hidden="false" customHeight="false" outlineLevel="0" collapsed="false">
      <c r="A457" s="0" t="s">
        <v>1043</v>
      </c>
      <c r="B457" s="0" t="n">
        <v>2007</v>
      </c>
      <c r="C457" s="0" t="s">
        <v>1041</v>
      </c>
    </row>
    <row r="458" customFormat="false" ht="12.8" hidden="false" customHeight="false" outlineLevel="0" collapsed="false">
      <c r="A458" s="0" t="s">
        <v>1044</v>
      </c>
      <c r="B458" s="0" t="n">
        <v>2007</v>
      </c>
      <c r="C458" s="0" t="s">
        <v>1035</v>
      </c>
    </row>
    <row r="459" customFormat="false" ht="12.8" hidden="false" customHeight="false" outlineLevel="0" collapsed="false">
      <c r="A459" s="0" t="s">
        <v>1045</v>
      </c>
      <c r="B459" s="0" t="n">
        <v>2007</v>
      </c>
      <c r="C459" s="0" t="s">
        <v>1046</v>
      </c>
    </row>
    <row r="460" customFormat="false" ht="12.8" hidden="false" customHeight="false" outlineLevel="0" collapsed="false">
      <c r="A460" s="0" t="s">
        <v>1047</v>
      </c>
      <c r="B460" s="0" t="n">
        <v>2007</v>
      </c>
      <c r="C460" s="0" t="s">
        <v>1048</v>
      </c>
    </row>
    <row r="461" customFormat="false" ht="12.8" hidden="false" customHeight="false" outlineLevel="0" collapsed="false">
      <c r="A461" s="0" t="s">
        <v>1049</v>
      </c>
      <c r="B461" s="0" t="n">
        <v>2007</v>
      </c>
      <c r="C461" s="0" t="s">
        <v>1050</v>
      </c>
    </row>
    <row r="462" customFormat="false" ht="12.8" hidden="false" customHeight="false" outlineLevel="0" collapsed="false">
      <c r="A462" s="0" t="s">
        <v>1051</v>
      </c>
      <c r="B462" s="0" t="n">
        <v>2008</v>
      </c>
      <c r="C462" s="0" t="s">
        <v>1052</v>
      </c>
    </row>
    <row r="463" customFormat="false" ht="12.8" hidden="false" customHeight="false" outlineLevel="0" collapsed="false">
      <c r="A463" s="0" t="s">
        <v>1053</v>
      </c>
      <c r="B463" s="0" t="n">
        <v>2008</v>
      </c>
      <c r="C463" s="0" t="s">
        <v>1054</v>
      </c>
    </row>
    <row r="464" customFormat="false" ht="12.8" hidden="false" customHeight="false" outlineLevel="0" collapsed="false">
      <c r="A464" s="0" t="s">
        <v>1055</v>
      </c>
      <c r="B464" s="0" t="n">
        <v>2008</v>
      </c>
      <c r="C464" s="0" t="s">
        <v>1056</v>
      </c>
    </row>
    <row r="465" customFormat="false" ht="12.8" hidden="false" customHeight="false" outlineLevel="0" collapsed="false">
      <c r="A465" s="0" t="s">
        <v>1057</v>
      </c>
      <c r="B465" s="0" t="n">
        <v>2008</v>
      </c>
      <c r="C465" s="0" t="s">
        <v>1058</v>
      </c>
    </row>
    <row r="466" customFormat="false" ht="12.8" hidden="false" customHeight="false" outlineLevel="0" collapsed="false">
      <c r="A466" s="0" t="s">
        <v>1059</v>
      </c>
      <c r="B466" s="0" t="n">
        <v>2008</v>
      </c>
      <c r="C466" s="0" t="s">
        <v>1060</v>
      </c>
    </row>
    <row r="467" customFormat="false" ht="12.8" hidden="false" customHeight="false" outlineLevel="0" collapsed="false">
      <c r="A467" s="0" t="s">
        <v>1061</v>
      </c>
      <c r="B467" s="0" t="n">
        <v>2008</v>
      </c>
      <c r="C467" s="0" t="s">
        <v>1062</v>
      </c>
    </row>
    <row r="468" customFormat="false" ht="12.8" hidden="false" customHeight="false" outlineLevel="0" collapsed="false">
      <c r="A468" s="0" t="s">
        <v>1063</v>
      </c>
      <c r="B468" s="0" t="n">
        <v>2008</v>
      </c>
      <c r="C468" s="0" t="s">
        <v>1064</v>
      </c>
    </row>
    <row r="469" customFormat="false" ht="12.8" hidden="false" customHeight="false" outlineLevel="0" collapsed="false">
      <c r="A469" s="0" t="s">
        <v>1065</v>
      </c>
      <c r="B469" s="0" t="n">
        <v>2008</v>
      </c>
      <c r="C469" s="0" t="s">
        <v>1066</v>
      </c>
    </row>
    <row r="470" customFormat="false" ht="12.8" hidden="false" customHeight="false" outlineLevel="0" collapsed="false">
      <c r="A470" s="0" t="s">
        <v>1067</v>
      </c>
      <c r="B470" s="0" t="n">
        <v>2008</v>
      </c>
      <c r="C470" s="0" t="s">
        <v>1068</v>
      </c>
    </row>
    <row r="471" customFormat="false" ht="12.8" hidden="false" customHeight="false" outlineLevel="0" collapsed="false">
      <c r="A471" s="0" t="s">
        <v>1069</v>
      </c>
      <c r="B471" s="0" t="n">
        <v>2009</v>
      </c>
      <c r="C471" s="0" t="s">
        <v>1070</v>
      </c>
    </row>
    <row r="472" customFormat="false" ht="12.8" hidden="false" customHeight="false" outlineLevel="0" collapsed="false">
      <c r="A472" s="0" t="s">
        <v>1071</v>
      </c>
      <c r="B472" s="0" t="n">
        <v>2009</v>
      </c>
      <c r="C472" s="0" t="s">
        <v>1072</v>
      </c>
    </row>
    <row r="473" customFormat="false" ht="12.8" hidden="false" customHeight="false" outlineLevel="0" collapsed="false">
      <c r="A473" s="0" t="s">
        <v>1073</v>
      </c>
      <c r="B473" s="0" t="n">
        <v>2009</v>
      </c>
      <c r="C473" s="0" t="s">
        <v>1074</v>
      </c>
    </row>
    <row r="474" customFormat="false" ht="12.8" hidden="false" customHeight="false" outlineLevel="0" collapsed="false">
      <c r="A474" s="0" t="s">
        <v>1075</v>
      </c>
      <c r="B474" s="0" t="n">
        <v>2009</v>
      </c>
      <c r="C474" s="0" t="s">
        <v>1076</v>
      </c>
    </row>
    <row r="475" customFormat="false" ht="12.8" hidden="false" customHeight="false" outlineLevel="0" collapsed="false">
      <c r="A475" s="0" t="s">
        <v>1077</v>
      </c>
      <c r="B475" s="0" t="n">
        <v>2009</v>
      </c>
      <c r="C475" s="0" t="s">
        <v>1078</v>
      </c>
    </row>
    <row r="476" customFormat="false" ht="12.8" hidden="false" customHeight="false" outlineLevel="0" collapsed="false">
      <c r="A476" s="0" t="s">
        <v>1079</v>
      </c>
      <c r="B476" s="0" t="n">
        <v>2009</v>
      </c>
      <c r="C476" s="0" t="s">
        <v>1080</v>
      </c>
    </row>
    <row r="477" customFormat="false" ht="12.8" hidden="false" customHeight="false" outlineLevel="0" collapsed="false">
      <c r="A477" s="0" t="s">
        <v>1081</v>
      </c>
      <c r="B477" s="0" t="n">
        <v>2009</v>
      </c>
      <c r="C477" s="0" t="s">
        <v>1082</v>
      </c>
    </row>
    <row r="478" customFormat="false" ht="12.8" hidden="false" customHeight="false" outlineLevel="0" collapsed="false">
      <c r="A478" s="0" t="s">
        <v>1083</v>
      </c>
      <c r="B478" s="0" t="n">
        <v>2009</v>
      </c>
      <c r="C478" s="0" t="s">
        <v>1084</v>
      </c>
    </row>
    <row r="479" customFormat="false" ht="12.8" hidden="false" customHeight="false" outlineLevel="0" collapsed="false">
      <c r="A479" s="0" t="s">
        <v>1085</v>
      </c>
      <c r="B479" s="0" t="n">
        <v>2009</v>
      </c>
      <c r="C479" s="0" t="s">
        <v>1086</v>
      </c>
    </row>
    <row r="480" customFormat="false" ht="12.8" hidden="false" customHeight="false" outlineLevel="0" collapsed="false">
      <c r="A480" s="0" t="s">
        <v>1087</v>
      </c>
      <c r="B480" s="0" t="n">
        <v>2009</v>
      </c>
      <c r="C480" s="0" t="s">
        <v>1088</v>
      </c>
    </row>
    <row r="481" customFormat="false" ht="12.8" hidden="false" customHeight="false" outlineLevel="0" collapsed="false">
      <c r="A481" s="0" t="s">
        <v>1089</v>
      </c>
      <c r="B481" s="0" t="n">
        <v>2010</v>
      </c>
      <c r="C481" s="0" t="s">
        <v>1090</v>
      </c>
    </row>
    <row r="482" customFormat="false" ht="12.8" hidden="false" customHeight="false" outlineLevel="0" collapsed="false">
      <c r="A482" s="0" t="s">
        <v>1091</v>
      </c>
      <c r="B482" s="0" t="n">
        <v>2010</v>
      </c>
      <c r="C482" s="0" t="s">
        <v>1092</v>
      </c>
    </row>
    <row r="483" customFormat="false" ht="12.8" hidden="false" customHeight="false" outlineLevel="0" collapsed="false">
      <c r="A483" s="0" t="s">
        <v>1093</v>
      </c>
      <c r="B483" s="0" t="n">
        <v>2010</v>
      </c>
      <c r="C483" s="0" t="s">
        <v>1094</v>
      </c>
    </row>
    <row r="484" customFormat="false" ht="12.8" hidden="false" customHeight="false" outlineLevel="0" collapsed="false">
      <c r="A484" s="0" t="s">
        <v>1095</v>
      </c>
      <c r="B484" s="0" t="n">
        <v>2010</v>
      </c>
      <c r="C484" s="0" t="s">
        <v>1094</v>
      </c>
    </row>
    <row r="485" customFormat="false" ht="12.8" hidden="false" customHeight="false" outlineLevel="0" collapsed="false">
      <c r="A485" s="0" t="s">
        <v>1096</v>
      </c>
      <c r="B485" s="0" t="n">
        <v>2010</v>
      </c>
      <c r="C485" s="0" t="s">
        <v>1094</v>
      </c>
    </row>
    <row r="486" customFormat="false" ht="12.8" hidden="false" customHeight="false" outlineLevel="0" collapsed="false">
      <c r="A486" s="0" t="s">
        <v>1097</v>
      </c>
      <c r="B486" s="0" t="n">
        <v>2010</v>
      </c>
      <c r="C486" s="0" t="s">
        <v>1094</v>
      </c>
    </row>
    <row r="487" customFormat="false" ht="12.8" hidden="false" customHeight="false" outlineLevel="0" collapsed="false">
      <c r="A487" s="0" t="s">
        <v>1098</v>
      </c>
      <c r="B487" s="0" t="n">
        <v>2010</v>
      </c>
      <c r="C487" s="0" t="s">
        <v>1094</v>
      </c>
    </row>
    <row r="488" customFormat="false" ht="12.8" hidden="false" customHeight="false" outlineLevel="0" collapsed="false">
      <c r="A488" s="0" t="s">
        <v>1099</v>
      </c>
      <c r="B488" s="0" t="n">
        <v>2010</v>
      </c>
      <c r="C488" s="0" t="s">
        <v>1090</v>
      </c>
    </row>
    <row r="489" customFormat="false" ht="12.8" hidden="false" customHeight="false" outlineLevel="0" collapsed="false">
      <c r="A489" s="0" t="s">
        <v>1100</v>
      </c>
      <c r="B489" s="0" t="n">
        <v>2010</v>
      </c>
      <c r="C489" s="0" t="s">
        <v>1101</v>
      </c>
    </row>
    <row r="490" customFormat="false" ht="12.8" hidden="false" customHeight="false" outlineLevel="0" collapsed="false">
      <c r="A490" s="0" t="s">
        <v>1102</v>
      </c>
      <c r="B490" s="0" t="n">
        <v>2010</v>
      </c>
      <c r="C490" s="0" t="s">
        <v>1103</v>
      </c>
    </row>
    <row r="491" customFormat="false" ht="12.8" hidden="false" customHeight="false" outlineLevel="0" collapsed="false">
      <c r="A491" s="0" t="s">
        <v>1104</v>
      </c>
      <c r="B491" s="0" t="n">
        <v>2011</v>
      </c>
      <c r="C491" s="0" t="s">
        <v>1105</v>
      </c>
    </row>
    <row r="492" customFormat="false" ht="12.8" hidden="false" customHeight="false" outlineLevel="0" collapsed="false">
      <c r="A492" s="0" t="s">
        <v>1106</v>
      </c>
      <c r="B492" s="0" t="n">
        <v>2011</v>
      </c>
      <c r="C492" s="0" t="s">
        <v>1107</v>
      </c>
    </row>
    <row r="493" customFormat="false" ht="12.8" hidden="false" customHeight="false" outlineLevel="0" collapsed="false">
      <c r="A493" s="0" t="s">
        <v>1108</v>
      </c>
      <c r="B493" s="0" t="n">
        <v>2011</v>
      </c>
      <c r="C493" s="0" t="s">
        <v>1109</v>
      </c>
    </row>
    <row r="494" customFormat="false" ht="12.8" hidden="false" customHeight="false" outlineLevel="0" collapsed="false">
      <c r="A494" s="0" t="s">
        <v>1110</v>
      </c>
      <c r="B494" s="0" t="n">
        <v>2011</v>
      </c>
      <c r="C494" s="0" t="s">
        <v>1111</v>
      </c>
    </row>
    <row r="495" customFormat="false" ht="12.8" hidden="false" customHeight="false" outlineLevel="0" collapsed="false">
      <c r="A495" s="0" t="s">
        <v>1112</v>
      </c>
      <c r="B495" s="0" t="n">
        <v>2012</v>
      </c>
      <c r="C495" s="0" t="s">
        <v>1113</v>
      </c>
    </row>
    <row r="496" customFormat="false" ht="12.8" hidden="false" customHeight="false" outlineLevel="0" collapsed="false">
      <c r="A496" s="0" t="s">
        <v>1114</v>
      </c>
      <c r="B496" s="0" t="n">
        <v>2012</v>
      </c>
      <c r="C496" s="0" t="s">
        <v>1113</v>
      </c>
    </row>
    <row r="497" customFormat="false" ht="12.8" hidden="false" customHeight="false" outlineLevel="0" collapsed="false">
      <c r="A497" s="0" t="s">
        <v>1115</v>
      </c>
      <c r="B497" s="0" t="n">
        <v>2012</v>
      </c>
      <c r="C497" s="0" t="s">
        <v>1113</v>
      </c>
    </row>
    <row r="498" customFormat="false" ht="12.8" hidden="false" customHeight="false" outlineLevel="0" collapsed="false">
      <c r="A498" s="0" t="s">
        <v>1116</v>
      </c>
      <c r="B498" s="0" t="n">
        <v>2012</v>
      </c>
      <c r="C498" s="0" t="s">
        <v>1113</v>
      </c>
    </row>
    <row r="499" customFormat="false" ht="12.8" hidden="false" customHeight="false" outlineLevel="0" collapsed="false">
      <c r="A499" s="0" t="s">
        <v>1117</v>
      </c>
      <c r="B499" s="0" t="n">
        <v>2012</v>
      </c>
      <c r="C499" s="0" t="s">
        <v>1113</v>
      </c>
    </row>
    <row r="500" customFormat="false" ht="12.8" hidden="false" customHeight="false" outlineLevel="0" collapsed="false">
      <c r="A500" s="0" t="s">
        <v>1118</v>
      </c>
      <c r="B500" s="0" t="n">
        <v>2012</v>
      </c>
      <c r="C500" s="0" t="s">
        <v>1113</v>
      </c>
    </row>
    <row r="501" customFormat="false" ht="12.8" hidden="false" customHeight="false" outlineLevel="0" collapsed="false">
      <c r="A501" s="0" t="s">
        <v>1119</v>
      </c>
      <c r="B501" s="0" t="n">
        <v>2012</v>
      </c>
      <c r="C501" s="0" t="s">
        <v>1113</v>
      </c>
    </row>
    <row r="502" customFormat="false" ht="12.8" hidden="false" customHeight="false" outlineLevel="0" collapsed="false">
      <c r="A502" s="0" t="s">
        <v>1120</v>
      </c>
      <c r="B502" s="0" t="n">
        <v>2012</v>
      </c>
      <c r="C502" s="0" t="s">
        <v>1113</v>
      </c>
    </row>
    <row r="503" customFormat="false" ht="12.8" hidden="false" customHeight="false" outlineLevel="0" collapsed="false">
      <c r="A503" s="0" t="s">
        <v>1121</v>
      </c>
      <c r="B503" s="0" t="n">
        <v>2012</v>
      </c>
      <c r="C503" s="0" t="s">
        <v>1113</v>
      </c>
    </row>
    <row r="504" customFormat="false" ht="12.8" hidden="false" customHeight="false" outlineLevel="0" collapsed="false">
      <c r="A504" s="0" t="s">
        <v>1122</v>
      </c>
      <c r="B504" s="0" t="n">
        <v>2012</v>
      </c>
      <c r="C504" s="0" t="s">
        <v>1113</v>
      </c>
    </row>
    <row r="505" customFormat="false" ht="12.8" hidden="false" customHeight="false" outlineLevel="0" collapsed="false">
      <c r="A505" s="0" t="s">
        <v>1123</v>
      </c>
      <c r="B505" s="0" t="n">
        <v>2012</v>
      </c>
      <c r="C505" s="0" t="s">
        <v>1113</v>
      </c>
    </row>
    <row r="506" customFormat="false" ht="12.8" hidden="false" customHeight="false" outlineLevel="0" collapsed="false">
      <c r="A506" s="0" t="s">
        <v>1124</v>
      </c>
      <c r="B506" s="0" t="n">
        <v>2012</v>
      </c>
      <c r="C506" s="0" t="s">
        <v>1113</v>
      </c>
    </row>
    <row r="507" customFormat="false" ht="12.8" hidden="false" customHeight="false" outlineLevel="0" collapsed="false">
      <c r="A507" s="0" t="s">
        <v>1125</v>
      </c>
      <c r="B507" s="0" t="n">
        <v>2012</v>
      </c>
      <c r="C507" s="0" t="s">
        <v>1113</v>
      </c>
    </row>
    <row r="508" customFormat="false" ht="12.8" hidden="false" customHeight="false" outlineLevel="0" collapsed="false">
      <c r="A508" s="0" t="s">
        <v>1126</v>
      </c>
      <c r="B508" s="0" t="n">
        <v>2012</v>
      </c>
      <c r="C508" s="0" t="s">
        <v>1113</v>
      </c>
    </row>
    <row r="509" customFormat="false" ht="12.8" hidden="false" customHeight="false" outlineLevel="0" collapsed="false">
      <c r="A509" s="0" t="s">
        <v>1127</v>
      </c>
      <c r="B509" s="0" t="n">
        <v>2012</v>
      </c>
      <c r="C509" s="0" t="s">
        <v>1128</v>
      </c>
    </row>
    <row r="510" customFormat="false" ht="12.8" hidden="false" customHeight="false" outlineLevel="0" collapsed="false">
      <c r="A510" s="0" t="s">
        <v>1129</v>
      </c>
      <c r="B510" s="0" t="n">
        <v>2012</v>
      </c>
      <c r="C510" s="0" t="s">
        <v>1130</v>
      </c>
    </row>
    <row r="511" customFormat="false" ht="12.8" hidden="false" customHeight="false" outlineLevel="0" collapsed="false">
      <c r="A511" s="0" t="s">
        <v>1131</v>
      </c>
      <c r="B511" s="0" t="n">
        <v>2012</v>
      </c>
      <c r="C511" s="0" t="s">
        <v>1132</v>
      </c>
    </row>
    <row r="512" customFormat="false" ht="12.8" hidden="false" customHeight="false" outlineLevel="0" collapsed="false">
      <c r="A512" s="0" t="s">
        <v>1133</v>
      </c>
      <c r="B512" s="0" t="n">
        <v>2012</v>
      </c>
      <c r="C512" s="0" t="s">
        <v>1134</v>
      </c>
    </row>
    <row r="513" customFormat="false" ht="12.8" hidden="false" customHeight="false" outlineLevel="0" collapsed="false">
      <c r="A513" s="0" t="s">
        <v>1135</v>
      </c>
      <c r="B513" s="0" t="n">
        <v>2012</v>
      </c>
      <c r="C513" s="0" t="s">
        <v>1136</v>
      </c>
    </row>
    <row r="514" customFormat="false" ht="12.8" hidden="false" customHeight="false" outlineLevel="0" collapsed="false">
      <c r="A514" s="0" t="s">
        <v>1137</v>
      </c>
      <c r="B514" s="0" t="n">
        <v>2012</v>
      </c>
      <c r="C514" s="0" t="s">
        <v>1113</v>
      </c>
    </row>
    <row r="515" customFormat="false" ht="12.8" hidden="false" customHeight="false" outlineLevel="0" collapsed="false">
      <c r="A515" s="0" t="s">
        <v>1138</v>
      </c>
      <c r="B515" s="0" t="n">
        <v>2012</v>
      </c>
      <c r="C515" s="0" t="s">
        <v>1139</v>
      </c>
    </row>
    <row r="516" customFormat="false" ht="12.8" hidden="false" customHeight="false" outlineLevel="0" collapsed="false">
      <c r="A516" s="0" t="s">
        <v>1140</v>
      </c>
      <c r="B516" s="0" t="n">
        <v>2012</v>
      </c>
      <c r="C516" s="0" t="s">
        <v>1141</v>
      </c>
    </row>
    <row r="517" customFormat="false" ht="12.8" hidden="false" customHeight="false" outlineLevel="0" collapsed="false">
      <c r="A517" s="0" t="s">
        <v>1142</v>
      </c>
      <c r="B517" s="0" t="n">
        <v>2012</v>
      </c>
      <c r="C517" s="0" t="s">
        <v>1143</v>
      </c>
    </row>
    <row r="518" customFormat="false" ht="12.8" hidden="false" customHeight="false" outlineLevel="0" collapsed="false">
      <c r="A518" s="0" t="s">
        <v>1144</v>
      </c>
      <c r="B518" s="0" t="n">
        <v>2012</v>
      </c>
      <c r="C518" s="0" t="s">
        <v>1145</v>
      </c>
    </row>
    <row r="519" customFormat="false" ht="12.8" hidden="false" customHeight="false" outlineLevel="0" collapsed="false">
      <c r="A519" s="0" t="s">
        <v>1146</v>
      </c>
      <c r="B519" s="0" t="n">
        <v>2012</v>
      </c>
      <c r="C519" s="0" t="s">
        <v>1147</v>
      </c>
    </row>
    <row r="520" customFormat="false" ht="12.8" hidden="false" customHeight="false" outlineLevel="0" collapsed="false">
      <c r="A520" s="0" t="s">
        <v>1148</v>
      </c>
      <c r="B520" s="0" t="n">
        <v>2013</v>
      </c>
      <c r="C520" s="0" t="s">
        <v>1149</v>
      </c>
    </row>
    <row r="521" customFormat="false" ht="12.8" hidden="false" customHeight="false" outlineLevel="0" collapsed="false">
      <c r="A521" s="0" t="s">
        <v>1150</v>
      </c>
      <c r="B521" s="0" t="n">
        <v>2013</v>
      </c>
      <c r="C521" s="0" t="s">
        <v>1149</v>
      </c>
    </row>
    <row r="522" customFormat="false" ht="12.8" hidden="false" customHeight="false" outlineLevel="0" collapsed="false">
      <c r="A522" s="0" t="s">
        <v>1151</v>
      </c>
      <c r="B522" s="0" t="n">
        <v>2013</v>
      </c>
      <c r="C522" s="0" t="s">
        <v>1152</v>
      </c>
    </row>
    <row r="523" customFormat="false" ht="12.8" hidden="false" customHeight="false" outlineLevel="0" collapsed="false">
      <c r="A523" s="0" t="s">
        <v>1153</v>
      </c>
      <c r="B523" s="0" t="n">
        <v>2013</v>
      </c>
      <c r="C523" s="0" t="s">
        <v>1154</v>
      </c>
    </row>
    <row r="524" customFormat="false" ht="12.8" hidden="false" customHeight="false" outlineLevel="0" collapsed="false">
      <c r="A524" s="0" t="s">
        <v>1155</v>
      </c>
      <c r="B524" s="0" t="n">
        <v>2013</v>
      </c>
      <c r="C524" s="0" t="s">
        <v>1156</v>
      </c>
    </row>
    <row r="525" customFormat="false" ht="12.8" hidden="false" customHeight="false" outlineLevel="0" collapsed="false">
      <c r="A525" s="0" t="s">
        <v>1157</v>
      </c>
      <c r="B525" s="0" t="n">
        <v>2013</v>
      </c>
      <c r="C525" s="0" t="s">
        <v>1158</v>
      </c>
    </row>
    <row r="526" customFormat="false" ht="12.8" hidden="false" customHeight="false" outlineLevel="0" collapsed="false">
      <c r="A526" s="0" t="s">
        <v>1159</v>
      </c>
      <c r="B526" s="0" t="n">
        <v>2013</v>
      </c>
      <c r="C526" s="0" t="s">
        <v>1160</v>
      </c>
    </row>
    <row r="527" customFormat="false" ht="12.8" hidden="false" customHeight="false" outlineLevel="0" collapsed="false">
      <c r="A527" s="0" t="s">
        <v>1161</v>
      </c>
      <c r="B527" s="0" t="n">
        <v>2013</v>
      </c>
      <c r="C527" s="0" t="s">
        <v>1162</v>
      </c>
    </row>
    <row r="528" customFormat="false" ht="12.8" hidden="false" customHeight="false" outlineLevel="0" collapsed="false">
      <c r="A528" s="0" t="s">
        <v>1163</v>
      </c>
      <c r="B528" s="0" t="n">
        <v>2013</v>
      </c>
      <c r="C528" s="0" t="s">
        <v>1164</v>
      </c>
    </row>
    <row r="529" customFormat="false" ht="12.8" hidden="false" customHeight="false" outlineLevel="0" collapsed="false">
      <c r="A529" s="0" t="s">
        <v>1165</v>
      </c>
      <c r="B529" s="0" t="n">
        <v>2013</v>
      </c>
      <c r="C529" s="0" t="s">
        <v>1166</v>
      </c>
    </row>
    <row r="530" customFormat="false" ht="12.8" hidden="false" customHeight="false" outlineLevel="0" collapsed="false">
      <c r="A530" s="0" t="s">
        <v>1167</v>
      </c>
      <c r="B530" s="0" t="n">
        <v>2013</v>
      </c>
      <c r="C530" s="0" t="s">
        <v>1168</v>
      </c>
    </row>
    <row r="531" customFormat="false" ht="12.8" hidden="false" customHeight="false" outlineLevel="0" collapsed="false">
      <c r="A531" s="0" t="s">
        <v>1169</v>
      </c>
      <c r="B531" s="0" t="n">
        <v>2014</v>
      </c>
      <c r="C531" s="0" t="s">
        <v>1170</v>
      </c>
    </row>
    <row r="532" customFormat="false" ht="12.8" hidden="false" customHeight="false" outlineLevel="0" collapsed="false">
      <c r="A532" s="0" t="s">
        <v>1171</v>
      </c>
      <c r="B532" s="0" t="n">
        <v>2014</v>
      </c>
      <c r="C532" s="0" t="s">
        <v>1172</v>
      </c>
    </row>
    <row r="533" customFormat="false" ht="12.8" hidden="false" customHeight="false" outlineLevel="0" collapsed="false">
      <c r="A533" s="0" t="s">
        <v>1173</v>
      </c>
      <c r="B533" s="0" t="n">
        <v>2014</v>
      </c>
      <c r="C533" s="0" t="s">
        <v>1174</v>
      </c>
    </row>
    <row r="534" customFormat="false" ht="12.8" hidden="false" customHeight="false" outlineLevel="0" collapsed="false">
      <c r="A534" s="0" t="s">
        <v>1175</v>
      </c>
      <c r="B534" s="0" t="n">
        <v>2014</v>
      </c>
      <c r="C534" s="0" t="s">
        <v>1176</v>
      </c>
    </row>
    <row r="535" customFormat="false" ht="12.8" hidden="false" customHeight="false" outlineLevel="0" collapsed="false">
      <c r="A535" s="0" t="s">
        <v>1177</v>
      </c>
      <c r="B535" s="0" t="n">
        <v>2014</v>
      </c>
      <c r="C535" s="0" t="s">
        <v>1178</v>
      </c>
    </row>
    <row r="536" customFormat="false" ht="12.8" hidden="false" customHeight="false" outlineLevel="0" collapsed="false">
      <c r="A536" s="0" t="s">
        <v>1179</v>
      </c>
      <c r="B536" s="0" t="n">
        <v>2014</v>
      </c>
      <c r="C536" s="0" t="s">
        <v>1180</v>
      </c>
    </row>
    <row r="537" customFormat="false" ht="12.8" hidden="false" customHeight="false" outlineLevel="0" collapsed="false">
      <c r="A537" s="0" t="s">
        <v>1181</v>
      </c>
      <c r="B537" s="0" t="n">
        <v>2014</v>
      </c>
      <c r="C537" s="0" t="s">
        <v>1182</v>
      </c>
    </row>
    <row r="538" customFormat="false" ht="12.8" hidden="false" customHeight="false" outlineLevel="0" collapsed="false">
      <c r="A538" s="0" t="s">
        <v>1183</v>
      </c>
      <c r="B538" s="0" t="n">
        <v>2014</v>
      </c>
      <c r="C538" s="0" t="s">
        <v>1184</v>
      </c>
    </row>
    <row r="539" customFormat="false" ht="12.8" hidden="false" customHeight="false" outlineLevel="0" collapsed="false">
      <c r="A539" s="0" t="s">
        <v>1185</v>
      </c>
      <c r="B539" s="0" t="n">
        <v>2014</v>
      </c>
      <c r="C539" s="0" t="s">
        <v>1186</v>
      </c>
    </row>
    <row r="540" customFormat="false" ht="12.8" hidden="false" customHeight="false" outlineLevel="0" collapsed="false">
      <c r="A540" s="0" t="s">
        <v>1187</v>
      </c>
      <c r="B540" s="0" t="n">
        <v>2014</v>
      </c>
      <c r="C540" s="0" t="s">
        <v>1188</v>
      </c>
    </row>
    <row r="541" customFormat="false" ht="12.8" hidden="false" customHeight="false" outlineLevel="0" collapsed="false">
      <c r="A541" s="0" t="s">
        <v>1189</v>
      </c>
      <c r="B541" s="0" t="n">
        <v>2014</v>
      </c>
      <c r="C541" s="0" t="s">
        <v>1190</v>
      </c>
    </row>
    <row r="542" customFormat="false" ht="12.8" hidden="false" customHeight="false" outlineLevel="0" collapsed="false">
      <c r="A542" s="0" t="s">
        <v>1191</v>
      </c>
      <c r="B542" s="0" t="n">
        <v>2014</v>
      </c>
      <c r="C542" s="0" t="s">
        <v>1192</v>
      </c>
    </row>
    <row r="543" customFormat="false" ht="12.8" hidden="false" customHeight="false" outlineLevel="0" collapsed="false">
      <c r="A543" s="0" t="s">
        <v>1193</v>
      </c>
      <c r="B543" s="0" t="n">
        <v>2014</v>
      </c>
      <c r="C543" s="0" t="s">
        <v>1194</v>
      </c>
    </row>
    <row r="544" customFormat="false" ht="12.8" hidden="false" customHeight="false" outlineLevel="0" collapsed="false">
      <c r="A544" s="0" t="s">
        <v>1195</v>
      </c>
      <c r="B544" s="0" t="n">
        <v>2014</v>
      </c>
      <c r="C544" s="0" t="s">
        <v>1194</v>
      </c>
    </row>
    <row r="545" customFormat="false" ht="12.8" hidden="false" customHeight="false" outlineLevel="0" collapsed="false">
      <c r="A545" s="0" t="s">
        <v>1196</v>
      </c>
      <c r="B545" s="0" t="n">
        <v>2014</v>
      </c>
      <c r="C545" s="0" t="s">
        <v>1197</v>
      </c>
    </row>
    <row r="546" customFormat="false" ht="12.8" hidden="false" customHeight="false" outlineLevel="0" collapsed="false">
      <c r="A546" s="0" t="s">
        <v>1198</v>
      </c>
      <c r="B546" s="0" t="n">
        <v>2015</v>
      </c>
      <c r="C546" s="0" t="s">
        <v>1199</v>
      </c>
    </row>
    <row r="547" customFormat="false" ht="12.8" hidden="false" customHeight="false" outlineLevel="0" collapsed="false">
      <c r="A547" s="0" t="s">
        <v>1200</v>
      </c>
      <c r="B547" s="0" t="n">
        <v>2015</v>
      </c>
      <c r="C547" s="0" t="s">
        <v>1201</v>
      </c>
    </row>
    <row r="548" customFormat="false" ht="12.8" hidden="false" customHeight="false" outlineLevel="0" collapsed="false">
      <c r="A548" s="0" t="s">
        <v>1202</v>
      </c>
      <c r="B548" s="0" t="n">
        <v>2015</v>
      </c>
      <c r="C548" s="0" t="s">
        <v>1203</v>
      </c>
    </row>
    <row r="549" customFormat="false" ht="12.8" hidden="false" customHeight="false" outlineLevel="0" collapsed="false">
      <c r="A549" s="0" t="s">
        <v>1204</v>
      </c>
      <c r="B549" s="0" t="n">
        <v>2015</v>
      </c>
      <c r="C549" s="0" t="s">
        <v>1205</v>
      </c>
    </row>
    <row r="550" customFormat="false" ht="12.8" hidden="false" customHeight="false" outlineLevel="0" collapsed="false">
      <c r="A550" s="0" t="s">
        <v>1206</v>
      </c>
      <c r="B550" s="0" t="n">
        <v>2015</v>
      </c>
      <c r="C550" s="0" t="s">
        <v>1207</v>
      </c>
    </row>
    <row r="551" customFormat="false" ht="12.8" hidden="false" customHeight="false" outlineLevel="0" collapsed="false">
      <c r="A551" s="0" t="s">
        <v>1208</v>
      </c>
      <c r="B551" s="0" t="n">
        <v>2015</v>
      </c>
      <c r="C551" s="0" t="s">
        <v>1209</v>
      </c>
    </row>
    <row r="552" customFormat="false" ht="12.8" hidden="false" customHeight="false" outlineLevel="0" collapsed="false">
      <c r="A552" s="0" t="s">
        <v>1210</v>
      </c>
      <c r="B552" s="0" t="n">
        <v>2015</v>
      </c>
      <c r="C552" s="0" t="s">
        <v>1211</v>
      </c>
    </row>
    <row r="553" customFormat="false" ht="12.8" hidden="false" customHeight="false" outlineLevel="0" collapsed="false">
      <c r="A553" s="0" t="s">
        <v>1212</v>
      </c>
      <c r="B553" s="0" t="n">
        <v>2015</v>
      </c>
      <c r="C553" s="0" t="s">
        <v>1213</v>
      </c>
    </row>
    <row r="554" customFormat="false" ht="12.8" hidden="false" customHeight="false" outlineLevel="0" collapsed="false">
      <c r="A554" s="0" t="s">
        <v>1214</v>
      </c>
      <c r="B554" s="0" t="n">
        <v>2015</v>
      </c>
      <c r="C554" s="0" t="s">
        <v>1215</v>
      </c>
    </row>
    <row r="555" customFormat="false" ht="12.8" hidden="false" customHeight="false" outlineLevel="0" collapsed="false">
      <c r="A555" s="0" t="s">
        <v>1216</v>
      </c>
      <c r="B555" s="0" t="n">
        <v>2015</v>
      </c>
      <c r="C555" s="0" t="s">
        <v>1217</v>
      </c>
    </row>
    <row r="556" customFormat="false" ht="12.8" hidden="false" customHeight="false" outlineLevel="0" collapsed="false">
      <c r="A556" s="0" t="s">
        <v>1218</v>
      </c>
      <c r="B556" s="0" t="n">
        <v>2015</v>
      </c>
      <c r="C556" s="0" t="s">
        <v>1219</v>
      </c>
    </row>
    <row r="557" customFormat="false" ht="12.8" hidden="false" customHeight="false" outlineLevel="0" collapsed="false">
      <c r="A557" s="0" t="s">
        <v>1220</v>
      </c>
      <c r="B557" s="0" t="n">
        <v>2015</v>
      </c>
      <c r="C557" s="0" t="s">
        <v>1221</v>
      </c>
    </row>
    <row r="558" customFormat="false" ht="12.8" hidden="false" customHeight="false" outlineLevel="0" collapsed="false">
      <c r="A558" s="0" t="s">
        <v>1222</v>
      </c>
      <c r="B558" s="0" t="n">
        <v>2015</v>
      </c>
      <c r="C558" s="0" t="s">
        <v>1223</v>
      </c>
    </row>
    <row r="559" customFormat="false" ht="12.8" hidden="false" customHeight="false" outlineLevel="0" collapsed="false">
      <c r="A559" s="0" t="s">
        <v>1224</v>
      </c>
      <c r="B559" s="0" t="n">
        <v>2015</v>
      </c>
      <c r="C559" s="0" t="s">
        <v>1225</v>
      </c>
    </row>
    <row r="560" customFormat="false" ht="12.8" hidden="false" customHeight="false" outlineLevel="0" collapsed="false">
      <c r="A560" s="0" t="s">
        <v>1226</v>
      </c>
      <c r="B560" s="0" t="n">
        <v>2016</v>
      </c>
      <c r="C560" s="0" t="s">
        <v>1227</v>
      </c>
    </row>
    <row r="561" customFormat="false" ht="12.8" hidden="false" customHeight="false" outlineLevel="0" collapsed="false">
      <c r="A561" s="0" t="s">
        <v>1228</v>
      </c>
      <c r="B561" s="0" t="n">
        <v>2016</v>
      </c>
      <c r="C561" s="0" t="s">
        <v>1227</v>
      </c>
    </row>
    <row r="562" customFormat="false" ht="12.8" hidden="false" customHeight="false" outlineLevel="0" collapsed="false">
      <c r="A562" s="0" t="s">
        <v>1229</v>
      </c>
      <c r="B562" s="0" t="n">
        <v>2016</v>
      </c>
      <c r="C562" s="0" t="s">
        <v>1230</v>
      </c>
    </row>
    <row r="563" customFormat="false" ht="12.8" hidden="false" customHeight="false" outlineLevel="0" collapsed="false">
      <c r="A563" s="0" t="s">
        <v>1231</v>
      </c>
      <c r="B563" s="0" t="n">
        <v>2016</v>
      </c>
      <c r="C563" s="0" t="s">
        <v>1232</v>
      </c>
    </row>
    <row r="564" customFormat="false" ht="12.8" hidden="false" customHeight="false" outlineLevel="0" collapsed="false">
      <c r="A564" s="0" t="s">
        <v>1233</v>
      </c>
      <c r="B564" s="0" t="n">
        <v>2016</v>
      </c>
      <c r="C564" s="0" t="s">
        <v>1232</v>
      </c>
    </row>
    <row r="565" customFormat="false" ht="12.8" hidden="false" customHeight="false" outlineLevel="0" collapsed="false">
      <c r="A565" s="0" t="s">
        <v>1234</v>
      </c>
      <c r="B565" s="0" t="n">
        <v>2016</v>
      </c>
      <c r="C565" s="0" t="s">
        <v>1235</v>
      </c>
    </row>
    <row r="566" customFormat="false" ht="12.8" hidden="false" customHeight="false" outlineLevel="0" collapsed="false">
      <c r="A566" s="0" t="s">
        <v>1236</v>
      </c>
      <c r="B566" s="0" t="n">
        <v>2016</v>
      </c>
      <c r="C566" s="0" t="s">
        <v>1237</v>
      </c>
    </row>
    <row r="567" customFormat="false" ht="12.8" hidden="false" customHeight="false" outlineLevel="0" collapsed="false">
      <c r="A567" s="0" t="s">
        <v>1238</v>
      </c>
      <c r="B567" s="0" t="n">
        <v>2016</v>
      </c>
      <c r="C567" s="0" t="s">
        <v>1239</v>
      </c>
    </row>
    <row r="568" customFormat="false" ht="12.8" hidden="false" customHeight="false" outlineLevel="0" collapsed="false">
      <c r="A568" s="0" t="s">
        <v>1240</v>
      </c>
      <c r="B568" s="0" t="n">
        <v>2016</v>
      </c>
      <c r="C568" s="0" t="s">
        <v>1241</v>
      </c>
    </row>
    <row r="569" customFormat="false" ht="12.8" hidden="false" customHeight="false" outlineLevel="0" collapsed="false">
      <c r="A569" s="0" t="s">
        <v>1242</v>
      </c>
      <c r="B569" s="0" t="n">
        <v>2016</v>
      </c>
      <c r="C569" s="0" t="s">
        <v>1243</v>
      </c>
    </row>
    <row r="570" customFormat="false" ht="12.8" hidden="false" customHeight="false" outlineLevel="0" collapsed="false">
      <c r="A570" s="0" t="s">
        <v>1244</v>
      </c>
      <c r="B570" s="0" t="n">
        <v>2016</v>
      </c>
      <c r="C570" s="0" t="s">
        <v>1245</v>
      </c>
    </row>
    <row r="571" customFormat="false" ht="12.8" hidden="false" customHeight="false" outlineLevel="0" collapsed="false">
      <c r="A571" s="0" t="s">
        <v>1246</v>
      </c>
      <c r="B571" s="0" t="n">
        <v>2016</v>
      </c>
      <c r="C571" s="0" t="s">
        <v>1232</v>
      </c>
    </row>
    <row r="572" customFormat="false" ht="12.8" hidden="false" customHeight="false" outlineLevel="0" collapsed="false">
      <c r="A572" s="0" t="s">
        <v>1247</v>
      </c>
      <c r="B572" s="0" t="n">
        <v>2016</v>
      </c>
      <c r="C572" s="0" t="s">
        <v>1232</v>
      </c>
    </row>
    <row r="573" customFormat="false" ht="12.8" hidden="false" customHeight="false" outlineLevel="0" collapsed="false">
      <c r="A573" s="0" t="s">
        <v>1248</v>
      </c>
      <c r="B573" s="0" t="n">
        <v>2016</v>
      </c>
      <c r="C573" s="0" t="s">
        <v>1249</v>
      </c>
    </row>
    <row r="574" customFormat="false" ht="12.8" hidden="false" customHeight="false" outlineLevel="0" collapsed="false">
      <c r="A574" s="0" t="s">
        <v>1250</v>
      </c>
      <c r="B574" s="0" t="n">
        <v>2016</v>
      </c>
      <c r="C574" s="0" t="s">
        <v>1232</v>
      </c>
    </row>
    <row r="575" customFormat="false" ht="12.8" hidden="false" customHeight="false" outlineLevel="0" collapsed="false">
      <c r="A575" s="0" t="s">
        <v>1251</v>
      </c>
      <c r="B575" s="0" t="n">
        <v>2016</v>
      </c>
      <c r="C575" s="0" t="s">
        <v>1232</v>
      </c>
    </row>
    <row r="576" customFormat="false" ht="12.8" hidden="false" customHeight="false" outlineLevel="0" collapsed="false">
      <c r="A576" s="0" t="s">
        <v>1252</v>
      </c>
      <c r="B576" s="0" t="n">
        <v>2016</v>
      </c>
      <c r="C576" s="0" t="s">
        <v>1232</v>
      </c>
    </row>
    <row r="577" customFormat="false" ht="12.8" hidden="false" customHeight="false" outlineLevel="0" collapsed="false">
      <c r="A577" s="0" t="s">
        <v>1253</v>
      </c>
      <c r="B577" s="0" t="n">
        <v>2016</v>
      </c>
      <c r="C577" s="0" t="s">
        <v>1254</v>
      </c>
    </row>
    <row r="578" customFormat="false" ht="12.8" hidden="false" customHeight="false" outlineLevel="0" collapsed="false">
      <c r="A578" s="0" t="s">
        <v>1255</v>
      </c>
      <c r="B578" s="0" t="n">
        <v>2016</v>
      </c>
      <c r="C578" s="0" t="s">
        <v>1256</v>
      </c>
    </row>
    <row r="579" customFormat="false" ht="12.8" hidden="false" customHeight="false" outlineLevel="0" collapsed="false">
      <c r="A579" s="0" t="s">
        <v>1257</v>
      </c>
      <c r="B579" s="0" t="n">
        <v>2016</v>
      </c>
      <c r="C579" s="0" t="s">
        <v>1258</v>
      </c>
    </row>
    <row r="580" customFormat="false" ht="12.8" hidden="false" customHeight="false" outlineLevel="0" collapsed="false">
      <c r="A580" s="0" t="s">
        <v>1259</v>
      </c>
      <c r="B580" s="0" t="n">
        <v>2016</v>
      </c>
      <c r="C580" s="0" t="s">
        <v>1260</v>
      </c>
    </row>
    <row r="581" customFormat="false" ht="12.8" hidden="false" customHeight="false" outlineLevel="0" collapsed="false">
      <c r="A581" s="0" t="s">
        <v>1261</v>
      </c>
      <c r="B581" s="0" t="n">
        <v>2016</v>
      </c>
      <c r="C581" s="0" t="s">
        <v>1232</v>
      </c>
    </row>
    <row r="582" customFormat="false" ht="12.8" hidden="false" customHeight="false" outlineLevel="0" collapsed="false">
      <c r="A582" s="0" t="s">
        <v>1262</v>
      </c>
      <c r="B582" s="0" t="n">
        <v>2016</v>
      </c>
      <c r="C582" s="0" t="s">
        <v>1232</v>
      </c>
    </row>
    <row r="583" customFormat="false" ht="12.8" hidden="false" customHeight="false" outlineLevel="0" collapsed="false">
      <c r="A583" s="0" t="s">
        <v>1263</v>
      </c>
      <c r="B583" s="0" t="n">
        <v>2016</v>
      </c>
      <c r="C583" s="0" t="s">
        <v>1264</v>
      </c>
    </row>
    <row r="584" customFormat="false" ht="12.8" hidden="false" customHeight="false" outlineLevel="0" collapsed="false">
      <c r="A584" s="0" t="s">
        <v>1265</v>
      </c>
      <c r="B584" s="0" t="n">
        <v>2016</v>
      </c>
      <c r="C584" s="0" t="s">
        <v>1266</v>
      </c>
    </row>
    <row r="585" customFormat="false" ht="12.8" hidden="false" customHeight="false" outlineLevel="0" collapsed="false">
      <c r="A585" s="0" t="s">
        <v>1267</v>
      </c>
      <c r="B585" s="0" t="n">
        <v>2016</v>
      </c>
      <c r="C585" s="0" t="s">
        <v>1268</v>
      </c>
    </row>
    <row r="586" customFormat="false" ht="12.8" hidden="false" customHeight="false" outlineLevel="0" collapsed="false">
      <c r="A586" s="0" t="s">
        <v>1269</v>
      </c>
      <c r="B586" s="0" t="n">
        <v>2016</v>
      </c>
      <c r="C586" s="0" t="s">
        <v>1270</v>
      </c>
    </row>
    <row r="587" customFormat="false" ht="12.8" hidden="false" customHeight="false" outlineLevel="0" collapsed="false">
      <c r="A587" s="0" t="s">
        <v>1271</v>
      </c>
      <c r="B587" s="0" t="n">
        <v>2017</v>
      </c>
      <c r="C587" s="0" t="s">
        <v>1272</v>
      </c>
    </row>
    <row r="588" customFormat="false" ht="12.8" hidden="false" customHeight="false" outlineLevel="0" collapsed="false">
      <c r="A588" s="0" t="s">
        <v>1273</v>
      </c>
      <c r="B588" s="0" t="n">
        <v>2017</v>
      </c>
      <c r="C588" s="0" t="s">
        <v>1272</v>
      </c>
    </row>
    <row r="589" customFormat="false" ht="12.8" hidden="false" customHeight="false" outlineLevel="0" collapsed="false">
      <c r="A589" s="0" t="s">
        <v>1274</v>
      </c>
      <c r="B589" s="0" t="n">
        <v>2017</v>
      </c>
      <c r="C589" s="0" t="s">
        <v>1275</v>
      </c>
    </row>
    <row r="590" customFormat="false" ht="12.8" hidden="false" customHeight="false" outlineLevel="0" collapsed="false">
      <c r="A590" s="0" t="s">
        <v>1276</v>
      </c>
      <c r="B590" s="0" t="n">
        <v>2017</v>
      </c>
      <c r="C590" s="0" t="s">
        <v>1277</v>
      </c>
    </row>
    <row r="591" customFormat="false" ht="12.8" hidden="false" customHeight="false" outlineLevel="0" collapsed="false">
      <c r="A591" s="0" t="s">
        <v>1278</v>
      </c>
      <c r="B591" s="0" t="n">
        <v>2017</v>
      </c>
      <c r="C591" s="0" t="s">
        <v>1279</v>
      </c>
    </row>
    <row r="592" customFormat="false" ht="12.8" hidden="false" customHeight="false" outlineLevel="0" collapsed="false">
      <c r="A592" s="0" t="s">
        <v>1280</v>
      </c>
      <c r="B592" s="0" t="n">
        <v>2017</v>
      </c>
      <c r="C592" s="0" t="s">
        <v>1279</v>
      </c>
    </row>
    <row r="593" customFormat="false" ht="12.8" hidden="false" customHeight="false" outlineLevel="0" collapsed="false">
      <c r="A593" s="0" t="s">
        <v>1281</v>
      </c>
      <c r="B593" s="0" t="n">
        <v>2017</v>
      </c>
      <c r="C593" s="0" t="s">
        <v>1282</v>
      </c>
    </row>
    <row r="594" customFormat="false" ht="12.8" hidden="false" customHeight="false" outlineLevel="0" collapsed="false">
      <c r="A594" s="0" t="s">
        <v>1283</v>
      </c>
      <c r="B594" s="0" t="n">
        <v>2017</v>
      </c>
      <c r="C594" s="0" t="s">
        <v>1284</v>
      </c>
    </row>
    <row r="595" customFormat="false" ht="12.8" hidden="false" customHeight="false" outlineLevel="0" collapsed="false">
      <c r="A595" s="0" t="s">
        <v>1285</v>
      </c>
      <c r="B595" s="0" t="n">
        <v>2017</v>
      </c>
      <c r="C595" s="0" t="s">
        <v>1286</v>
      </c>
    </row>
    <row r="596" customFormat="false" ht="12.8" hidden="false" customHeight="false" outlineLevel="0" collapsed="false">
      <c r="A596" s="0" t="s">
        <v>1287</v>
      </c>
      <c r="B596" s="0" t="n">
        <v>2017</v>
      </c>
      <c r="C596" s="0" t="s">
        <v>1275</v>
      </c>
    </row>
    <row r="597" customFormat="false" ht="12.8" hidden="false" customHeight="false" outlineLevel="0" collapsed="false">
      <c r="A597" s="0" t="s">
        <v>1288</v>
      </c>
      <c r="B597" s="0" t="n">
        <v>2017</v>
      </c>
      <c r="C597" s="0" t="s">
        <v>1275</v>
      </c>
    </row>
    <row r="598" customFormat="false" ht="12.8" hidden="false" customHeight="false" outlineLevel="0" collapsed="false">
      <c r="A598" s="0" t="s">
        <v>1289</v>
      </c>
      <c r="B598" s="0" t="n">
        <v>2017</v>
      </c>
      <c r="C598" s="0" t="s">
        <v>1275</v>
      </c>
    </row>
    <row r="599" customFormat="false" ht="12.8" hidden="false" customHeight="false" outlineLevel="0" collapsed="false">
      <c r="A599" s="0" t="s">
        <v>1290</v>
      </c>
      <c r="B599" s="0" t="n">
        <v>2017</v>
      </c>
      <c r="C599" s="0" t="s">
        <v>1275</v>
      </c>
    </row>
    <row r="600" customFormat="false" ht="12.8" hidden="false" customHeight="false" outlineLevel="0" collapsed="false">
      <c r="A600" s="0" t="s">
        <v>1291</v>
      </c>
      <c r="B600" s="0" t="n">
        <v>2017</v>
      </c>
      <c r="C600" s="0" t="s">
        <v>1292</v>
      </c>
    </row>
    <row r="601" customFormat="false" ht="12.8" hidden="false" customHeight="false" outlineLevel="0" collapsed="false">
      <c r="A601" s="0" t="s">
        <v>1293</v>
      </c>
      <c r="B601" s="0" t="n">
        <v>2017</v>
      </c>
      <c r="C601" s="0" t="s">
        <v>1294</v>
      </c>
    </row>
    <row r="602" customFormat="false" ht="12.8" hidden="false" customHeight="false" outlineLevel="0" collapsed="false">
      <c r="A602" s="0" t="s">
        <v>1295</v>
      </c>
      <c r="B602" s="0" t="n">
        <v>2017</v>
      </c>
      <c r="C602" s="0" t="s">
        <v>1296</v>
      </c>
    </row>
    <row r="603" customFormat="false" ht="12.8" hidden="false" customHeight="false" outlineLevel="0" collapsed="false">
      <c r="A603" s="0" t="s">
        <v>1297</v>
      </c>
      <c r="B603" s="0" t="n">
        <v>2017</v>
      </c>
      <c r="C603" s="0" t="s">
        <v>1298</v>
      </c>
    </row>
    <row r="604" customFormat="false" ht="12.8" hidden="false" customHeight="false" outlineLevel="0" collapsed="false">
      <c r="A604" s="0" t="s">
        <v>1299</v>
      </c>
      <c r="B604" s="0" t="n">
        <v>2017</v>
      </c>
      <c r="C604" s="0" t="s">
        <v>1300</v>
      </c>
    </row>
    <row r="605" customFormat="false" ht="12.8" hidden="false" customHeight="false" outlineLevel="0" collapsed="false">
      <c r="A605" s="0" t="s">
        <v>1301</v>
      </c>
      <c r="B605" s="0" t="n">
        <v>2018</v>
      </c>
      <c r="C605" s="0" t="s">
        <v>1302</v>
      </c>
    </row>
    <row r="606" customFormat="false" ht="12.8" hidden="false" customHeight="false" outlineLevel="0" collapsed="false">
      <c r="A606" s="0" t="s">
        <v>1303</v>
      </c>
      <c r="B606" s="0" t="n">
        <v>2018</v>
      </c>
      <c r="C606" s="0" t="s">
        <v>1304</v>
      </c>
    </row>
    <row r="607" customFormat="false" ht="12.8" hidden="false" customHeight="false" outlineLevel="0" collapsed="false">
      <c r="A607" s="0" t="s">
        <v>1305</v>
      </c>
      <c r="B607" s="0" t="n">
        <v>2018</v>
      </c>
      <c r="C607" s="0" t="s">
        <v>1306</v>
      </c>
    </row>
    <row r="608" customFormat="false" ht="12.8" hidden="false" customHeight="false" outlineLevel="0" collapsed="false">
      <c r="A608" s="0" t="s">
        <v>1307</v>
      </c>
      <c r="B608" s="0" t="n">
        <v>2018</v>
      </c>
      <c r="C608" s="0" t="s">
        <v>1308</v>
      </c>
    </row>
    <row r="609" customFormat="false" ht="12.8" hidden="false" customHeight="false" outlineLevel="0" collapsed="false">
      <c r="A609" s="0" t="s">
        <v>1309</v>
      </c>
      <c r="B609" s="0" t="n">
        <v>2018</v>
      </c>
      <c r="C609" s="0" t="s">
        <v>1310</v>
      </c>
    </row>
    <row r="610" customFormat="false" ht="12.8" hidden="false" customHeight="false" outlineLevel="0" collapsed="false">
      <c r="A610" s="0" t="s">
        <v>1311</v>
      </c>
      <c r="B610" s="0" t="n">
        <v>2018</v>
      </c>
      <c r="C610" s="0" t="s">
        <v>1312</v>
      </c>
    </row>
    <row r="611" customFormat="false" ht="12.8" hidden="false" customHeight="false" outlineLevel="0" collapsed="false">
      <c r="A611" s="0" t="s">
        <v>1313</v>
      </c>
      <c r="B611" s="0" t="n">
        <v>2018</v>
      </c>
      <c r="C611" s="0" t="s">
        <v>1314</v>
      </c>
    </row>
    <row r="612" customFormat="false" ht="12.8" hidden="false" customHeight="false" outlineLevel="0" collapsed="false">
      <c r="A612" s="0" t="s">
        <v>1315</v>
      </c>
      <c r="B612" s="0" t="n">
        <v>2018</v>
      </c>
      <c r="C612" s="0" t="s">
        <v>1316</v>
      </c>
    </row>
    <row r="613" customFormat="false" ht="12.8" hidden="false" customHeight="false" outlineLevel="0" collapsed="false">
      <c r="A613" s="0" t="s">
        <v>1317</v>
      </c>
      <c r="B613" s="0" t="n">
        <v>2018</v>
      </c>
      <c r="C613" s="0" t="s">
        <v>1318</v>
      </c>
    </row>
    <row r="614" customFormat="false" ht="12.8" hidden="false" customHeight="false" outlineLevel="0" collapsed="false">
      <c r="A614" s="0" t="s">
        <v>1319</v>
      </c>
      <c r="B614" s="0" t="n">
        <v>2018</v>
      </c>
      <c r="C614" s="0" t="s">
        <v>1320</v>
      </c>
    </row>
    <row r="615" customFormat="false" ht="12.8" hidden="false" customHeight="false" outlineLevel="0" collapsed="false">
      <c r="A615" s="0" t="s">
        <v>1321</v>
      </c>
      <c r="B615" s="0" t="n">
        <v>2018</v>
      </c>
      <c r="C615" s="0" t="s">
        <v>1322</v>
      </c>
    </row>
    <row r="616" customFormat="false" ht="12.8" hidden="false" customHeight="false" outlineLevel="0" collapsed="false">
      <c r="A616" s="0" t="s">
        <v>1323</v>
      </c>
      <c r="B616" s="0" t="n">
        <v>2018</v>
      </c>
      <c r="C616" s="0" t="s">
        <v>1324</v>
      </c>
    </row>
    <row r="617" customFormat="false" ht="12.8" hidden="false" customHeight="false" outlineLevel="0" collapsed="false">
      <c r="A617" s="0" t="s">
        <v>1325</v>
      </c>
      <c r="B617" s="0" t="n">
        <v>2018</v>
      </c>
      <c r="C617" s="0" t="s">
        <v>1326</v>
      </c>
    </row>
    <row r="618" customFormat="false" ht="12.8" hidden="false" customHeight="false" outlineLevel="0" collapsed="false">
      <c r="A618" s="0" t="s">
        <v>1327</v>
      </c>
      <c r="B618" s="0" t="n">
        <v>2019</v>
      </c>
      <c r="C618" s="0" t="s">
        <v>1328</v>
      </c>
    </row>
    <row r="619" customFormat="false" ht="12.8" hidden="false" customHeight="false" outlineLevel="0" collapsed="false">
      <c r="A619" s="0" t="s">
        <v>1329</v>
      </c>
      <c r="B619" s="0" t="n">
        <v>2019</v>
      </c>
      <c r="C619" s="0" t="s">
        <v>1330</v>
      </c>
    </row>
    <row r="620" customFormat="false" ht="12.8" hidden="false" customHeight="false" outlineLevel="0" collapsed="false">
      <c r="A620" s="0" t="s">
        <v>1331</v>
      </c>
      <c r="B620" s="0" t="n">
        <v>2019</v>
      </c>
      <c r="C620" s="0" t="s">
        <v>1332</v>
      </c>
    </row>
    <row r="621" customFormat="false" ht="12.8" hidden="false" customHeight="false" outlineLevel="0" collapsed="false">
      <c r="A621" s="0" t="s">
        <v>1333</v>
      </c>
      <c r="B621" s="0" t="n">
        <v>2019</v>
      </c>
      <c r="C621" s="0" t="s">
        <v>1334</v>
      </c>
    </row>
    <row r="622" customFormat="false" ht="12.8" hidden="false" customHeight="false" outlineLevel="0" collapsed="false">
      <c r="A622" s="0" t="s">
        <v>1335</v>
      </c>
      <c r="B622" s="0" t="n">
        <v>2019</v>
      </c>
      <c r="C622" s="0" t="s">
        <v>1336</v>
      </c>
    </row>
    <row r="623" customFormat="false" ht="12.8" hidden="false" customHeight="false" outlineLevel="0" collapsed="false">
      <c r="A623" s="0" t="s">
        <v>1337</v>
      </c>
      <c r="B623" s="0" t="n">
        <v>2019</v>
      </c>
      <c r="C623" s="0" t="s">
        <v>1338</v>
      </c>
    </row>
    <row r="624" customFormat="false" ht="12.8" hidden="false" customHeight="false" outlineLevel="0" collapsed="false">
      <c r="A624" s="0" t="s">
        <v>1339</v>
      </c>
      <c r="B624" s="0" t="n">
        <v>2020</v>
      </c>
      <c r="C624" s="0" t="s">
        <v>1340</v>
      </c>
    </row>
    <row r="625" customFormat="false" ht="12.8" hidden="false" customHeight="false" outlineLevel="0" collapsed="false">
      <c r="A625" s="0" t="s">
        <v>1341</v>
      </c>
      <c r="B625" s="0" t="n">
        <v>2020</v>
      </c>
      <c r="C625" s="0" t="s">
        <v>1342</v>
      </c>
    </row>
    <row r="626" customFormat="false" ht="12.8" hidden="false" customHeight="false" outlineLevel="0" collapsed="false">
      <c r="A626" s="0" t="s">
        <v>1343</v>
      </c>
      <c r="B626" s="0" t="n">
        <v>2020</v>
      </c>
      <c r="C626" s="0" t="s">
        <v>1344</v>
      </c>
    </row>
    <row r="627" customFormat="false" ht="12.8" hidden="false" customHeight="false" outlineLevel="0" collapsed="false">
      <c r="A627" s="0" t="s">
        <v>1345</v>
      </c>
      <c r="B627" s="0" t="n">
        <v>2020</v>
      </c>
      <c r="C627" s="0" t="s">
        <v>1346</v>
      </c>
    </row>
    <row r="628" customFormat="false" ht="12.8" hidden="false" customHeight="false" outlineLevel="0" collapsed="false">
      <c r="A628" s="0" t="s">
        <v>1347</v>
      </c>
      <c r="B628" s="0" t="n">
        <v>2020</v>
      </c>
      <c r="C628" s="0" t="s">
        <v>1348</v>
      </c>
    </row>
    <row r="629" customFormat="false" ht="12.8" hidden="false" customHeight="false" outlineLevel="0" collapsed="false">
      <c r="A629" s="0" t="s">
        <v>1349</v>
      </c>
      <c r="B629" s="0" t="n">
        <v>2020</v>
      </c>
      <c r="C629" s="0" t="s">
        <v>1350</v>
      </c>
    </row>
    <row r="630" customFormat="false" ht="12.8" hidden="false" customHeight="false" outlineLevel="0" collapsed="false">
      <c r="A630" s="0" t="s">
        <v>1351</v>
      </c>
      <c r="B630" s="0" t="n">
        <v>2020</v>
      </c>
      <c r="C630" s="0" t="s">
        <v>1352</v>
      </c>
    </row>
    <row r="631" customFormat="false" ht="12.8" hidden="false" customHeight="false" outlineLevel="0" collapsed="false">
      <c r="A631" s="0" t="s">
        <v>1353</v>
      </c>
      <c r="B631" s="0" t="n">
        <v>2020</v>
      </c>
      <c r="C631" s="0" t="s">
        <v>1354</v>
      </c>
    </row>
    <row r="632" customFormat="false" ht="12.8" hidden="false" customHeight="false" outlineLevel="0" collapsed="false">
      <c r="A632" s="0" t="s">
        <v>1355</v>
      </c>
      <c r="B632" s="0" t="n">
        <v>2021</v>
      </c>
      <c r="C632" s="0" t="s">
        <v>1356</v>
      </c>
    </row>
    <row r="633" customFormat="false" ht="12.8" hidden="false" customHeight="false" outlineLevel="0" collapsed="false">
      <c r="A633" s="0" t="s">
        <v>1357</v>
      </c>
      <c r="B633" s="0" t="n">
        <v>2021</v>
      </c>
      <c r="C633" s="0" t="s">
        <v>1358</v>
      </c>
    </row>
    <row r="634" customFormat="false" ht="12.8" hidden="false" customHeight="false" outlineLevel="0" collapsed="false">
      <c r="A634" s="0" t="s">
        <v>1359</v>
      </c>
      <c r="B634" s="0" t="n">
        <v>2021</v>
      </c>
      <c r="C634" s="0" t="s">
        <v>1360</v>
      </c>
    </row>
    <row r="635" customFormat="false" ht="12.8" hidden="false" customHeight="false" outlineLevel="0" collapsed="false">
      <c r="A635" s="0" t="s">
        <v>1361</v>
      </c>
      <c r="B635" s="0" t="n">
        <v>2021</v>
      </c>
      <c r="C635" s="0" t="s">
        <v>1362</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2022-05-04T18:48:53Z</dcterms:modified>
  <cp:revision>60</cp:revision>
  <dc:subject/>
  <dc:title/>
</cp:coreProperties>
</file>