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<sst xmlns="http://schemas.openxmlformats.org/spreadsheetml/2006/main" count="1250" uniqueCount="178">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</sst>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41</v>
      </c>
      <c r="C2" t="s">
        <v>42</v>
      </c>
      <c r="D2" s="1">
        <v>53037175831</v>
      </c>
      <c r="E2" s="1">
        <v>103171495458</v>
      </c>
      <c r="F2" s="7">
        <v>-14044944939</v>
      </c>
      <c r="G2" t="s">
        <v>43</v>
      </c>
      <c r="H2" s="5">
        <v>NaN</v>
      </c>
      <c r="I2" s="5">
        <v>0.0527</v>
      </c>
    </row>
    <row r="3" spans="1:9" x14ac:dyDescent="0.25">
      <c r="A3" t="s">
        <v>5</v>
      </c>
      <c r="B3" t="s">
        <v>44</v>
      </c>
      <c r="C3" t="s">
        <v>42</v>
      </c>
      <c r="D3" s="1">
        <v>6829066771</v>
      </c>
      <c r="E3" s="1">
        <v>23175252518</v>
      </c>
      <c r="F3" s="7">
        <v>-3769084120</v>
      </c>
      <c r="G3" t="s">
        <v>43</v>
      </c>
      <c r="H3" s="5">
        <v>NaN</v>
      </c>
      <c r="I3" s="5">
        <v>0.2113</v>
      </c>
    </row>
    <row r="4" spans="1:9" x14ac:dyDescent="0.25">
      <c r="A4" t="s">
        <v>5</v>
      </c>
      <c r="B4" t="s">
        <v>45</v>
      </c>
      <c r="C4" t="s">
        <v>42</v>
      </c>
      <c r="D4" s="1">
        <v>25455695879</v>
      </c>
      <c r="E4" s="1">
        <v>58059587887</v>
      </c>
      <c r="F4" s="7">
        <v>-8430853510</v>
      </c>
      <c r="G4" t="s">
        <v>43</v>
      </c>
      <c r="H4" s="5">
        <v>NaN</v>
      </c>
      <c r="I4" s="5">
        <v>0.1198</v>
      </c>
    </row>
    <row r="5" spans="1:9" x14ac:dyDescent="0.25">
      <c r="A5" t="s">
        <v>5</v>
      </c>
      <c r="B5" t="s">
        <v>45</v>
      </c>
      <c r="C5" t="s">
        <v>46</v>
      </c>
      <c r="D5" s="1">
        <v>7430070832</v>
      </c>
      <c r="E5" s="1">
        <v>12830277484</v>
      </c>
      <c r="F5" s="7">
        <v>-2570992363</v>
      </c>
      <c r="G5" t="s">
        <v>43</v>
      </c>
      <c r="H5" s="5">
        <v>NaN</v>
      </c>
      <c r="I5" s="5">
        <v>0.1198</v>
      </c>
    </row>
    <row r="6" spans="1:9" x14ac:dyDescent="0.25">
      <c r="A6" t="s">
        <v>5</v>
      </c>
      <c r="B6" t="s">
        <v>47</v>
      </c>
      <c r="C6" t="s">
        <v>48</v>
      </c>
      <c r="D6" s="1">
        <v>10445113310</v>
      </c>
      <c r="E6" s="1">
        <v>26081939969</v>
      </c>
      <c r="F6" s="7">
        <v>-3170801195</v>
      </c>
      <c r="G6" t="s">
        <v>43</v>
      </c>
      <c r="H6" s="5">
        <v>NaN</v>
      </c>
      <c r="I6" s="5">
        <v>0.22089999999999999</v>
      </c>
    </row>
    <row r="7" spans="1:9" x14ac:dyDescent="0.25">
      <c r="A7" t="s">
        <v>5</v>
      </c>
      <c r="B7" t="s">
        <v>49</v>
      </c>
      <c r="C7" t="s">
        <v>50</v>
      </c>
      <c r="D7" s="1">
        <v>29101525086</v>
      </c>
      <c r="E7" s="1">
        <v>79596508766</v>
      </c>
      <c r="F7" s="7">
        <v>-9961655016</v>
      </c>
      <c r="G7" t="s">
        <v>43</v>
      </c>
      <c r="H7" s="5">
        <v>NaN</v>
      </c>
      <c r="I7" s="5">
        <v>1.6263999999999998</v>
      </c>
    </row>
    <row r="8" spans="1:9" x14ac:dyDescent="0.25">
      <c r="A8" t="s">
        <v>5</v>
      </c>
      <c r="B8" t="s">
        <v>51</v>
      </c>
      <c r="C8" t="s">
        <v>42</v>
      </c>
      <c r="D8" s="1">
        <v>15198354580</v>
      </c>
      <c r="E8" s="1">
        <v>40396399644</v>
      </c>
      <c r="F8" s="7">
        <v>-6265873016</v>
      </c>
      <c r="G8" t="s">
        <v>43</v>
      </c>
      <c r="H8" s="5">
        <v>NaN</v>
      </c>
      <c r="I8" s="5">
        <v>0.1191</v>
      </c>
    </row>
    <row r="9" spans="1:9" x14ac:dyDescent="0.25">
      <c r="A9" t="s">
        <v>5</v>
      </c>
      <c r="B9" t="s">
        <v>51</v>
      </c>
      <c r="C9" t="s">
        <v>52</v>
      </c>
      <c r="D9" s="1">
        <v>20913151881</v>
      </c>
      <c r="E9" s="1">
        <v>38985680063</v>
      </c>
      <c r="F9" s="7">
        <v>-7022091552</v>
      </c>
      <c r="G9" t="s">
        <v>43</v>
      </c>
      <c r="H9" s="5">
        <v>NaN</v>
      </c>
      <c r="I9" s="5">
        <v>0.1191</v>
      </c>
    </row>
    <row r="10" spans="1:9" x14ac:dyDescent="0.25">
      <c r="A10" t="s">
        <v>5</v>
      </c>
      <c r="B10" t="s">
        <v>53</v>
      </c>
      <c r="C10" t="s">
        <v>52</v>
      </c>
      <c r="D10" s="1">
        <v>37517851631</v>
      </c>
      <c r="E10" s="1">
        <v>56336151382</v>
      </c>
      <c r="F10" s="7">
        <v>-4431675502</v>
      </c>
      <c r="G10" t="s">
        <v>43</v>
      </c>
      <c r="H10" s="5">
        <v>NaN</v>
      </c>
      <c r="I10" s="5">
        <v>0.36619999999999997</v>
      </c>
    </row>
    <row r="11" spans="1:9" x14ac:dyDescent="0.25">
      <c r="A11" t="s">
        <v>5</v>
      </c>
      <c r="B11" t="s">
        <v>53</v>
      </c>
      <c r="C11" t="s">
        <v>50</v>
      </c>
      <c r="D11" s="1">
        <v>39053243767</v>
      </c>
      <c r="E11" s="1">
        <v>55897686273</v>
      </c>
      <c r="F11" s="7">
        <v>-4817199812</v>
      </c>
      <c r="G11" t="s">
        <v>43</v>
      </c>
      <c r="H11" s="5">
        <v>NaN</v>
      </c>
      <c r="I11" s="5">
        <v>0.36619999999999997</v>
      </c>
    </row>
    <row r="12" spans="1:9" x14ac:dyDescent="0.25">
      <c r="A12" t="s">
        <v>5</v>
      </c>
      <c r="B12" t="s">
        <v>54</v>
      </c>
      <c r="C12" t="s">
        <v>55</v>
      </c>
      <c r="D12" s="1">
        <v>15841461125</v>
      </c>
      <c r="E12" s="1">
        <v>41322318010</v>
      </c>
      <c r="F12" s="7">
        <v>-3888439594</v>
      </c>
      <c r="G12" t="s">
        <v>43</v>
      </c>
      <c r="H12" s="5">
        <v>NaN</v>
      </c>
      <c r="I12" s="5">
        <v>0.2302</v>
      </c>
    </row>
    <row r="13" spans="1:9" x14ac:dyDescent="0.25">
      <c r="A13" t="s">
        <v>5</v>
      </c>
      <c r="B13" t="s">
        <v>56</v>
      </c>
      <c r="C13" t="s">
        <v>48</v>
      </c>
      <c r="D13" s="1">
        <v>23658255796</v>
      </c>
      <c r="E13" s="1">
        <v>40415302192</v>
      </c>
      <c r="F13" s="7">
        <v>-132920971</v>
      </c>
      <c r="G13" t="s">
        <v>43</v>
      </c>
      <c r="H13" s="5">
        <v>NaN</v>
      </c>
      <c r="I13" s="5">
        <v>0.6726000000000001</v>
      </c>
    </row>
    <row r="14" spans="1:9" x14ac:dyDescent="0.25">
      <c r="A14" t="s">
        <v>5</v>
      </c>
      <c r="B14" t="s">
        <v>56</v>
      </c>
      <c r="C14" t="s">
        <v>52</v>
      </c>
      <c r="D14" s="1">
        <v>20210724588</v>
      </c>
      <c r="E14" s="1">
        <v>34144349128</v>
      </c>
      <c r="F14" s="7">
        <v>-35804097</v>
      </c>
      <c r="G14" t="s">
        <v>43</v>
      </c>
      <c r="H14" s="5">
        <v>NaN</v>
      </c>
      <c r="I14" s="5">
        <v>0.6726000000000001</v>
      </c>
    </row>
    <row r="15" spans="1:9" x14ac:dyDescent="0.25">
      <c r="A15" t="s">
        <v>5</v>
      </c>
      <c r="B15" t="s">
        <v>56</v>
      </c>
      <c r="C15" t="s">
        <v>50</v>
      </c>
      <c r="D15" s="1">
        <v>19554752074</v>
      </c>
      <c r="E15" s="1">
        <v>33339520716</v>
      </c>
      <c r="F15" s="7">
        <v>-150450416</v>
      </c>
      <c r="G15" t="s">
        <v>43</v>
      </c>
      <c r="H15" s="5">
        <v>NaN</v>
      </c>
      <c r="I15" s="5">
        <v>0.6726000000000001</v>
      </c>
    </row>
    <row r="16" spans="1:9" x14ac:dyDescent="0.25">
      <c r="A16" t="s">
        <v>5</v>
      </c>
      <c r="B16" t="s">
        <v>56</v>
      </c>
      <c r="C16" t="s">
        <v>57</v>
      </c>
      <c r="D16" s="1">
        <v>16812903049</v>
      </c>
      <c r="E16" s="1">
        <v>28296630865</v>
      </c>
      <c r="F16" s="7">
        <v>-194181980</v>
      </c>
      <c r="G16" t="s">
        <v>43</v>
      </c>
      <c r="H16" s="5">
        <v>NaN</v>
      </c>
      <c r="I16" s="5">
        <v>0.6726000000000001</v>
      </c>
    </row>
    <row r="17" spans="1:9" x14ac:dyDescent="0.25">
      <c r="A17" t="s">
        <v>5</v>
      </c>
      <c r="B17" t="s">
        <v>56</v>
      </c>
      <c r="C17" t="s">
        <v>58</v>
      </c>
      <c r="D17" s="1">
        <v>24098049298</v>
      </c>
      <c r="E17" s="1">
        <v>41223752467</v>
      </c>
      <c r="F17" s="7">
        <v>-219117658</v>
      </c>
      <c r="G17" t="s">
        <v>43</v>
      </c>
      <c r="H17" s="5">
        <v>NaN</v>
      </c>
      <c r="I17" s="5">
        <v>0.6726000000000001</v>
      </c>
    </row>
    <row r="18" spans="1:9" x14ac:dyDescent="0.25">
      <c r="A18" t="s">
        <v>5</v>
      </c>
      <c r="B18" t="s">
        <v>59</v>
      </c>
      <c r="C18" t="s">
        <v>50</v>
      </c>
      <c r="D18" s="1">
        <v>4799121512</v>
      </c>
      <c r="E18" s="1">
        <v>12929826184</v>
      </c>
      <c r="F18" s="7">
        <v>-2713341437</v>
      </c>
      <c r="G18" t="s">
        <v>43</v>
      </c>
      <c r="H18" s="5">
        <v>NaN</v>
      </c>
      <c r="I18" s="5">
        <v>0.1998</v>
      </c>
    </row>
    <row r="19" spans="1:9" x14ac:dyDescent="0.25">
      <c r="A19" t="s">
        <v>5</v>
      </c>
      <c r="B19" t="s">
        <v>59</v>
      </c>
      <c r="C19" t="s">
        <v>58</v>
      </c>
      <c r="D19" s="1">
        <v>3601238896</v>
      </c>
      <c r="E19" s="1">
        <v>7926139191</v>
      </c>
      <c r="F19" s="7">
        <v>-929727263</v>
      </c>
      <c r="G19" t="s">
        <v>43</v>
      </c>
      <c r="H19" s="5">
        <v>NaN</v>
      </c>
      <c r="I19" s="5">
        <v>0.1998</v>
      </c>
    </row>
    <row r="20" spans="1:9" x14ac:dyDescent="0.25">
      <c r="A20" t="s">
        <v>5</v>
      </c>
      <c r="B20" t="s">
        <v>60</v>
      </c>
      <c r="C20" t="s">
        <v>58</v>
      </c>
      <c r="D20" s="1">
        <v>15088712403</v>
      </c>
      <c r="E20" s="1">
        <v>44447329187</v>
      </c>
      <c r="F20" s="7">
        <v>-6906662932</v>
      </c>
      <c r="G20" t="s">
        <v>43</v>
      </c>
      <c r="H20" s="5">
        <v>NaN</v>
      </c>
      <c r="I20" s="5">
        <v>0.21</v>
      </c>
    </row>
    <row r="21" spans="1:9" x14ac:dyDescent="0.25">
      <c r="A21" t="s">
        <v>5</v>
      </c>
      <c r="B21" t="s">
        <v>60</v>
      </c>
      <c r="C21" t="s">
        <v>48</v>
      </c>
      <c r="D21" s="1">
        <v>5018453600</v>
      </c>
      <c r="E21" s="1">
        <v>12530478206</v>
      </c>
      <c r="F21" s="7">
        <v>-2176158615</v>
      </c>
      <c r="G21" t="s">
        <v>43</v>
      </c>
      <c r="H21" s="5">
        <v>NaN</v>
      </c>
      <c r="I21" s="5">
        <v>0.21</v>
      </c>
    </row>
    <row r="22" spans="1:9" x14ac:dyDescent="0.25">
      <c r="A22" t="s">
        <v>5</v>
      </c>
      <c r="B22" t="s">
        <v>60</v>
      </c>
      <c r="C22" t="s">
        <v>61</v>
      </c>
      <c r="D22" s="1">
        <v>6382621945</v>
      </c>
      <c r="E22" s="1">
        <v>13603740058</v>
      </c>
      <c r="F22" s="7">
        <v>-2277975695</v>
      </c>
      <c r="G22" t="s">
        <v>43</v>
      </c>
      <c r="H22" s="5">
        <v>NaN</v>
      </c>
      <c r="I22" s="5">
        <v>0.21</v>
      </c>
    </row>
    <row r="23" spans="1:9" x14ac:dyDescent="0.25">
      <c r="A23" t="s">
        <v>5</v>
      </c>
      <c r="B23" t="s">
        <v>60</v>
      </c>
      <c r="C23" t="s">
        <v>57</v>
      </c>
      <c r="D23" s="1">
        <v>7096535878</v>
      </c>
      <c r="E23" s="1">
        <v>17348896195</v>
      </c>
      <c r="F23" s="7">
        <v>-1941207021</v>
      </c>
      <c r="G23" t="s">
        <v>43</v>
      </c>
      <c r="H23" s="5">
        <v>NaN</v>
      </c>
      <c r="I23" s="5">
        <v>0.21</v>
      </c>
    </row>
    <row r="24" spans="1:9" x14ac:dyDescent="0.25">
      <c r="A24" t="s">
        <v>5</v>
      </c>
      <c r="B24" t="s">
        <v>62</v>
      </c>
      <c r="C24" t="s">
        <v>55</v>
      </c>
      <c r="D24" s="1">
        <v>8254694051</v>
      </c>
      <c r="E24" s="1">
        <v>25518246126</v>
      </c>
      <c r="F24" s="7">
        <v>-2042873014</v>
      </c>
      <c r="G24" t="s">
        <v>43</v>
      </c>
      <c r="H24" s="5">
        <v>NaN</v>
      </c>
      <c r="I24" s="5">
        <v>2.0934</v>
      </c>
    </row>
    <row r="25" spans="1:9" x14ac:dyDescent="0.25">
      <c r="A25" t="s">
        <v>5</v>
      </c>
      <c r="B25" t="s">
        <v>62</v>
      </c>
      <c r="C25" t="s">
        <v>58</v>
      </c>
      <c r="D25" s="1">
        <v>12775472416</v>
      </c>
      <c r="E25" s="1">
        <v>40249195792</v>
      </c>
      <c r="F25" s="7">
        <v>-3720168503</v>
      </c>
      <c r="G25" t="s">
        <v>43</v>
      </c>
      <c r="H25" s="5">
        <v>NaN</v>
      </c>
      <c r="I25" s="5">
        <v>2.0934</v>
      </c>
    </row>
    <row r="26" spans="1:9" x14ac:dyDescent="0.25">
      <c r="A26" t="s">
        <v>5</v>
      </c>
      <c r="B26" t="s">
        <v>62</v>
      </c>
      <c r="C26" t="s">
        <v>46</v>
      </c>
      <c r="D26" s="1">
        <v>9403481285</v>
      </c>
      <c r="E26" s="1">
        <v>29896625207</v>
      </c>
      <c r="F26" s="7">
        <v>-2561695490</v>
      </c>
      <c r="G26" t="s">
        <v>43</v>
      </c>
      <c r="H26" s="5">
        <v>NaN</v>
      </c>
      <c r="I26" s="5">
        <v>2.0934</v>
      </c>
    </row>
    <row r="27" spans="1:9" x14ac:dyDescent="0.25">
      <c r="A27" t="s">
        <v>5</v>
      </c>
      <c r="B27" t="s">
        <v>62</v>
      </c>
      <c r="C27" t="s">
        <v>52</v>
      </c>
      <c r="D27" s="1">
        <v>12635490783</v>
      </c>
      <c r="E27" s="1">
        <v>39498492066</v>
      </c>
      <c r="F27" s="7">
        <v>-3193640300</v>
      </c>
      <c r="G27" t="s">
        <v>43</v>
      </c>
      <c r="H27" s="5">
        <v>NaN</v>
      </c>
      <c r="I27" s="5">
        <v>2.0934</v>
      </c>
    </row>
    <row r="28" spans="1:9" x14ac:dyDescent="0.25">
      <c r="A28" t="s">
        <v>5</v>
      </c>
      <c r="B28" t="s">
        <v>62</v>
      </c>
      <c r="C28" t="s">
        <v>48</v>
      </c>
      <c r="D28" s="1">
        <v>10445956159</v>
      </c>
      <c r="E28" s="1">
        <v>33972525542</v>
      </c>
      <c r="F28" s="7">
        <v>-2547162188</v>
      </c>
      <c r="G28" t="s">
        <v>43</v>
      </c>
      <c r="H28" s="5">
        <v>NaN</v>
      </c>
      <c r="I28" s="5">
        <v>2.0934</v>
      </c>
    </row>
    <row r="29" spans="1:9" x14ac:dyDescent="0.25">
      <c r="A29" t="s">
        <v>5</v>
      </c>
      <c r="B29" t="s">
        <v>62</v>
      </c>
      <c r="C29" t="s">
        <v>50</v>
      </c>
      <c r="D29" s="1">
        <v>7235716436</v>
      </c>
      <c r="E29" s="1">
        <v>22662104792</v>
      </c>
      <c r="F29" s="7">
        <v>-1941110779</v>
      </c>
      <c r="G29" t="s">
        <v>43</v>
      </c>
      <c r="H29" s="5">
        <v>NaN</v>
      </c>
      <c r="I29" s="5">
        <v>2.0934</v>
      </c>
    </row>
    <row r="30" spans="1:9" x14ac:dyDescent="0.25">
      <c r="A30" t="s">
        <v>5</v>
      </c>
      <c r="B30" t="s">
        <v>62</v>
      </c>
      <c r="C30" t="s">
        <v>61</v>
      </c>
      <c r="D30" s="1">
        <v>4439275178</v>
      </c>
      <c r="E30" s="1">
        <v>14479782645</v>
      </c>
      <c r="F30" s="7">
        <v>-1187939432</v>
      </c>
      <c r="G30" t="s">
        <v>43</v>
      </c>
      <c r="H30" s="5">
        <v>NaN</v>
      </c>
      <c r="I30" s="5">
        <v>2.0934</v>
      </c>
    </row>
    <row r="31" spans="1:9" x14ac:dyDescent="0.25">
      <c r="A31" t="s">
        <v>5</v>
      </c>
      <c r="B31" t="s">
        <v>63</v>
      </c>
      <c r="C31" t="s">
        <v>58</v>
      </c>
      <c r="D31" s="1">
        <v>13613817760</v>
      </c>
      <c r="E31" s="1">
        <v>30231598199</v>
      </c>
      <c r="F31" s="7">
        <v>-4727899740</v>
      </c>
      <c r="G31" t="s">
        <v>43</v>
      </c>
      <c r="H31" s="5">
        <v>NaN</v>
      </c>
      <c r="I31" s="5">
        <v>0.1286</v>
      </c>
    </row>
    <row r="32" spans="1:9" x14ac:dyDescent="0.25">
      <c r="A32" t="s">
        <v>5</v>
      </c>
      <c r="B32" t="s">
        <v>63</v>
      </c>
      <c r="C32" t="s">
        <v>64</v>
      </c>
      <c r="D32" s="1">
        <v>11400361947</v>
      </c>
      <c r="E32" s="1">
        <v>30148968555</v>
      </c>
      <c r="F32" s="7">
        <v>-4683153126</v>
      </c>
      <c r="G32" t="s">
        <v>43</v>
      </c>
      <c r="H32" s="5">
        <v>NaN</v>
      </c>
      <c r="I32" s="5">
        <v>0.1286</v>
      </c>
    </row>
    <row r="33" spans="1:9" x14ac:dyDescent="0.25">
      <c r="A33" t="s">
        <v>5</v>
      </c>
      <c r="B33" t="s">
        <v>63</v>
      </c>
      <c r="C33" t="s">
        <v>52</v>
      </c>
      <c r="D33" s="1">
        <v>13638402860</v>
      </c>
      <c r="E33" s="1">
        <v>28605010963</v>
      </c>
      <c r="F33" s="7">
        <v>-5936009054</v>
      </c>
      <c r="G33" t="s">
        <v>43</v>
      </c>
      <c r="H33" s="5">
        <v>NaN</v>
      </c>
      <c r="I33" s="5">
        <v>0.1286</v>
      </c>
    </row>
    <row r="34" spans="1:9" x14ac:dyDescent="0.25">
      <c r="A34" t="s">
        <v>5</v>
      </c>
      <c r="B34" t="s">
        <v>63</v>
      </c>
      <c r="C34" t="s">
        <v>42</v>
      </c>
      <c r="D34" s="1">
        <v>20601693072</v>
      </c>
      <c r="E34" s="1">
        <v>56940962295</v>
      </c>
      <c r="F34" s="7">
        <v>-8643495963</v>
      </c>
      <c r="G34" t="s">
        <v>43</v>
      </c>
      <c r="H34" s="5">
        <v>NaN</v>
      </c>
      <c r="I34" s="5">
        <v>0.1286</v>
      </c>
    </row>
    <row r="35" spans="1:9" x14ac:dyDescent="0.25">
      <c r="A35" t="s">
        <v>5</v>
      </c>
      <c r="B35" t="s">
        <v>63</v>
      </c>
      <c r="C35" t="s">
        <v>48</v>
      </c>
      <c r="D35" s="1">
        <v>19457627824</v>
      </c>
      <c r="E35" s="1">
        <v>42021514983</v>
      </c>
      <c r="F35" s="7">
        <v>-4491313504</v>
      </c>
      <c r="G35" t="s">
        <v>43</v>
      </c>
      <c r="H35" s="5">
        <v>NaN</v>
      </c>
      <c r="I35" s="5">
        <v>0.1286</v>
      </c>
    </row>
    <row r="36" spans="1:9" x14ac:dyDescent="0.25">
      <c r="A36" t="s">
        <v>5</v>
      </c>
      <c r="B36" t="s">
        <v>63</v>
      </c>
      <c r="C36" t="s">
        <v>50</v>
      </c>
      <c r="D36" s="1">
        <v>9724896734</v>
      </c>
      <c r="E36" s="1">
        <v>21096859167</v>
      </c>
      <c r="F36" s="7">
        <v>-4447073144</v>
      </c>
      <c r="G36" t="s">
        <v>43</v>
      </c>
      <c r="H36" s="5">
        <v>NaN</v>
      </c>
      <c r="I36" s="5">
        <v>0.1286</v>
      </c>
    </row>
    <row r="37" spans="1:9" x14ac:dyDescent="0.25">
      <c r="A37" t="s">
        <v>5</v>
      </c>
      <c r="B37" t="s">
        <v>65</v>
      </c>
      <c r="C37" t="s">
        <v>55</v>
      </c>
      <c r="D37" s="1">
        <v>17743902371</v>
      </c>
      <c r="E37" s="1">
        <v>16416991185</v>
      </c>
      <c r="F37" s="7">
        <v>-1858941707</v>
      </c>
      <c r="G37" t="s">
        <v>43</v>
      </c>
      <c r="H37" s="5">
        <v>NaN</v>
      </c>
      <c r="I37" s="5">
        <v>0.013600000000000001</v>
      </c>
    </row>
    <row r="38" spans="1:9" x14ac:dyDescent="0.25">
      <c r="A38" t="s">
        <v>5</v>
      </c>
      <c r="B38" t="s">
        <v>65</v>
      </c>
      <c r="C38" t="s">
        <v>58</v>
      </c>
      <c r="D38" s="1">
        <v>25118214883</v>
      </c>
      <c r="E38" s="1">
        <v>22752979420</v>
      </c>
      <c r="F38" s="7">
        <v>-3714805833</v>
      </c>
      <c r="G38" t="s">
        <v>43</v>
      </c>
      <c r="H38" s="5">
        <v>NaN</v>
      </c>
      <c r="I38" s="5">
        <v>0.013600000000000001</v>
      </c>
    </row>
    <row r="39" spans="1:9" x14ac:dyDescent="0.25">
      <c r="A39" t="s">
        <v>5</v>
      </c>
      <c r="B39" t="s">
        <v>65</v>
      </c>
      <c r="C39" t="s">
        <v>46</v>
      </c>
      <c r="D39" s="1">
        <v>18706659825</v>
      </c>
      <c r="E39" s="1">
        <v>16064777486</v>
      </c>
      <c r="F39" s="7">
        <v>-3367153763</v>
      </c>
      <c r="G39" t="s">
        <v>43</v>
      </c>
      <c r="H39" s="5">
        <v>NaN</v>
      </c>
      <c r="I39" s="5">
        <v>0.013600000000000001</v>
      </c>
    </row>
    <row r="40" spans="1:9" x14ac:dyDescent="0.25">
      <c r="A40" t="s">
        <v>5</v>
      </c>
      <c r="B40" t="s">
        <v>65</v>
      </c>
      <c r="C40" t="s">
        <v>48</v>
      </c>
      <c r="D40" s="1">
        <v>23159171521</v>
      </c>
      <c r="E40" s="1">
        <v>21117075101</v>
      </c>
      <c r="F40" s="7">
        <v>-3106908113</v>
      </c>
      <c r="G40" t="s">
        <v>43</v>
      </c>
      <c r="H40" s="5">
        <v>NaN</v>
      </c>
      <c r="I40" s="5">
        <v>0.013600000000000001</v>
      </c>
    </row>
    <row r="41" spans="1:9" x14ac:dyDescent="0.25">
      <c r="A41" t="s">
        <v>5</v>
      </c>
      <c r="B41" t="s">
        <v>65</v>
      </c>
      <c r="C41" t="s">
        <v>42</v>
      </c>
      <c r="D41" s="1">
        <v>34803007809</v>
      </c>
      <c r="E41" s="1">
        <v>30727399354</v>
      </c>
      <c r="F41" s="7">
        <v>-4182581585</v>
      </c>
      <c r="G41" t="s">
        <v>43</v>
      </c>
      <c r="H41" s="5">
        <v>NaN</v>
      </c>
      <c r="I41" s="5">
        <v>0.013600000000000001</v>
      </c>
    </row>
    <row r="42" spans="1:9" x14ac:dyDescent="0.25">
      <c r="A42" t="s">
        <v>5</v>
      </c>
      <c r="B42" t="s">
        <v>66</v>
      </c>
      <c r="C42" t="s">
        <v>58</v>
      </c>
      <c r="D42" s="1">
        <v>3000000000</v>
      </c>
      <c r="E42" s="1">
        <v>7088003475</v>
      </c>
      <c r="F42" s="7">
        <v>-1031036926</v>
      </c>
      <c r="G42" t="s">
        <v>43</v>
      </c>
      <c r="H42" s="5">
        <v>NaN</v>
      </c>
      <c r="I42" s="5">
        <v>1.2554</v>
      </c>
    </row>
    <row r="43" spans="1:9" x14ac:dyDescent="0.25">
      <c r="A43" t="s">
        <v>5</v>
      </c>
      <c r="B43" t="s">
        <v>66</v>
      </c>
      <c r="C43" t="s">
        <v>46</v>
      </c>
      <c r="D43" s="1">
        <v>3000000000</v>
      </c>
      <c r="E43" s="1">
        <v>7046409838</v>
      </c>
      <c r="F43" s="7">
        <v>-960398939</v>
      </c>
      <c r="G43" t="s">
        <v>43</v>
      </c>
      <c r="H43" s="5">
        <v>NaN</v>
      </c>
      <c r="I43" s="5">
        <v>1.2554</v>
      </c>
    </row>
    <row r="44" spans="1:9" x14ac:dyDescent="0.25">
      <c r="A44" t="s">
        <v>5</v>
      </c>
      <c r="B44" t="s">
        <v>66</v>
      </c>
      <c r="C44" t="s">
        <v>42</v>
      </c>
      <c r="D44" s="1">
        <v>3000000000</v>
      </c>
      <c r="E44" s="1">
        <v>7058698601</v>
      </c>
      <c r="F44" s="7">
        <v>-1084168934</v>
      </c>
      <c r="G44" t="s">
        <v>43</v>
      </c>
      <c r="H44" s="5">
        <v>NaN</v>
      </c>
      <c r="I44" s="5">
        <v>1.2554</v>
      </c>
    </row>
    <row r="45" spans="1:9" x14ac:dyDescent="0.25">
      <c r="A45" t="s">
        <v>5</v>
      </c>
      <c r="B45" t="s">
        <v>66</v>
      </c>
      <c r="C45" t="s">
        <v>48</v>
      </c>
      <c r="D45" s="1">
        <v>3000000000</v>
      </c>
      <c r="E45" s="1">
        <v>7299682641</v>
      </c>
      <c r="F45" s="7">
        <v>-1048120932</v>
      </c>
      <c r="G45" t="s">
        <v>43</v>
      </c>
      <c r="H45" s="5">
        <v>NaN</v>
      </c>
      <c r="I45" s="5">
        <v>1.2554</v>
      </c>
    </row>
    <row r="46" spans="1:9" x14ac:dyDescent="0.25">
      <c r="A46" t="s">
        <v>5</v>
      </c>
      <c r="B46" t="s">
        <v>66</v>
      </c>
      <c r="C46" t="s">
        <v>67</v>
      </c>
      <c r="D46" s="1">
        <v>3000000000</v>
      </c>
      <c r="E46" s="1">
        <v>6973552798</v>
      </c>
      <c r="F46" s="7">
        <v>-1133900852</v>
      </c>
      <c r="G46" t="s">
        <v>43</v>
      </c>
      <c r="H46" s="5">
        <v>NaN</v>
      </c>
      <c r="I46" s="5">
        <v>1.2554</v>
      </c>
    </row>
    <row r="47" spans="1:9" x14ac:dyDescent="0.25">
      <c r="A47" t="s">
        <v>5</v>
      </c>
      <c r="B47" t="s">
        <v>68</v>
      </c>
      <c r="C47" t="s">
        <v>58</v>
      </c>
      <c r="D47" s="1">
        <v>8000000000</v>
      </c>
      <c r="E47" s="1">
        <v>21201075224</v>
      </c>
      <c r="F47" s="7">
        <v>-3302151519</v>
      </c>
      <c r="G47" t="s">
        <v>43</v>
      </c>
      <c r="H47" s="5">
        <v>NaN</v>
      </c>
      <c r="I47" s="5">
        <v>0.2808</v>
      </c>
    </row>
    <row r="48" spans="1:9" x14ac:dyDescent="0.25">
      <c r="A48" t="s">
        <v>5</v>
      </c>
      <c r="B48" t="s">
        <v>68</v>
      </c>
      <c r="C48" t="s">
        <v>46</v>
      </c>
      <c r="D48" s="1">
        <v>8000000000</v>
      </c>
      <c r="E48" s="1">
        <v>16562402836</v>
      </c>
      <c r="F48" s="7">
        <v>-3285455291</v>
      </c>
      <c r="G48" t="s">
        <v>43</v>
      </c>
      <c r="H48" s="5">
        <v>NaN</v>
      </c>
      <c r="I48" s="5">
        <v>0.2808</v>
      </c>
    </row>
    <row r="49" spans="1:9" x14ac:dyDescent="0.25">
      <c r="A49" t="s">
        <v>5</v>
      </c>
      <c r="B49" t="s">
        <v>68</v>
      </c>
      <c r="C49" t="s">
        <v>48</v>
      </c>
      <c r="D49" s="1">
        <v>8000000000</v>
      </c>
      <c r="E49" s="1">
        <v>20580006389</v>
      </c>
      <c r="F49" s="7">
        <v>-2300995758</v>
      </c>
      <c r="G49" t="s">
        <v>43</v>
      </c>
      <c r="H49" s="5">
        <v>NaN</v>
      </c>
      <c r="I49" s="5">
        <v>0.2808</v>
      </c>
    </row>
    <row r="50" spans="1:9" x14ac:dyDescent="0.25">
      <c r="A50" t="s">
        <v>5</v>
      </c>
      <c r="B50" t="s">
        <v>68</v>
      </c>
      <c r="C50" t="s">
        <v>69</v>
      </c>
      <c r="D50" s="1">
        <v>8000000000</v>
      </c>
      <c r="E50" s="1">
        <v>17031604335</v>
      </c>
      <c r="F50" s="7">
        <v>-4051602044</v>
      </c>
      <c r="G50" t="s">
        <v>43</v>
      </c>
      <c r="H50" s="5">
        <v>NaN</v>
      </c>
      <c r="I50" s="5">
        <v>0.2808</v>
      </c>
    </row>
    <row r="51" spans="1:9" x14ac:dyDescent="0.25">
      <c r="A51" t="s">
        <v>5</v>
      </c>
      <c r="B51" t="s">
        <v>68</v>
      </c>
      <c r="C51" t="s">
        <v>42</v>
      </c>
      <c r="D51" s="1">
        <v>8000000000</v>
      </c>
      <c r="E51" s="1">
        <v>24613117899</v>
      </c>
      <c r="F51" s="7">
        <v>-3391873397</v>
      </c>
      <c r="G51" t="s">
        <v>43</v>
      </c>
      <c r="H51" s="5">
        <v>NaN</v>
      </c>
      <c r="I51" s="5">
        <v>0.2808</v>
      </c>
    </row>
    <row r="52" spans="1:9" x14ac:dyDescent="0.25">
      <c r="A52" t="s">
        <v>5</v>
      </c>
      <c r="B52" t="s">
        <v>68</v>
      </c>
      <c r="C52" t="s">
        <v>67</v>
      </c>
      <c r="D52" s="1">
        <v>8000000000</v>
      </c>
      <c r="E52" s="1">
        <v>21079896694</v>
      </c>
      <c r="F52" s="7">
        <v>-3866696231</v>
      </c>
      <c r="G52" t="s">
        <v>43</v>
      </c>
      <c r="H52" s="5">
        <v>NaN</v>
      </c>
      <c r="I52" s="5">
        <v>0.2808</v>
      </c>
    </row>
    <row r="53" spans="1:9" x14ac:dyDescent="0.25">
      <c r="A53" t="s">
        <v>5</v>
      </c>
      <c r="B53" t="s">
        <v>70</v>
      </c>
      <c r="C53" t="s">
        <v>58</v>
      </c>
      <c r="D53" s="1">
        <v>7000000000</v>
      </c>
      <c r="E53" s="1">
        <v>12706419190</v>
      </c>
      <c r="F53" s="7">
        <v>-1482204945</v>
      </c>
      <c r="G53" t="s">
        <v>43</v>
      </c>
      <c r="H53" s="5">
        <v>NaN</v>
      </c>
      <c r="I53" s="5">
        <v>0.1681</v>
      </c>
    </row>
    <row r="54" spans="1:9" x14ac:dyDescent="0.25">
      <c r="A54" t="s">
        <v>5</v>
      </c>
      <c r="B54" t="s">
        <v>70</v>
      </c>
      <c r="C54" t="s">
        <v>64</v>
      </c>
      <c r="D54" s="1">
        <v>7000000000</v>
      </c>
      <c r="E54" s="1">
        <v>18530231676</v>
      </c>
      <c r="F54" s="7">
        <v>-2892118189</v>
      </c>
      <c r="G54" t="s">
        <v>43</v>
      </c>
      <c r="H54" s="5">
        <v>NaN</v>
      </c>
      <c r="I54" s="5">
        <v>0.1681</v>
      </c>
    </row>
    <row r="55" spans="1:9" x14ac:dyDescent="0.25">
      <c r="A55" t="s">
        <v>5</v>
      </c>
      <c r="B55" t="s">
        <v>70</v>
      </c>
      <c r="C55" t="s">
        <v>48</v>
      </c>
      <c r="D55" s="1">
        <v>7000000000</v>
      </c>
      <c r="E55" s="1">
        <v>15293632896</v>
      </c>
      <c r="F55" s="7">
        <v>-3134839058</v>
      </c>
      <c r="G55" t="s">
        <v>43</v>
      </c>
      <c r="H55" s="5">
        <v>NaN</v>
      </c>
      <c r="I55" s="5">
        <v>0.1681</v>
      </c>
    </row>
    <row r="56" spans="1:9" x14ac:dyDescent="0.25">
      <c r="A56" t="s">
        <v>5</v>
      </c>
      <c r="B56" t="s">
        <v>70</v>
      </c>
      <c r="C56" t="s">
        <v>69</v>
      </c>
      <c r="D56" s="1">
        <v>7000000000</v>
      </c>
      <c r="E56" s="1">
        <v>15089595873</v>
      </c>
      <c r="F56" s="7">
        <v>-3597316692</v>
      </c>
      <c r="G56" t="s">
        <v>43</v>
      </c>
      <c r="H56" s="5">
        <v>NaN</v>
      </c>
      <c r="I56" s="5">
        <v>0.1681</v>
      </c>
    </row>
    <row r="57" spans="1:9" x14ac:dyDescent="0.25">
      <c r="A57" t="s">
        <v>5</v>
      </c>
      <c r="B57" t="s">
        <v>70</v>
      </c>
      <c r="C57" t="s">
        <v>42</v>
      </c>
      <c r="D57" s="1">
        <v>7000000000</v>
      </c>
      <c r="E57" s="1">
        <v>19452951069</v>
      </c>
      <c r="F57" s="7">
        <v>-2986864821</v>
      </c>
      <c r="G57" t="s">
        <v>43</v>
      </c>
      <c r="H57" s="5">
        <v>NaN</v>
      </c>
      <c r="I57" s="5">
        <v>0.1681</v>
      </c>
    </row>
    <row r="58" spans="1:9" x14ac:dyDescent="0.25">
      <c r="A58" t="s">
        <v>5</v>
      </c>
      <c r="B58" t="s">
        <v>70</v>
      </c>
      <c r="C58" t="s">
        <v>71</v>
      </c>
      <c r="D58" s="1">
        <v>7000000000</v>
      </c>
      <c r="E58" s="1">
        <v>9121413882</v>
      </c>
      <c r="F58" s="7">
        <v>-3054589966</v>
      </c>
      <c r="G58" t="s">
        <v>43</v>
      </c>
      <c r="H58" s="5">
        <v>NaN</v>
      </c>
      <c r="I58" s="5">
        <v>0.1681</v>
      </c>
    </row>
    <row r="59" spans="1:9" x14ac:dyDescent="0.25">
      <c r="A59" t="s">
        <v>5</v>
      </c>
      <c r="B59" t="s">
        <v>70</v>
      </c>
      <c r="C59" t="s">
        <v>57</v>
      </c>
      <c r="D59" s="1">
        <v>7000000000</v>
      </c>
      <c r="E59" s="1">
        <v>14552780847</v>
      </c>
      <c r="F59" s="7">
        <v>-1793710777</v>
      </c>
      <c r="G59" t="s">
        <v>43</v>
      </c>
      <c r="H59" s="5">
        <v>NaN</v>
      </c>
      <c r="I59" s="5">
        <v>0.1681</v>
      </c>
    </row>
    <row r="60" spans="1:9" x14ac:dyDescent="0.25">
      <c r="A60" t="s">
        <v>5</v>
      </c>
      <c r="B60" t="s">
        <v>72</v>
      </c>
      <c r="C60" t="s">
        <v>58</v>
      </c>
      <c r="D60" s="1">
        <v>9000000000</v>
      </c>
      <c r="E60" s="1">
        <v>13507194558</v>
      </c>
      <c r="F60" s="7">
        <v>2841307175</v>
      </c>
      <c r="G60" t="s">
        <v>43</v>
      </c>
      <c r="H60" s="5">
        <v>NaN</v>
      </c>
      <c r="I60" s="5">
        <v>1.1673</v>
      </c>
    </row>
    <row r="61" spans="1:9" x14ac:dyDescent="0.25">
      <c r="A61" t="s">
        <v>5</v>
      </c>
      <c r="B61" t="s">
        <v>72</v>
      </c>
      <c r="C61" t="s">
        <v>73</v>
      </c>
      <c r="D61" s="1">
        <v>9000000000</v>
      </c>
      <c r="E61" s="1">
        <v>12874751853</v>
      </c>
      <c r="F61" s="7">
        <v>3138260899</v>
      </c>
      <c r="G61" t="s">
        <v>43</v>
      </c>
      <c r="H61" s="5">
        <v>NaN</v>
      </c>
      <c r="I61" s="5">
        <v>1.1673</v>
      </c>
    </row>
    <row r="62" spans="1:9" x14ac:dyDescent="0.25">
      <c r="A62" t="s">
        <v>5</v>
      </c>
      <c r="B62" t="s">
        <v>72</v>
      </c>
      <c r="C62" t="s">
        <v>74</v>
      </c>
      <c r="D62" s="1">
        <v>9000000000</v>
      </c>
      <c r="E62" s="1">
        <v>13017408018</v>
      </c>
      <c r="F62" s="7">
        <v>2815123461</v>
      </c>
      <c r="G62" t="s">
        <v>43</v>
      </c>
      <c r="H62" s="5">
        <v>NaN</v>
      </c>
      <c r="I62" s="5">
        <v>1.1673</v>
      </c>
    </row>
    <row r="63" spans="1:9" x14ac:dyDescent="0.25">
      <c r="A63" t="s">
        <v>5</v>
      </c>
      <c r="B63" t="s">
        <v>72</v>
      </c>
      <c r="C63" t="s">
        <v>64</v>
      </c>
      <c r="D63" s="1">
        <v>9000000000</v>
      </c>
      <c r="E63" s="1">
        <v>12735007874</v>
      </c>
      <c r="F63" s="7">
        <v>2937317022</v>
      </c>
      <c r="G63" t="s">
        <v>43</v>
      </c>
      <c r="H63" s="5">
        <v>NaN</v>
      </c>
      <c r="I63" s="5">
        <v>1.1673</v>
      </c>
    </row>
    <row r="64" spans="1:9" x14ac:dyDescent="0.25">
      <c r="A64" t="s">
        <v>5</v>
      </c>
      <c r="B64" t="s">
        <v>72</v>
      </c>
      <c r="C64" t="s">
        <v>42</v>
      </c>
      <c r="D64" s="1">
        <v>9000000000</v>
      </c>
      <c r="E64" s="1">
        <v>12823234724</v>
      </c>
      <c r="F64" s="7">
        <v>3025246858</v>
      </c>
      <c r="G64" t="s">
        <v>43</v>
      </c>
      <c r="H64" s="5">
        <v>NaN</v>
      </c>
      <c r="I64" s="5">
        <v>1.1673</v>
      </c>
    </row>
    <row r="65" spans="1:9" x14ac:dyDescent="0.25">
      <c r="A65" t="s">
        <v>5</v>
      </c>
      <c r="B65" t="s">
        <v>72</v>
      </c>
      <c r="C65" t="s">
        <v>75</v>
      </c>
      <c r="D65" s="1">
        <v>9000000000</v>
      </c>
      <c r="E65" s="1">
        <v>12903392256</v>
      </c>
      <c r="F65" s="7">
        <v>2886045448</v>
      </c>
      <c r="G65" t="s">
        <v>43</v>
      </c>
      <c r="H65" s="5">
        <v>NaN</v>
      </c>
      <c r="I65" s="5">
        <v>1.1673</v>
      </c>
    </row>
    <row r="66" spans="1:9" x14ac:dyDescent="0.25">
      <c r="A66" t="s">
        <v>5</v>
      </c>
      <c r="B66" t="s">
        <v>76</v>
      </c>
      <c r="C66" t="s">
        <v>58</v>
      </c>
      <c r="D66" s="1">
        <v>9000000000</v>
      </c>
      <c r="E66" s="1">
        <v>12279463586</v>
      </c>
      <c r="F66" s="7">
        <v>-1996133443</v>
      </c>
      <c r="G66" t="s">
        <v>43</v>
      </c>
      <c r="H66" s="5">
        <v>NaN</v>
      </c>
      <c r="I66" s="5">
        <v>0.0444</v>
      </c>
    </row>
    <row r="67" spans="1:9" x14ac:dyDescent="0.25">
      <c r="A67" t="s">
        <v>5</v>
      </c>
      <c r="B67" t="s">
        <v>76</v>
      </c>
      <c r="C67" t="s">
        <v>77</v>
      </c>
      <c r="D67" s="1">
        <v>9000000000</v>
      </c>
      <c r="E67" s="1">
        <v>13053425511</v>
      </c>
      <c r="F67" s="7">
        <v>-1809935991</v>
      </c>
      <c r="G67" t="s">
        <v>43</v>
      </c>
      <c r="H67" s="5">
        <v>NaN</v>
      </c>
      <c r="I67" s="5">
        <v>0.0444</v>
      </c>
    </row>
    <row r="68" spans="1:9" x14ac:dyDescent="0.25">
      <c r="A68" t="s">
        <v>5</v>
      </c>
      <c r="B68" t="s">
        <v>76</v>
      </c>
      <c r="C68" t="s">
        <v>64</v>
      </c>
      <c r="D68" s="1">
        <v>9000000000</v>
      </c>
      <c r="E68" s="1">
        <v>13497748336</v>
      </c>
      <c r="F68" s="7">
        <v>-2075471315</v>
      </c>
      <c r="G68" t="s">
        <v>43</v>
      </c>
      <c r="H68" s="5">
        <v>NaN</v>
      </c>
      <c r="I68" s="5">
        <v>0.0444</v>
      </c>
    </row>
    <row r="69" spans="1:9" x14ac:dyDescent="0.25">
      <c r="A69" t="s">
        <v>5</v>
      </c>
      <c r="B69" t="s">
        <v>76</v>
      </c>
      <c r="C69" t="s">
        <v>42</v>
      </c>
      <c r="D69" s="1">
        <v>9000000000</v>
      </c>
      <c r="E69" s="1">
        <v>12623775612</v>
      </c>
      <c r="F69" s="7">
        <v>-2086726212</v>
      </c>
      <c r="G69" t="s">
        <v>43</v>
      </c>
      <c r="H69" s="5">
        <v>NaN</v>
      </c>
      <c r="I69" s="5">
        <v>0.0444</v>
      </c>
    </row>
    <row r="70" spans="1:9" x14ac:dyDescent="0.25">
      <c r="A70" t="s">
        <v>5</v>
      </c>
      <c r="B70" t="s">
        <v>76</v>
      </c>
      <c r="C70" t="s">
        <v>75</v>
      </c>
      <c r="D70" s="1">
        <v>9000000000</v>
      </c>
      <c r="E70" s="1">
        <v>13042654095</v>
      </c>
      <c r="F70" s="7">
        <v>-1703940444</v>
      </c>
      <c r="G70" t="s">
        <v>43</v>
      </c>
      <c r="H70" s="5">
        <v>NaN</v>
      </c>
      <c r="I70" s="5">
        <v>0.0444</v>
      </c>
    </row>
    <row r="71" spans="1:9" x14ac:dyDescent="0.25">
      <c r="A71" t="s">
        <v>5</v>
      </c>
      <c r="B71" t="s">
        <v>78</v>
      </c>
      <c r="C71" t="s">
        <v>79</v>
      </c>
      <c r="D71" s="1">
        <v>5000000000</v>
      </c>
      <c r="E71" s="1">
        <v>4902240425</v>
      </c>
      <c r="F71" s="7">
        <v>3357707657</v>
      </c>
      <c r="G71" t="s">
        <v>43</v>
      </c>
      <c r="H71" s="5">
        <v>NaN</v>
      </c>
      <c r="I71" s="5">
        <v>0</v>
      </c>
    </row>
    <row r="72" spans="1:9" x14ac:dyDescent="0.25">
      <c r="A72" t="s">
        <v>6</v>
      </c>
      <c r="B72" t="s">
        <v>80</v>
      </c>
      <c r="C72" t="s">
        <v>67</v>
      </c>
      <c r="D72" s="1">
        <v>15603507854</v>
      </c>
      <c r="E72" s="1">
        <v>32320138788</v>
      </c>
      <c r="F72" s="7">
        <v>-6039242500</v>
      </c>
      <c r="G72" t="s">
        <v>43</v>
      </c>
      <c r="H72" s="5">
        <v>NaN</v>
      </c>
      <c r="I72" s="5">
        <v>0.0947</v>
      </c>
    </row>
    <row r="73" spans="1:9" x14ac:dyDescent="0.25">
      <c r="A73" t="s">
        <v>6</v>
      </c>
      <c r="B73" t="s">
        <v>80</v>
      </c>
      <c r="C73" t="s">
        <v>52</v>
      </c>
      <c r="D73" s="1">
        <v>13492877440</v>
      </c>
      <c r="E73" s="1">
        <v>26790911817</v>
      </c>
      <c r="F73" s="7">
        <v>-5561557655</v>
      </c>
      <c r="G73" t="s">
        <v>43</v>
      </c>
      <c r="H73" s="5">
        <v>NaN</v>
      </c>
      <c r="I73" s="5">
        <v>0.0947</v>
      </c>
    </row>
    <row r="74" spans="1:9" x14ac:dyDescent="0.25">
      <c r="A74" t="s">
        <v>6</v>
      </c>
      <c r="B74" t="s">
        <v>81</v>
      </c>
      <c r="C74" t="s">
        <v>57</v>
      </c>
      <c r="D74" s="1">
        <v>6530798735</v>
      </c>
      <c r="E74" s="1">
        <v>13425179562</v>
      </c>
      <c r="F74" s="7">
        <v>-918698815</v>
      </c>
      <c r="G74" t="s">
        <v>43</v>
      </c>
      <c r="H74" s="5">
        <v>NaN</v>
      </c>
      <c r="I74" s="5">
        <v>0.9778</v>
      </c>
    </row>
    <row r="75" spans="1:9" x14ac:dyDescent="0.25">
      <c r="A75" t="s">
        <v>6</v>
      </c>
      <c r="B75" t="s">
        <v>82</v>
      </c>
      <c r="C75" t="s">
        <v>42</v>
      </c>
      <c r="D75" s="1">
        <v>27357530009</v>
      </c>
      <c r="E75" s="1">
        <v>78465559204</v>
      </c>
      <c r="F75" s="7">
        <v>-11765906915</v>
      </c>
      <c r="G75" t="s">
        <v>43</v>
      </c>
      <c r="H75" s="5">
        <v>NaN</v>
      </c>
      <c r="I75" s="5">
        <v>0.132</v>
      </c>
    </row>
    <row r="76" spans="1:9" x14ac:dyDescent="0.25">
      <c r="A76" t="s">
        <v>6</v>
      </c>
      <c r="B76" t="s">
        <v>83</v>
      </c>
      <c r="C76" t="s">
        <v>50</v>
      </c>
      <c r="D76" s="1">
        <v>4800107976</v>
      </c>
      <c r="E76" s="1">
        <v>12931832350</v>
      </c>
      <c r="F76" s="7">
        <v>-2713291289</v>
      </c>
      <c r="G76" t="s">
        <v>43</v>
      </c>
      <c r="H76" s="5">
        <v>NaN</v>
      </c>
      <c r="I76" s="5">
        <v>0.1998</v>
      </c>
    </row>
    <row r="77" spans="1:9" x14ac:dyDescent="0.25">
      <c r="A77" t="s">
        <v>6</v>
      </c>
      <c r="B77" t="s">
        <v>83</v>
      </c>
      <c r="C77" t="s">
        <v>58</v>
      </c>
      <c r="D77" s="1">
        <v>2601947821</v>
      </c>
      <c r="E77" s="1">
        <v>6928377916</v>
      </c>
      <c r="F77" s="7">
        <v>-898102998</v>
      </c>
      <c r="G77" t="s">
        <v>43</v>
      </c>
      <c r="H77" s="5">
        <v>NaN</v>
      </c>
      <c r="I77" s="5">
        <v>0.1998</v>
      </c>
    </row>
    <row r="78" spans="1:9" x14ac:dyDescent="0.25">
      <c r="A78" t="s">
        <v>6</v>
      </c>
      <c r="B78" t="s">
        <v>84</v>
      </c>
      <c r="C78" t="s">
        <v>58</v>
      </c>
      <c r="D78" s="1">
        <v>15089937312</v>
      </c>
      <c r="E78" s="1">
        <v>44451751213</v>
      </c>
      <c r="F78" s="7">
        <v>-6906493455</v>
      </c>
      <c r="G78" t="s">
        <v>43</v>
      </c>
      <c r="H78" s="5">
        <v>NaN</v>
      </c>
      <c r="I78" s="5">
        <v>0.21</v>
      </c>
    </row>
    <row r="79" spans="1:9" x14ac:dyDescent="0.25">
      <c r="A79" t="s">
        <v>6</v>
      </c>
      <c r="B79" t="s">
        <v>84</v>
      </c>
      <c r="C79" t="s">
        <v>48</v>
      </c>
      <c r="D79" s="1">
        <v>3019107110</v>
      </c>
      <c r="E79" s="1">
        <v>10627945460</v>
      </c>
      <c r="F79" s="7">
        <v>-1827363987</v>
      </c>
      <c r="G79" t="s">
        <v>43</v>
      </c>
      <c r="H79" s="5">
        <v>NaN</v>
      </c>
      <c r="I79" s="5">
        <v>0.21</v>
      </c>
    </row>
    <row r="80" spans="1:9" x14ac:dyDescent="0.25">
      <c r="A80" t="s">
        <v>6</v>
      </c>
      <c r="B80" t="s">
        <v>84</v>
      </c>
      <c r="C80" t="s">
        <v>61</v>
      </c>
      <c r="D80" s="1">
        <v>4384957618</v>
      </c>
      <c r="E80" s="1">
        <v>11811294891</v>
      </c>
      <c r="F80" s="7">
        <v>-1980272675</v>
      </c>
      <c r="G80" t="s">
        <v>43</v>
      </c>
      <c r="H80" s="5">
        <v>NaN</v>
      </c>
      <c r="I80" s="5">
        <v>0.21</v>
      </c>
    </row>
    <row r="81" spans="1:9" x14ac:dyDescent="0.25">
      <c r="A81" t="s">
        <v>6</v>
      </c>
      <c r="B81" t="s">
        <v>84</v>
      </c>
      <c r="C81" t="s">
        <v>57</v>
      </c>
      <c r="D81" s="1">
        <v>5597524598</v>
      </c>
      <c r="E81" s="1">
        <v>15904763483</v>
      </c>
      <c r="F81" s="7">
        <v>-1781367234</v>
      </c>
      <c r="G81" t="s">
        <v>43</v>
      </c>
      <c r="H81" s="5">
        <v>NaN</v>
      </c>
      <c r="I81" s="5">
        <v>0.21</v>
      </c>
    </row>
    <row r="82" spans="1:9" x14ac:dyDescent="0.25">
      <c r="A82" t="s">
        <v>6</v>
      </c>
      <c r="B82" t="s">
        <v>85</v>
      </c>
      <c r="C82" t="s">
        <v>58</v>
      </c>
      <c r="D82" s="1">
        <v>1000000000</v>
      </c>
      <c r="E82" s="1">
        <v>2330215349</v>
      </c>
      <c r="F82" s="7">
        <v>-376471490</v>
      </c>
      <c r="G82" t="s">
        <v>43</v>
      </c>
      <c r="H82" s="5">
        <v>NaN</v>
      </c>
      <c r="I82" s="5">
        <v>1.2554</v>
      </c>
    </row>
    <row r="83" spans="1:9" x14ac:dyDescent="0.25">
      <c r="A83" t="s">
        <v>6</v>
      </c>
      <c r="B83" t="s">
        <v>85</v>
      </c>
      <c r="C83" t="s">
        <v>46</v>
      </c>
      <c r="D83" s="1">
        <v>1000000000</v>
      </c>
      <c r="E83" s="1">
        <v>2302140221</v>
      </c>
      <c r="F83" s="7">
        <v>-367060392</v>
      </c>
      <c r="G83" t="s">
        <v>43</v>
      </c>
      <c r="H83" s="5">
        <v>NaN</v>
      </c>
      <c r="I83" s="5">
        <v>1.2554</v>
      </c>
    </row>
    <row r="84" spans="1:9" x14ac:dyDescent="0.25">
      <c r="A84" t="s">
        <v>6</v>
      </c>
      <c r="B84" t="s">
        <v>85</v>
      </c>
      <c r="C84" t="s">
        <v>42</v>
      </c>
      <c r="D84" s="1">
        <v>1000000000</v>
      </c>
      <c r="E84" s="1">
        <v>2297488877</v>
      </c>
      <c r="F84" s="7">
        <v>-417079026</v>
      </c>
      <c r="G84" t="s">
        <v>43</v>
      </c>
      <c r="H84" s="5">
        <v>NaN</v>
      </c>
      <c r="I84" s="5">
        <v>1.2554</v>
      </c>
    </row>
    <row r="85" spans="1:9" x14ac:dyDescent="0.25">
      <c r="A85" t="s">
        <v>6</v>
      </c>
      <c r="B85" t="s">
        <v>85</v>
      </c>
      <c r="C85" t="s">
        <v>48</v>
      </c>
      <c r="D85" s="1">
        <v>1000000000</v>
      </c>
      <c r="E85" s="1">
        <v>2374031106</v>
      </c>
      <c r="F85" s="7">
        <v>-408884808</v>
      </c>
      <c r="G85" t="s">
        <v>43</v>
      </c>
      <c r="H85" s="5">
        <v>NaN</v>
      </c>
      <c r="I85" s="5">
        <v>1.2554</v>
      </c>
    </row>
    <row r="86" spans="1:9" x14ac:dyDescent="0.25">
      <c r="A86" t="s">
        <v>6</v>
      </c>
      <c r="B86" t="s">
        <v>85</v>
      </c>
      <c r="C86" t="s">
        <v>67</v>
      </c>
      <c r="D86" s="1">
        <v>1000000000</v>
      </c>
      <c r="E86" s="1">
        <v>2293703108</v>
      </c>
      <c r="F86" s="7">
        <v>-409648800</v>
      </c>
      <c r="G86" t="s">
        <v>43</v>
      </c>
      <c r="H86" s="5">
        <v>NaN</v>
      </c>
      <c r="I86" s="5">
        <v>1.2554</v>
      </c>
    </row>
    <row r="87" spans="1:9" x14ac:dyDescent="0.25">
      <c r="A87" t="s">
        <v>6</v>
      </c>
      <c r="B87" t="s">
        <v>86</v>
      </c>
      <c r="C87" t="s">
        <v>58</v>
      </c>
      <c r="D87" s="1">
        <v>3000000000</v>
      </c>
      <c r="E87" s="1">
        <v>5395348747</v>
      </c>
      <c r="F87" s="7">
        <v>-655239852</v>
      </c>
      <c r="G87" t="s">
        <v>43</v>
      </c>
      <c r="H87" s="5">
        <v>NaN</v>
      </c>
      <c r="I87" s="5">
        <v>0.1681</v>
      </c>
    </row>
    <row r="88" spans="1:9" x14ac:dyDescent="0.25">
      <c r="A88" t="s">
        <v>6</v>
      </c>
      <c r="B88" t="s">
        <v>86</v>
      </c>
      <c r="C88" t="s">
        <v>64</v>
      </c>
      <c r="D88" s="1">
        <v>3000000000</v>
      </c>
      <c r="E88" s="1">
        <v>7802702228</v>
      </c>
      <c r="F88" s="7">
        <v>-1217848671</v>
      </c>
      <c r="G88" t="s">
        <v>43</v>
      </c>
      <c r="H88" s="5">
        <v>NaN</v>
      </c>
      <c r="I88" s="5">
        <v>0.1681</v>
      </c>
    </row>
    <row r="89" spans="1:9" x14ac:dyDescent="0.25">
      <c r="A89" t="s">
        <v>6</v>
      </c>
      <c r="B89" t="s">
        <v>86</v>
      </c>
      <c r="C89" t="s">
        <v>48</v>
      </c>
      <c r="D89" s="1">
        <v>3000000000</v>
      </c>
      <c r="E89" s="1">
        <v>6513458038</v>
      </c>
      <c r="F89" s="7">
        <v>-1331100520</v>
      </c>
      <c r="G89" t="s">
        <v>43</v>
      </c>
      <c r="H89" s="5">
        <v>NaN</v>
      </c>
      <c r="I89" s="5">
        <v>0.1681</v>
      </c>
    </row>
    <row r="90" spans="1:9" x14ac:dyDescent="0.25">
      <c r="A90" t="s">
        <v>6</v>
      </c>
      <c r="B90" t="s">
        <v>86</v>
      </c>
      <c r="C90" t="s">
        <v>69</v>
      </c>
      <c r="D90" s="1">
        <v>3000000000</v>
      </c>
      <c r="E90" s="1">
        <v>6612291633</v>
      </c>
      <c r="F90" s="7">
        <v>-1576257862</v>
      </c>
      <c r="G90" t="s">
        <v>43</v>
      </c>
      <c r="H90" s="5">
        <v>NaN</v>
      </c>
      <c r="I90" s="5">
        <v>0.1681</v>
      </c>
    </row>
    <row r="91" spans="1:9" x14ac:dyDescent="0.25">
      <c r="A91" t="s">
        <v>6</v>
      </c>
      <c r="B91" t="s">
        <v>86</v>
      </c>
      <c r="C91" t="s">
        <v>42</v>
      </c>
      <c r="D91" s="1">
        <v>3000000000</v>
      </c>
      <c r="E91" s="1">
        <v>8185169896</v>
      </c>
      <c r="F91" s="7">
        <v>-1256946817</v>
      </c>
      <c r="G91" t="s">
        <v>43</v>
      </c>
      <c r="H91" s="5">
        <v>NaN</v>
      </c>
      <c r="I91" s="5">
        <v>0.1681</v>
      </c>
    </row>
    <row r="92" spans="1:9" x14ac:dyDescent="0.25">
      <c r="A92" t="s">
        <v>6</v>
      </c>
      <c r="B92" t="s">
        <v>86</v>
      </c>
      <c r="C92" t="s">
        <v>71</v>
      </c>
      <c r="D92" s="1">
        <v>3000000000</v>
      </c>
      <c r="E92" s="1">
        <v>3966553054</v>
      </c>
      <c r="F92" s="7">
        <v>-1328383087</v>
      </c>
      <c r="G92" t="s">
        <v>43</v>
      </c>
      <c r="H92" s="5">
        <v>NaN</v>
      </c>
      <c r="I92" s="5">
        <v>0.1681</v>
      </c>
    </row>
    <row r="93" spans="1:9" x14ac:dyDescent="0.25">
      <c r="A93" t="s">
        <v>6</v>
      </c>
      <c r="B93" t="s">
        <v>86</v>
      </c>
      <c r="C93" t="s">
        <v>57</v>
      </c>
      <c r="D93" s="1">
        <v>3000000000</v>
      </c>
      <c r="E93" s="1">
        <v>6160765344</v>
      </c>
      <c r="F93" s="7">
        <v>-759365736</v>
      </c>
      <c r="G93" t="s">
        <v>43</v>
      </c>
      <c r="H93" s="5">
        <v>NaN</v>
      </c>
      <c r="I93" s="5">
        <v>0.1681</v>
      </c>
    </row>
    <row r="94" spans="1:9" x14ac:dyDescent="0.25">
      <c r="A94" t="s">
        <v>7</v>
      </c>
      <c r="B94" t="s">
        <v>87</v>
      </c>
      <c r="C94" t="s">
        <v>48</v>
      </c>
      <c r="D94" s="1">
        <v>6006437351</v>
      </c>
      <c r="E94" s="1">
        <v>15506059249</v>
      </c>
      <c r="F94" s="7">
        <v>-1911360124</v>
      </c>
      <c r="G94" t="s">
        <v>43</v>
      </c>
      <c r="H94" s="5">
        <v>NaN</v>
      </c>
      <c r="I94" s="5">
        <v>0.1689</v>
      </c>
    </row>
    <row r="95" spans="1:9" x14ac:dyDescent="0.25">
      <c r="A95" t="s">
        <v>7</v>
      </c>
      <c r="B95" t="s">
        <v>88</v>
      </c>
      <c r="C95" t="s">
        <v>42</v>
      </c>
      <c r="D95" s="1">
        <v>10115864773</v>
      </c>
      <c r="E95" s="1">
        <v>25210400997</v>
      </c>
      <c r="F95" s="7">
        <v>-3467042417</v>
      </c>
      <c r="G95" t="s">
        <v>43</v>
      </c>
      <c r="H95" s="5">
        <v>NaN</v>
      </c>
      <c r="I95" s="5">
        <v>0.12210000000000001</v>
      </c>
    </row>
    <row r="96" spans="1:9" x14ac:dyDescent="0.25">
      <c r="A96" t="s">
        <v>7</v>
      </c>
      <c r="B96" t="s">
        <v>89</v>
      </c>
      <c r="C96" t="s">
        <v>55</v>
      </c>
      <c r="D96" s="1">
        <v>1511398000</v>
      </c>
      <c r="E96" s="1">
        <v>3818517195</v>
      </c>
      <c r="F96" s="7">
        <v>-808647247</v>
      </c>
      <c r="G96" t="s">
        <v>43</v>
      </c>
      <c r="H96" s="5">
        <v>NaN</v>
      </c>
      <c r="I96" s="5">
        <v>0.1675</v>
      </c>
    </row>
    <row r="97" spans="1:9" x14ac:dyDescent="0.25">
      <c r="A97" t="s">
        <v>7</v>
      </c>
      <c r="B97" t="s">
        <v>89</v>
      </c>
      <c r="C97" t="s">
        <v>58</v>
      </c>
      <c r="D97" s="1">
        <v>2849479862</v>
      </c>
      <c r="E97" s="1">
        <v>6954213572</v>
      </c>
      <c r="F97" s="7">
        <v>-1093007069</v>
      </c>
      <c r="G97" t="s">
        <v>43</v>
      </c>
      <c r="H97" s="5">
        <v>NaN</v>
      </c>
      <c r="I97" s="5">
        <v>0.1675</v>
      </c>
    </row>
    <row r="98" spans="1:9" x14ac:dyDescent="0.25">
      <c r="A98" t="s">
        <v>7</v>
      </c>
      <c r="B98" t="s">
        <v>89</v>
      </c>
      <c r="C98" t="s">
        <v>46</v>
      </c>
      <c r="D98" s="1">
        <v>1370065623</v>
      </c>
      <c r="E98" s="1">
        <v>3603308455</v>
      </c>
      <c r="F98" s="7">
        <v>-432746327</v>
      </c>
      <c r="G98" t="s">
        <v>43</v>
      </c>
      <c r="H98" s="5">
        <v>NaN</v>
      </c>
      <c r="I98" s="5">
        <v>0.1675</v>
      </c>
    </row>
    <row r="99" spans="1:9" x14ac:dyDescent="0.25">
      <c r="A99" t="s">
        <v>7</v>
      </c>
      <c r="B99" t="s">
        <v>89</v>
      </c>
      <c r="C99" t="s">
        <v>48</v>
      </c>
      <c r="D99" s="1">
        <v>1045683565</v>
      </c>
      <c r="E99" s="1">
        <v>2468400903</v>
      </c>
      <c r="F99" s="7">
        <v>-433264662</v>
      </c>
      <c r="G99" t="s">
        <v>43</v>
      </c>
      <c r="H99" s="5">
        <v>NaN</v>
      </c>
      <c r="I99" s="5">
        <v>0.1675</v>
      </c>
    </row>
    <row r="100" spans="1:9" x14ac:dyDescent="0.25">
      <c r="A100" t="s">
        <v>7</v>
      </c>
      <c r="B100" t="s">
        <v>89</v>
      </c>
      <c r="C100" t="s">
        <v>61</v>
      </c>
      <c r="D100" s="1">
        <v>1478582277</v>
      </c>
      <c r="E100" s="1">
        <v>2792913358</v>
      </c>
      <c r="F100" s="7">
        <v>-467485995</v>
      </c>
      <c r="G100" t="s">
        <v>43</v>
      </c>
      <c r="H100" s="5">
        <v>NaN</v>
      </c>
      <c r="I100" s="5">
        <v>0.1675</v>
      </c>
    </row>
    <row r="101" spans="1:9" x14ac:dyDescent="0.25">
      <c r="A101" t="s">
        <v>7</v>
      </c>
      <c r="B101" t="s">
        <v>89</v>
      </c>
      <c r="C101" t="s">
        <v>57</v>
      </c>
      <c r="D101" s="1">
        <v>1492252844</v>
      </c>
      <c r="E101" s="1">
        <v>3454968458</v>
      </c>
      <c r="F101" s="7">
        <v>-387037767</v>
      </c>
      <c r="G101" t="s">
        <v>43</v>
      </c>
      <c r="H101" s="5">
        <v>NaN</v>
      </c>
      <c r="I101" s="5">
        <v>0.1675</v>
      </c>
    </row>
    <row r="102" spans="1:9" x14ac:dyDescent="0.25">
      <c r="A102" t="s">
        <v>8</v>
      </c>
      <c r="B102" t="s">
        <v>72</v>
      </c>
      <c r="C102" t="s">
        <v>64</v>
      </c>
      <c r="D102" s="1">
        <v>3000000000</v>
      </c>
      <c r="E102" s="1">
        <v>3958912304</v>
      </c>
      <c r="F102" s="7">
        <v>1380163332</v>
      </c>
      <c r="G102" t="s">
        <v>43</v>
      </c>
      <c r="H102" s="5">
        <v>NaN</v>
      </c>
      <c r="I102" s="5">
        <v>1.1673</v>
      </c>
    </row>
    <row r="103" spans="1:9" x14ac:dyDescent="0.25">
      <c r="A103" t="s">
        <v>8</v>
      </c>
      <c r="B103" t="s">
        <v>72</v>
      </c>
      <c r="C103" t="s">
        <v>42</v>
      </c>
      <c r="D103" s="1">
        <v>3000000000</v>
      </c>
      <c r="E103" s="1">
        <v>3975895368</v>
      </c>
      <c r="F103" s="7">
        <v>1397858568</v>
      </c>
      <c r="G103" t="s">
        <v>43</v>
      </c>
      <c r="H103" s="5">
        <v>NaN</v>
      </c>
      <c r="I103" s="5">
        <v>1.1673</v>
      </c>
    </row>
    <row r="104" spans="1:9" x14ac:dyDescent="0.25">
      <c r="A104" t="s">
        <v>8</v>
      </c>
      <c r="B104" t="s">
        <v>78</v>
      </c>
      <c r="C104" t="s">
        <v>79</v>
      </c>
      <c r="D104" s="1">
        <v>400000000</v>
      </c>
      <c r="E104" s="1">
        <v>381187393</v>
      </c>
      <c r="F104" s="7">
        <v>-30591888</v>
      </c>
      <c r="G104" t="s">
        <v>43</v>
      </c>
      <c r="H104" s="5">
        <v>NaN</v>
      </c>
      <c r="I104" s="5">
        <v>0.009000000000000001</v>
      </c>
    </row>
    <row r="105" spans="1:9" x14ac:dyDescent="0.25">
      <c r="A105" t="s">
        <v>8</v>
      </c>
      <c r="B105" t="s">
        <v>78</v>
      </c>
      <c r="C105" t="s">
        <v>64</v>
      </c>
      <c r="D105" s="1">
        <v>400000000</v>
      </c>
      <c r="E105" s="1">
        <v>333326095</v>
      </c>
      <c r="F105" s="7">
        <v>-59815011</v>
      </c>
      <c r="G105" t="s">
        <v>43</v>
      </c>
      <c r="H105" s="5">
        <v>NaN</v>
      </c>
      <c r="I105" s="5">
        <v>0.009000000000000001</v>
      </c>
    </row>
    <row r="106" spans="1:9" x14ac:dyDescent="0.25">
      <c r="A106" t="s">
        <v>8</v>
      </c>
      <c r="B106" t="s">
        <v>78</v>
      </c>
      <c r="C106" t="s">
        <v>42</v>
      </c>
      <c r="D106" s="1">
        <v>400000000</v>
      </c>
      <c r="E106" s="1">
        <v>341538111</v>
      </c>
      <c r="F106" s="7">
        <v>-55332604</v>
      </c>
      <c r="G106" t="s">
        <v>43</v>
      </c>
      <c r="H106" s="5">
        <v>NaN</v>
      </c>
      <c r="I106" s="5">
        <v>0.009000000000000001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90</v>
      </c>
      <c r="C2" t="s">
        <v>91</v>
      </c>
      <c r="D2" s="1">
        <v>900495639</v>
      </c>
      <c r="E2" s="1">
        <v>897752897</v>
      </c>
      <c r="F2" s="7">
        <v>-6520966</v>
      </c>
      <c r="G2" t="s">
        <v>92</v>
      </c>
      <c r="H2" s="5">
        <v>NaN</v>
      </c>
      <c r="I2" s="5">
        <v>-0.0048</v>
      </c>
    </row>
    <row r="3" spans="1:9" x14ac:dyDescent="0.25">
      <c r="A3" t="s">
        <v>5</v>
      </c>
      <c r="B3" t="s">
        <v>90</v>
      </c>
      <c r="C3" t="s">
        <v>93</v>
      </c>
      <c r="D3" s="1">
        <v>1338657958</v>
      </c>
      <c r="E3" s="1">
        <v>1334569313</v>
      </c>
      <c r="F3" s="7">
        <v>-7251097</v>
      </c>
      <c r="G3" t="s">
        <v>92</v>
      </c>
      <c r="H3" s="5">
        <v>NaN</v>
      </c>
      <c r="I3" s="5">
        <v>-0.0048</v>
      </c>
    </row>
    <row r="4" spans="1:9" x14ac:dyDescent="0.25">
      <c r="A4" t="s">
        <v>5</v>
      </c>
      <c r="B4" t="s">
        <v>94</v>
      </c>
      <c r="C4" t="s">
        <v>95</v>
      </c>
      <c r="D4" s="1">
        <v>2408967886</v>
      </c>
      <c r="E4" s="1">
        <v>2364612047</v>
      </c>
      <c r="F4" s="7">
        <v>-22907566</v>
      </c>
      <c r="G4" t="s">
        <v>92</v>
      </c>
      <c r="H4" s="5">
        <v>NaN</v>
      </c>
      <c r="I4" s="5">
        <v>-0.07490000000000001</v>
      </c>
    </row>
    <row r="5" spans="1:9" x14ac:dyDescent="0.25">
      <c r="A5" t="s">
        <v>5</v>
      </c>
      <c r="B5" t="s">
        <v>96</v>
      </c>
      <c r="C5" t="s">
        <v>77</v>
      </c>
      <c r="D5" s="1">
        <v>2034805538</v>
      </c>
      <c r="E5" s="1">
        <v>3608745347</v>
      </c>
      <c r="F5" s="7">
        <v>232055969</v>
      </c>
      <c r="G5" t="s">
        <v>92</v>
      </c>
      <c r="H5" s="5">
        <v>NaN</v>
      </c>
      <c r="I5" s="5">
        <v>0.6754000000000001</v>
      </c>
    </row>
    <row r="6" spans="1:9" x14ac:dyDescent="0.25">
      <c r="A6" t="s">
        <v>5</v>
      </c>
      <c r="B6" t="s">
        <v>96</v>
      </c>
      <c r="C6" t="s">
        <v>97</v>
      </c>
      <c r="D6" s="1">
        <v>1585120883</v>
      </c>
      <c r="E6" s="1">
        <v>2656287171</v>
      </c>
      <c r="F6" s="7">
        <v>6278013</v>
      </c>
      <c r="G6" t="s">
        <v>92</v>
      </c>
      <c r="H6" s="5">
        <v>NaN</v>
      </c>
      <c r="I6" s="5">
        <v>0.6754000000000001</v>
      </c>
    </row>
    <row r="7" spans="1:9" x14ac:dyDescent="0.25">
      <c r="A7" t="s">
        <v>5</v>
      </c>
      <c r="B7" t="s">
        <v>98</v>
      </c>
      <c r="C7" t="s">
        <v>99</v>
      </c>
      <c r="D7" s="1">
        <v>656507639</v>
      </c>
      <c r="E7" s="1">
        <v>1304933202</v>
      </c>
      <c r="F7" s="7">
        <v>11196846</v>
      </c>
      <c r="G7" t="s">
        <v>92</v>
      </c>
      <c r="H7" s="5">
        <v>NaN</v>
      </c>
      <c r="I7" s="5">
        <v>0.882</v>
      </c>
    </row>
    <row r="8" spans="1:9" x14ac:dyDescent="0.25">
      <c r="A8" t="s">
        <v>5</v>
      </c>
      <c r="B8" t="s">
        <v>100</v>
      </c>
      <c r="C8" t="s">
        <v>77</v>
      </c>
      <c r="D8" s="1">
        <v>1321092316</v>
      </c>
      <c r="E8" s="1">
        <v>2348868079</v>
      </c>
      <c r="F8" s="7">
        <v>-5498903</v>
      </c>
      <c r="G8" t="s">
        <v>92</v>
      </c>
      <c r="H8" s="5">
        <v>NaN</v>
      </c>
      <c r="I8" s="5">
        <v>0.8704999999999999</v>
      </c>
    </row>
    <row r="9" spans="1:9" x14ac:dyDescent="0.25">
      <c r="A9" t="s">
        <v>5</v>
      </c>
      <c r="B9" t="s">
        <v>100</v>
      </c>
      <c r="C9" t="s">
        <v>101</v>
      </c>
      <c r="D9" s="1">
        <v>1783655177</v>
      </c>
      <c r="E9" s="1">
        <v>3175972208</v>
      </c>
      <c r="F9" s="7">
        <v>6605173</v>
      </c>
      <c r="G9" t="s">
        <v>92</v>
      </c>
      <c r="H9" s="5">
        <v>NaN</v>
      </c>
      <c r="I9" s="5">
        <v>0.8704999999999999</v>
      </c>
    </row>
    <row r="10" spans="1:9" x14ac:dyDescent="0.25">
      <c r="A10" t="s">
        <v>5</v>
      </c>
      <c r="B10" t="s">
        <v>102</v>
      </c>
      <c r="C10" t="s">
        <v>101</v>
      </c>
      <c r="D10" s="1">
        <v>1683240295</v>
      </c>
      <c r="E10" s="1">
        <v>1714089252</v>
      </c>
      <c r="F10" s="7">
        <v>1714089252</v>
      </c>
      <c r="G10" t="s">
        <v>92</v>
      </c>
      <c r="H10" s="5">
        <v>NaN</v>
      </c>
      <c r="I10" s="5">
        <v>0.0174</v>
      </c>
    </row>
    <row r="11" spans="1:9" x14ac:dyDescent="0.25">
      <c r="A11" t="s">
        <v>5</v>
      </c>
      <c r="B11" t="s">
        <v>102</v>
      </c>
      <c r="C11" t="s">
        <v>77</v>
      </c>
      <c r="D11" s="1">
        <v>1687228552</v>
      </c>
      <c r="E11" s="1">
        <v>1711777799</v>
      </c>
      <c r="F11" s="7">
        <v>1711777799</v>
      </c>
      <c r="G11" t="s">
        <v>92</v>
      </c>
      <c r="H11" s="5">
        <v>NaN</v>
      </c>
      <c r="I11" s="5">
        <v>0.0174</v>
      </c>
    </row>
    <row r="12" spans="1:9" x14ac:dyDescent="0.25">
      <c r="A12" t="s">
        <v>5</v>
      </c>
      <c r="B12" t="s">
        <v>103</v>
      </c>
      <c r="C12" t="s">
        <v>104</v>
      </c>
      <c r="D12" s="1">
        <v>2555932432</v>
      </c>
      <c r="E12" s="1">
        <v>2941839542</v>
      </c>
      <c r="F12" s="7">
        <v>79438726</v>
      </c>
      <c r="G12" t="s">
        <v>92</v>
      </c>
      <c r="H12" s="5">
        <v>NaN</v>
      </c>
      <c r="I12" s="5">
        <v>0</v>
      </c>
    </row>
    <row r="13" spans="1:9" x14ac:dyDescent="0.25">
      <c r="A13" t="s">
        <v>5</v>
      </c>
      <c r="B13" t="s">
        <v>103</v>
      </c>
      <c r="C13" t="s">
        <v>99</v>
      </c>
      <c r="D13" s="1">
        <v>1417127452</v>
      </c>
      <c r="E13" s="1">
        <v>1552479450</v>
      </c>
      <c r="F13" s="7">
        <v>43035694</v>
      </c>
      <c r="G13" t="s">
        <v>92</v>
      </c>
      <c r="H13" s="5">
        <v>NaN</v>
      </c>
      <c r="I13" s="5">
        <v>0</v>
      </c>
    </row>
    <row r="14" spans="1:9" x14ac:dyDescent="0.25">
      <c r="A14" t="s">
        <v>5</v>
      </c>
      <c r="B14" t="s">
        <v>105</v>
      </c>
      <c r="C14" t="s">
        <v>106</v>
      </c>
      <c r="D14" s="1">
        <v>618843493</v>
      </c>
      <c r="E14" s="1">
        <v>769778438</v>
      </c>
      <c r="F14" s="7">
        <v>-7734260</v>
      </c>
      <c r="G14" t="s">
        <v>92</v>
      </c>
      <c r="H14" s="5">
        <v>NaN</v>
      </c>
      <c r="I14" s="5">
        <v>0.2728</v>
      </c>
    </row>
    <row r="15" spans="1:9" x14ac:dyDescent="0.25">
      <c r="A15" t="s">
        <v>5</v>
      </c>
      <c r="B15" t="s">
        <v>107</v>
      </c>
      <c r="C15" t="s">
        <v>101</v>
      </c>
      <c r="D15" s="1">
        <v>1263392347</v>
      </c>
      <c r="E15" s="1">
        <v>1666508211</v>
      </c>
      <c r="F15" s="7">
        <v>45958505</v>
      </c>
      <c r="G15" t="s">
        <v>92</v>
      </c>
      <c r="H15" s="5">
        <v>NaN</v>
      </c>
      <c r="I15" s="5">
        <v>0.3337</v>
      </c>
    </row>
    <row r="16" spans="1:9" x14ac:dyDescent="0.25">
      <c r="A16" t="s">
        <v>5</v>
      </c>
      <c r="B16" t="s">
        <v>107</v>
      </c>
      <c r="C16" t="s">
        <v>77</v>
      </c>
      <c r="D16" s="1">
        <v>1352011599</v>
      </c>
      <c r="E16" s="1">
        <v>1781352129</v>
      </c>
      <c r="F16" s="7">
        <v>49415079</v>
      </c>
      <c r="G16" t="s">
        <v>92</v>
      </c>
      <c r="H16" s="5">
        <v>NaN</v>
      </c>
      <c r="I16" s="5">
        <v>0.3337</v>
      </c>
    </row>
    <row r="17" spans="1:9" x14ac:dyDescent="0.25">
      <c r="A17" t="s">
        <v>5</v>
      </c>
      <c r="B17" t="s">
        <v>108</v>
      </c>
      <c r="C17" t="s">
        <v>109</v>
      </c>
      <c r="D17" s="1">
        <v>1796000834</v>
      </c>
      <c r="E17" s="1">
        <v>2098200969</v>
      </c>
      <c r="F17" s="7">
        <v>-4941952</v>
      </c>
      <c r="G17" t="s">
        <v>92</v>
      </c>
      <c r="H17" s="5">
        <v>NaN</v>
      </c>
      <c r="I17" s="5">
        <v>0.5083</v>
      </c>
    </row>
    <row r="18" spans="1:9" x14ac:dyDescent="0.25">
      <c r="A18" t="s">
        <v>5</v>
      </c>
      <c r="B18" t="s">
        <v>108</v>
      </c>
      <c r="C18" t="s">
        <v>110</v>
      </c>
      <c r="D18" s="1">
        <v>1164480846</v>
      </c>
      <c r="E18" s="1">
        <v>1785160367</v>
      </c>
      <c r="F18" s="7">
        <v>66873759</v>
      </c>
      <c r="G18" t="s">
        <v>92</v>
      </c>
      <c r="H18" s="5">
        <v>NaN</v>
      </c>
      <c r="I18" s="5">
        <v>0.5083</v>
      </c>
    </row>
    <row r="19" spans="1:9" x14ac:dyDescent="0.25">
      <c r="A19" t="s">
        <v>5</v>
      </c>
      <c r="B19" t="s">
        <v>108</v>
      </c>
      <c r="C19" t="s">
        <v>111</v>
      </c>
      <c r="D19" s="1">
        <v>1507914919</v>
      </c>
      <c r="E19" s="1">
        <v>2290978822</v>
      </c>
      <c r="F19" s="7">
        <v>76464879</v>
      </c>
      <c r="G19" t="s">
        <v>92</v>
      </c>
      <c r="H19" s="5">
        <v>NaN</v>
      </c>
      <c r="I19" s="5">
        <v>0.5083</v>
      </c>
    </row>
    <row r="20" spans="1:9" x14ac:dyDescent="0.25">
      <c r="A20" t="s">
        <v>5</v>
      </c>
      <c r="B20" t="s">
        <v>112</v>
      </c>
      <c r="C20" t="s">
        <v>113</v>
      </c>
      <c r="D20" s="1">
        <v>1186559371</v>
      </c>
      <c r="E20" s="1">
        <v>1352096519</v>
      </c>
      <c r="F20" s="7">
        <v>-15992016</v>
      </c>
      <c r="G20" t="s">
        <v>92</v>
      </c>
      <c r="H20" s="5">
        <v>NaN</v>
      </c>
      <c r="I20" s="5">
        <v>0.1376</v>
      </c>
    </row>
    <row r="21" spans="1:9" x14ac:dyDescent="0.25">
      <c r="A21" t="s">
        <v>5</v>
      </c>
      <c r="B21" t="s">
        <v>112</v>
      </c>
      <c r="C21" t="s">
        <v>77</v>
      </c>
      <c r="D21" s="1">
        <v>670392768</v>
      </c>
      <c r="E21" s="1">
        <v>760653316</v>
      </c>
      <c r="F21" s="7">
        <v>-8033409</v>
      </c>
      <c r="G21" t="s">
        <v>92</v>
      </c>
      <c r="H21" s="5">
        <v>NaN</v>
      </c>
      <c r="I21" s="5">
        <v>0.1376</v>
      </c>
    </row>
    <row r="22" spans="1:9" x14ac:dyDescent="0.25">
      <c r="A22" t="s">
        <v>5</v>
      </c>
      <c r="B22" t="s">
        <v>112</v>
      </c>
      <c r="C22" t="s">
        <v>114</v>
      </c>
      <c r="D22" s="1">
        <v>941561542</v>
      </c>
      <c r="E22" s="1">
        <v>1065528056</v>
      </c>
      <c r="F22" s="7">
        <v>-12213749</v>
      </c>
      <c r="G22" t="s">
        <v>92</v>
      </c>
      <c r="H22" s="5">
        <v>NaN</v>
      </c>
      <c r="I22" s="5">
        <v>0.1376</v>
      </c>
    </row>
    <row r="23" spans="1:9" x14ac:dyDescent="0.25">
      <c r="A23" t="s">
        <v>5</v>
      </c>
      <c r="B23" t="s">
        <v>115</v>
      </c>
      <c r="C23" t="s">
        <v>116</v>
      </c>
      <c r="D23" s="1">
        <v>3222313413</v>
      </c>
      <c r="E23" s="1">
        <v>3904111203</v>
      </c>
      <c r="F23" s="7">
        <v>-71469561</v>
      </c>
      <c r="G23" t="s">
        <v>92</v>
      </c>
      <c r="H23" s="5">
        <v>NaN</v>
      </c>
      <c r="I23" s="5">
        <v>0.21989999999999998</v>
      </c>
    </row>
    <row r="24" spans="1:9" x14ac:dyDescent="0.25">
      <c r="A24" t="s">
        <v>5</v>
      </c>
      <c r="B24" t="s">
        <v>115</v>
      </c>
      <c r="C24" t="s">
        <v>117</v>
      </c>
      <c r="D24" s="1">
        <v>3208355339</v>
      </c>
      <c r="E24" s="1">
        <v>3866001108</v>
      </c>
      <c r="F24" s="7">
        <v>3866001108</v>
      </c>
      <c r="G24" t="s">
        <v>92</v>
      </c>
      <c r="H24" s="5">
        <v>NaN</v>
      </c>
      <c r="I24" s="5">
        <v>0.21989999999999998</v>
      </c>
    </row>
    <row r="25" spans="1:9" x14ac:dyDescent="0.25">
      <c r="A25" t="s">
        <v>5</v>
      </c>
      <c r="B25" t="s">
        <v>115</v>
      </c>
      <c r="C25" t="s">
        <v>118</v>
      </c>
      <c r="D25" s="1">
        <v>3189006741</v>
      </c>
      <c r="E25" s="1">
        <v>3853735625</v>
      </c>
      <c r="F25" s="7">
        <v>-68827965</v>
      </c>
      <c r="G25" t="s">
        <v>92</v>
      </c>
      <c r="H25" s="5">
        <v>NaN</v>
      </c>
      <c r="I25" s="5">
        <v>0.21989999999999998</v>
      </c>
    </row>
    <row r="26" spans="1:9" x14ac:dyDescent="0.25">
      <c r="A26" t="s">
        <v>5</v>
      </c>
      <c r="B26" t="s">
        <v>119</v>
      </c>
      <c r="C26" t="s">
        <v>120</v>
      </c>
      <c r="D26" s="1">
        <v>1159305130</v>
      </c>
      <c r="E26" s="1">
        <v>1318692011</v>
      </c>
      <c r="F26" s="7">
        <v>1318692011</v>
      </c>
      <c r="G26" t="s">
        <v>92</v>
      </c>
      <c r="H26" s="5">
        <v>NaN</v>
      </c>
      <c r="I26" s="5">
        <v>0.1247</v>
      </c>
    </row>
    <row r="27" spans="1:9" x14ac:dyDescent="0.25">
      <c r="A27" t="s">
        <v>5</v>
      </c>
      <c r="B27" t="s">
        <v>119</v>
      </c>
      <c r="C27" t="s">
        <v>121</v>
      </c>
      <c r="D27" s="1">
        <v>1668471152</v>
      </c>
      <c r="E27" s="1">
        <v>1836404740</v>
      </c>
      <c r="F27" s="7">
        <v>1836404740</v>
      </c>
      <c r="G27" t="s">
        <v>92</v>
      </c>
      <c r="H27" s="5">
        <v>NaN</v>
      </c>
      <c r="I27" s="5">
        <v>0.1247</v>
      </c>
    </row>
    <row r="28" spans="1:9" x14ac:dyDescent="0.25">
      <c r="A28" t="s">
        <v>5</v>
      </c>
      <c r="B28" t="s">
        <v>122</v>
      </c>
      <c r="C28" t="s">
        <v>77</v>
      </c>
      <c r="D28" s="1">
        <v>949175052</v>
      </c>
      <c r="E28" s="1">
        <v>1656860388</v>
      </c>
      <c r="F28" s="7">
        <v>-61990147</v>
      </c>
      <c r="G28" t="s">
        <v>92</v>
      </c>
      <c r="H28" s="5">
        <v>NaN</v>
      </c>
      <c r="I28" s="5">
        <v>0.6866</v>
      </c>
    </row>
    <row r="29" spans="1:9" x14ac:dyDescent="0.25">
      <c r="A29" t="s">
        <v>5</v>
      </c>
      <c r="B29" t="s">
        <v>123</v>
      </c>
      <c r="C29" t="s">
        <v>77</v>
      </c>
      <c r="D29" s="1">
        <v>641552002</v>
      </c>
      <c r="E29" s="1">
        <v>1179392915</v>
      </c>
      <c r="F29" s="7">
        <v>-5865687</v>
      </c>
      <c r="G29" t="s">
        <v>92</v>
      </c>
      <c r="H29" s="5">
        <v>NaN</v>
      </c>
      <c r="I29" s="5">
        <v>0.914</v>
      </c>
    </row>
    <row r="30" spans="1:9" x14ac:dyDescent="0.25">
      <c r="A30" t="s">
        <v>5</v>
      </c>
      <c r="B30" t="s">
        <v>123</v>
      </c>
      <c r="C30" t="s">
        <v>124</v>
      </c>
      <c r="D30" s="1">
        <v>848715051</v>
      </c>
      <c r="E30" s="1">
        <v>1520309377</v>
      </c>
      <c r="F30" s="7">
        <v>-1531838</v>
      </c>
      <c r="G30" t="s">
        <v>92</v>
      </c>
      <c r="H30" s="5">
        <v>NaN</v>
      </c>
      <c r="I30" s="5">
        <v>0.914</v>
      </c>
    </row>
    <row r="31" spans="1:9" x14ac:dyDescent="0.25">
      <c r="A31" t="s">
        <v>5</v>
      </c>
      <c r="B31" t="s">
        <v>123</v>
      </c>
      <c r="C31" t="s">
        <v>101</v>
      </c>
      <c r="D31" s="1">
        <v>849045562</v>
      </c>
      <c r="E31" s="1">
        <v>1538613293</v>
      </c>
      <c r="F31" s="7">
        <v>-2206522</v>
      </c>
      <c r="G31" t="s">
        <v>92</v>
      </c>
      <c r="H31" s="5">
        <v>NaN</v>
      </c>
      <c r="I31" s="5">
        <v>0.914</v>
      </c>
    </row>
    <row r="32" spans="1:9" x14ac:dyDescent="0.25">
      <c r="A32" t="s">
        <v>5</v>
      </c>
      <c r="B32" t="s">
        <v>123</v>
      </c>
      <c r="C32" t="s">
        <v>116</v>
      </c>
      <c r="D32" s="1">
        <v>762047560</v>
      </c>
      <c r="E32" s="1">
        <v>1408516487</v>
      </c>
      <c r="F32" s="7">
        <v>-3741370</v>
      </c>
      <c r="G32" t="s">
        <v>92</v>
      </c>
      <c r="H32" s="5">
        <v>NaN</v>
      </c>
      <c r="I32" s="5">
        <v>0.914</v>
      </c>
    </row>
    <row r="33" spans="1:9" x14ac:dyDescent="0.25">
      <c r="A33" t="s">
        <v>5</v>
      </c>
      <c r="B33" t="s">
        <v>125</v>
      </c>
      <c r="C33" t="s">
        <v>126</v>
      </c>
      <c r="D33" s="1">
        <v>427360620</v>
      </c>
      <c r="E33" s="1">
        <v>523380643</v>
      </c>
      <c r="F33" s="7">
        <v>502276</v>
      </c>
      <c r="G33" t="s">
        <v>92</v>
      </c>
      <c r="H33" s="5">
        <v>NaN</v>
      </c>
      <c r="I33" s="5">
        <v>0</v>
      </c>
    </row>
    <row r="34" spans="1:9" x14ac:dyDescent="0.25">
      <c r="A34" t="s">
        <v>5</v>
      </c>
      <c r="B34" t="s">
        <v>125</v>
      </c>
      <c r="C34" t="s">
        <v>127</v>
      </c>
      <c r="D34" s="1">
        <v>905211657</v>
      </c>
      <c r="E34" s="1">
        <v>1164994046</v>
      </c>
      <c r="F34" s="7">
        <v>2212877</v>
      </c>
      <c r="G34" t="s">
        <v>92</v>
      </c>
      <c r="H34" s="5">
        <v>NaN</v>
      </c>
      <c r="I34" s="5">
        <v>0</v>
      </c>
    </row>
    <row r="35" spans="1:9" x14ac:dyDescent="0.25">
      <c r="A35" t="s">
        <v>5</v>
      </c>
      <c r="B35" t="s">
        <v>125</v>
      </c>
      <c r="C35" t="s">
        <v>128</v>
      </c>
      <c r="D35" s="1">
        <v>1039618153</v>
      </c>
      <c r="E35" s="1">
        <v>1287714646</v>
      </c>
      <c r="F35" s="7">
        <v>-360968</v>
      </c>
      <c r="G35" t="s">
        <v>92</v>
      </c>
      <c r="H35" s="5">
        <v>NaN</v>
      </c>
      <c r="I35" s="5">
        <v>0</v>
      </c>
    </row>
    <row r="36" spans="1:9" x14ac:dyDescent="0.25">
      <c r="A36" t="s">
        <v>5</v>
      </c>
      <c r="B36" t="s">
        <v>129</v>
      </c>
      <c r="C36" t="s">
        <v>99</v>
      </c>
      <c r="D36" s="1">
        <v>1006698949</v>
      </c>
      <c r="E36" s="1">
        <v>1523316004</v>
      </c>
      <c r="F36" s="7">
        <v>24254831</v>
      </c>
      <c r="G36" t="s">
        <v>92</v>
      </c>
      <c r="H36" s="5">
        <v>NaN</v>
      </c>
      <c r="I36" s="5">
        <v>0.4412</v>
      </c>
    </row>
    <row r="37" spans="1:9" x14ac:dyDescent="0.25">
      <c r="A37" t="s">
        <v>5</v>
      </c>
      <c r="B37" t="s">
        <v>129</v>
      </c>
      <c r="C37" t="s">
        <v>111</v>
      </c>
      <c r="D37" s="1">
        <v>867219463</v>
      </c>
      <c r="E37" s="1">
        <v>1147513598</v>
      </c>
      <c r="F37" s="7">
        <v>9050732</v>
      </c>
      <c r="G37" t="s">
        <v>92</v>
      </c>
      <c r="H37" s="5">
        <v>NaN</v>
      </c>
      <c r="I37" s="5">
        <v>0.4412</v>
      </c>
    </row>
    <row r="38" spans="1:9" x14ac:dyDescent="0.25">
      <c r="A38" t="s">
        <v>5</v>
      </c>
      <c r="B38" t="s">
        <v>129</v>
      </c>
      <c r="C38" t="s">
        <v>130</v>
      </c>
      <c r="D38" s="1">
        <v>938885217</v>
      </c>
      <c r="E38" s="1">
        <v>1316573361</v>
      </c>
      <c r="F38" s="7">
        <v>10162178</v>
      </c>
      <c r="G38" t="s">
        <v>92</v>
      </c>
      <c r="H38" s="5">
        <v>NaN</v>
      </c>
      <c r="I38" s="5">
        <v>0.4412</v>
      </c>
    </row>
    <row r="39" spans="1:9" x14ac:dyDescent="0.25">
      <c r="A39" t="s">
        <v>5</v>
      </c>
      <c r="B39" t="s">
        <v>129</v>
      </c>
      <c r="C39" t="s">
        <v>101</v>
      </c>
      <c r="D39" s="1">
        <v>806462703</v>
      </c>
      <c r="E39" s="1">
        <v>1142750317</v>
      </c>
      <c r="F39" s="7">
        <v>-536251384</v>
      </c>
      <c r="G39" t="s">
        <v>92</v>
      </c>
      <c r="H39" s="5">
        <v>NaN</v>
      </c>
      <c r="I39" s="5">
        <v>0.4412</v>
      </c>
    </row>
    <row r="40" spans="1:9" x14ac:dyDescent="0.25">
      <c r="A40" t="s">
        <v>5</v>
      </c>
      <c r="B40" t="s">
        <v>129</v>
      </c>
      <c r="C40" t="s">
        <v>131</v>
      </c>
      <c r="D40" s="1">
        <v>559865985</v>
      </c>
      <c r="E40" s="1">
        <v>792418771</v>
      </c>
      <c r="F40" s="7">
        <v>37354910</v>
      </c>
      <c r="G40" t="s">
        <v>92</v>
      </c>
      <c r="H40" s="5">
        <v>NaN</v>
      </c>
      <c r="I40" s="5">
        <v>0.4412</v>
      </c>
    </row>
    <row r="41" spans="1:9" x14ac:dyDescent="0.25">
      <c r="A41" t="s">
        <v>5</v>
      </c>
      <c r="B41" t="s">
        <v>129</v>
      </c>
      <c r="C41" t="s">
        <v>132</v>
      </c>
      <c r="D41" s="1">
        <v>506416368</v>
      </c>
      <c r="E41" s="1">
        <v>697308846</v>
      </c>
      <c r="F41" s="7">
        <v>31087972</v>
      </c>
      <c r="G41" t="s">
        <v>92</v>
      </c>
      <c r="H41" s="5">
        <v>NaN</v>
      </c>
      <c r="I41" s="5">
        <v>0.4412</v>
      </c>
    </row>
    <row r="42" spans="1:9" x14ac:dyDescent="0.25">
      <c r="A42" t="s">
        <v>5</v>
      </c>
      <c r="B42" t="s">
        <v>129</v>
      </c>
      <c r="C42" t="s">
        <v>101</v>
      </c>
      <c r="D42" s="1">
        <v>441937598</v>
      </c>
      <c r="E42" s="1">
        <v>621979937</v>
      </c>
      <c r="F42" s="7">
        <v>-1057021764</v>
      </c>
      <c r="G42" t="s">
        <v>92</v>
      </c>
      <c r="H42" s="5">
        <v>NaN</v>
      </c>
      <c r="I42" s="5">
        <v>0.4412</v>
      </c>
    </row>
    <row r="43" spans="1:9" x14ac:dyDescent="0.25">
      <c r="A43" t="s">
        <v>5</v>
      </c>
      <c r="B43" t="s">
        <v>133</v>
      </c>
      <c r="C43" t="s">
        <v>134</v>
      </c>
      <c r="D43" s="1">
        <v>1059063706</v>
      </c>
      <c r="E43" s="1">
        <v>1049063723</v>
      </c>
      <c r="F43" s="7">
        <v>-17082600</v>
      </c>
      <c r="G43" t="s">
        <v>92</v>
      </c>
      <c r="H43" s="5">
        <v>NaN</v>
      </c>
      <c r="I43" s="5">
        <v>-0.0070999999999999995</v>
      </c>
    </row>
    <row r="44" spans="1:9" x14ac:dyDescent="0.25">
      <c r="A44" t="s">
        <v>5</v>
      </c>
      <c r="B44" t="s">
        <v>133</v>
      </c>
      <c r="C44" t="s">
        <v>97</v>
      </c>
      <c r="D44" s="1">
        <v>558802476</v>
      </c>
      <c r="E44" s="1">
        <v>554364692</v>
      </c>
      <c r="F44" s="7">
        <v>-8893677</v>
      </c>
      <c r="G44" t="s">
        <v>92</v>
      </c>
      <c r="H44" s="5">
        <v>NaN</v>
      </c>
      <c r="I44" s="5">
        <v>-0.0070999999999999995</v>
      </c>
    </row>
    <row r="45" spans="1:9" x14ac:dyDescent="0.25">
      <c r="A45" t="s">
        <v>5</v>
      </c>
      <c r="B45" t="s">
        <v>133</v>
      </c>
      <c r="C45" t="s">
        <v>95</v>
      </c>
      <c r="D45" s="1">
        <v>674765647</v>
      </c>
      <c r="E45" s="1">
        <v>668540853</v>
      </c>
      <c r="F45" s="7">
        <v>-10700769</v>
      </c>
      <c r="G45" t="s">
        <v>92</v>
      </c>
      <c r="H45" s="5">
        <v>NaN</v>
      </c>
      <c r="I45" s="5">
        <v>-0.0070999999999999995</v>
      </c>
    </row>
    <row r="46" spans="1:9" x14ac:dyDescent="0.25">
      <c r="A46" t="s">
        <v>5</v>
      </c>
      <c r="B46" t="s">
        <v>135</v>
      </c>
      <c r="C46" t="s">
        <v>136</v>
      </c>
      <c r="D46" s="1">
        <v>430000000</v>
      </c>
      <c r="E46" s="1">
        <v>578472486</v>
      </c>
      <c r="F46" s="7">
        <v>-1988798</v>
      </c>
      <c r="G46" t="s">
        <v>92</v>
      </c>
      <c r="H46" s="5">
        <v>NaN</v>
      </c>
      <c r="I46" s="5">
        <v>0.39909999999999995</v>
      </c>
    </row>
    <row r="47" spans="1:9" x14ac:dyDescent="0.25">
      <c r="A47" t="s">
        <v>5</v>
      </c>
      <c r="B47" t="s">
        <v>135</v>
      </c>
      <c r="C47" t="s">
        <v>137</v>
      </c>
      <c r="D47" s="1">
        <v>700000000</v>
      </c>
      <c r="E47" s="1">
        <v>957679882</v>
      </c>
      <c r="F47" s="7">
        <v>-1809574</v>
      </c>
      <c r="G47" t="s">
        <v>92</v>
      </c>
      <c r="H47" s="5">
        <v>NaN</v>
      </c>
      <c r="I47" s="5">
        <v>0.39909999999999995</v>
      </c>
    </row>
    <row r="48" spans="1:9" x14ac:dyDescent="0.25">
      <c r="A48" t="s">
        <v>5</v>
      </c>
      <c r="B48" t="s">
        <v>135</v>
      </c>
      <c r="C48" t="s">
        <v>120</v>
      </c>
      <c r="D48" s="1">
        <v>350000000</v>
      </c>
      <c r="E48" s="1">
        <v>487745804</v>
      </c>
      <c r="F48" s="7">
        <v>-5749257</v>
      </c>
      <c r="G48" t="s">
        <v>92</v>
      </c>
      <c r="H48" s="5">
        <v>NaN</v>
      </c>
      <c r="I48" s="5">
        <v>0.39909999999999995</v>
      </c>
    </row>
    <row r="49" spans="1:9" x14ac:dyDescent="0.25">
      <c r="A49" t="s">
        <v>5</v>
      </c>
      <c r="B49" t="s">
        <v>135</v>
      </c>
      <c r="C49" t="s">
        <v>121</v>
      </c>
      <c r="D49" s="1">
        <v>430000000</v>
      </c>
      <c r="E49" s="1">
        <v>583830731</v>
      </c>
      <c r="F49" s="7">
        <v>6753960</v>
      </c>
      <c r="G49" t="s">
        <v>92</v>
      </c>
      <c r="H49" s="5">
        <v>NaN</v>
      </c>
      <c r="I49" s="5">
        <v>0.39909999999999995</v>
      </c>
    </row>
    <row r="50" spans="1:9" x14ac:dyDescent="0.25">
      <c r="A50" t="s">
        <v>5</v>
      </c>
      <c r="B50" t="s">
        <v>138</v>
      </c>
      <c r="C50" t="s">
        <v>127</v>
      </c>
      <c r="D50" s="1">
        <v>400000000</v>
      </c>
      <c r="E50" s="1">
        <v>515794235</v>
      </c>
      <c r="F50" s="7">
        <v>-15067728</v>
      </c>
      <c r="G50" t="s">
        <v>92</v>
      </c>
      <c r="H50" s="5">
        <v>NaN</v>
      </c>
      <c r="I50" s="5">
        <v>0</v>
      </c>
    </row>
    <row r="51" spans="1:9" x14ac:dyDescent="0.25">
      <c r="A51" t="s">
        <v>5</v>
      </c>
      <c r="B51" t="s">
        <v>138</v>
      </c>
      <c r="C51" t="s">
        <v>97</v>
      </c>
      <c r="D51" s="1">
        <v>400000000</v>
      </c>
      <c r="E51" s="1">
        <v>487389833</v>
      </c>
      <c r="F51" s="7">
        <v>-3435319</v>
      </c>
      <c r="G51" t="s">
        <v>92</v>
      </c>
      <c r="H51" s="5">
        <v>NaN</v>
      </c>
      <c r="I51" s="5">
        <v>0</v>
      </c>
    </row>
    <row r="52" spans="1:9" x14ac:dyDescent="0.25">
      <c r="A52" t="s">
        <v>5</v>
      </c>
      <c r="B52" t="s">
        <v>138</v>
      </c>
      <c r="C52" t="s">
        <v>139</v>
      </c>
      <c r="D52" s="1">
        <v>400000000</v>
      </c>
      <c r="E52" s="1">
        <v>491940624</v>
      </c>
      <c r="F52" s="7">
        <v>533187</v>
      </c>
      <c r="G52" t="s">
        <v>92</v>
      </c>
      <c r="H52" s="5">
        <v>NaN</v>
      </c>
      <c r="I52" s="5">
        <v>0</v>
      </c>
    </row>
    <row r="53" spans="1:9" x14ac:dyDescent="0.25">
      <c r="A53" t="s">
        <v>5</v>
      </c>
      <c r="B53" t="s">
        <v>138</v>
      </c>
      <c r="C53" t="s">
        <v>140</v>
      </c>
      <c r="D53" s="1">
        <v>400000000</v>
      </c>
      <c r="E53" s="1">
        <v>538651033</v>
      </c>
      <c r="F53" s="7">
        <v>-97334</v>
      </c>
      <c r="G53" t="s">
        <v>92</v>
      </c>
      <c r="H53" s="5">
        <v>NaN</v>
      </c>
      <c r="I53" s="5">
        <v>0</v>
      </c>
    </row>
    <row r="54" spans="1:9" x14ac:dyDescent="0.25">
      <c r="A54" t="s">
        <v>5</v>
      </c>
      <c r="B54" t="s">
        <v>138</v>
      </c>
      <c r="C54" t="s">
        <v>141</v>
      </c>
      <c r="D54" s="1">
        <v>400000000</v>
      </c>
      <c r="E54" s="1">
        <v>509014558</v>
      </c>
      <c r="F54" s="7">
        <v>-3371138</v>
      </c>
      <c r="G54" t="s">
        <v>92</v>
      </c>
      <c r="H54" s="5">
        <v>NaN</v>
      </c>
      <c r="I54" s="5">
        <v>0</v>
      </c>
    </row>
    <row r="55" spans="1:9" x14ac:dyDescent="0.25">
      <c r="A55" t="s">
        <v>5</v>
      </c>
      <c r="B55" t="s">
        <v>142</v>
      </c>
      <c r="C55" t="s">
        <v>57</v>
      </c>
      <c r="D55" s="1">
        <v>400000000</v>
      </c>
      <c r="E55" s="1">
        <v>617340295</v>
      </c>
      <c r="F55" s="7">
        <v>-8554071</v>
      </c>
      <c r="G55" t="s">
        <v>92</v>
      </c>
      <c r="H55" s="5">
        <v>NaN</v>
      </c>
      <c r="I55" s="5">
        <v>0</v>
      </c>
    </row>
    <row r="56" spans="1:9" x14ac:dyDescent="0.25">
      <c r="A56" t="s">
        <v>5</v>
      </c>
      <c r="B56" t="s">
        <v>142</v>
      </c>
      <c r="C56" t="s">
        <v>143</v>
      </c>
      <c r="D56" s="1">
        <v>400000000</v>
      </c>
      <c r="E56" s="1">
        <v>593041556</v>
      </c>
      <c r="F56" s="7">
        <v>-6506126</v>
      </c>
      <c r="G56" t="s">
        <v>92</v>
      </c>
      <c r="H56" s="5">
        <v>NaN</v>
      </c>
      <c r="I56" s="5">
        <v>0</v>
      </c>
    </row>
    <row r="57" spans="1:9" x14ac:dyDescent="0.25">
      <c r="A57" t="s">
        <v>5</v>
      </c>
      <c r="B57" t="s">
        <v>142</v>
      </c>
      <c r="C57" t="s">
        <v>144</v>
      </c>
      <c r="D57" s="1">
        <v>400000000</v>
      </c>
      <c r="E57" s="1">
        <v>603262281</v>
      </c>
      <c r="F57" s="7">
        <v>-3239957</v>
      </c>
      <c r="G57" t="s">
        <v>92</v>
      </c>
      <c r="H57" s="5">
        <v>NaN</v>
      </c>
      <c r="I57" s="5">
        <v>0</v>
      </c>
    </row>
    <row r="58" spans="1:9" x14ac:dyDescent="0.25">
      <c r="A58" t="s">
        <v>5</v>
      </c>
      <c r="B58" t="s">
        <v>142</v>
      </c>
      <c r="C58" t="s">
        <v>140</v>
      </c>
      <c r="D58" s="1">
        <v>400000000</v>
      </c>
      <c r="E58" s="1">
        <v>580538915</v>
      </c>
      <c r="F58" s="7">
        <v>1682150</v>
      </c>
      <c r="G58" t="s">
        <v>92</v>
      </c>
      <c r="H58" s="5">
        <v>NaN</v>
      </c>
      <c r="I58" s="5">
        <v>0</v>
      </c>
    </row>
    <row r="59" spans="1:9" x14ac:dyDescent="0.25">
      <c r="A59" t="s">
        <v>5</v>
      </c>
      <c r="B59" t="s">
        <v>142</v>
      </c>
      <c r="C59" t="s">
        <v>111</v>
      </c>
      <c r="D59" s="1">
        <v>400000000</v>
      </c>
      <c r="E59" s="1">
        <v>616317921</v>
      </c>
      <c r="F59" s="7">
        <v>-5482958</v>
      </c>
      <c r="G59" t="s">
        <v>92</v>
      </c>
      <c r="H59" s="5">
        <v>NaN</v>
      </c>
      <c r="I59" s="5">
        <v>0</v>
      </c>
    </row>
    <row r="60" spans="1:9" x14ac:dyDescent="0.25">
      <c r="A60" t="s">
        <v>5</v>
      </c>
      <c r="B60" t="s">
        <v>145</v>
      </c>
      <c r="C60" t="s">
        <v>114</v>
      </c>
      <c r="D60" s="1">
        <v>600000000</v>
      </c>
      <c r="E60" s="1">
        <v>687485218</v>
      </c>
      <c r="F60" s="7">
        <v>-1989098</v>
      </c>
      <c r="G60" t="s">
        <v>92</v>
      </c>
      <c r="H60" s="5">
        <v>NaN</v>
      </c>
      <c r="I60" s="5">
        <v>0</v>
      </c>
    </row>
    <row r="61" spans="1:9" x14ac:dyDescent="0.25">
      <c r="A61" t="s">
        <v>5</v>
      </c>
      <c r="B61" t="s">
        <v>145</v>
      </c>
      <c r="C61" t="s">
        <v>139</v>
      </c>
      <c r="D61" s="1">
        <v>500000000</v>
      </c>
      <c r="E61" s="1">
        <v>585326949</v>
      </c>
      <c r="F61" s="7">
        <v>-1842144</v>
      </c>
      <c r="G61" t="s">
        <v>92</v>
      </c>
      <c r="H61" s="5">
        <v>NaN</v>
      </c>
      <c r="I61" s="5">
        <v>0</v>
      </c>
    </row>
    <row r="62" spans="1:9" x14ac:dyDescent="0.25">
      <c r="A62" t="s">
        <v>5</v>
      </c>
      <c r="B62" t="s">
        <v>145</v>
      </c>
      <c r="C62" t="s">
        <v>95</v>
      </c>
      <c r="D62" s="1">
        <v>500000000</v>
      </c>
      <c r="E62" s="1">
        <v>592402750</v>
      </c>
      <c r="F62" s="7">
        <v>-1333136</v>
      </c>
      <c r="G62" t="s">
        <v>92</v>
      </c>
      <c r="H62" s="5">
        <v>NaN</v>
      </c>
      <c r="I62" s="5">
        <v>0</v>
      </c>
    </row>
    <row r="63" spans="1:9" x14ac:dyDescent="0.25">
      <c r="A63" t="s">
        <v>5</v>
      </c>
      <c r="B63" t="s">
        <v>145</v>
      </c>
      <c r="C63" t="s">
        <v>146</v>
      </c>
      <c r="D63" s="1">
        <v>600000000</v>
      </c>
      <c r="E63" s="1">
        <v>688857784</v>
      </c>
      <c r="F63" s="7">
        <v>2896439</v>
      </c>
      <c r="G63" t="s">
        <v>92</v>
      </c>
      <c r="H63" s="5">
        <v>NaN</v>
      </c>
      <c r="I63" s="5">
        <v>0</v>
      </c>
    </row>
    <row r="64" spans="1:9" x14ac:dyDescent="0.25">
      <c r="A64" t="s">
        <v>5</v>
      </c>
      <c r="B64" t="s">
        <v>145</v>
      </c>
      <c r="C64" t="s">
        <v>141</v>
      </c>
      <c r="D64" s="1">
        <v>500000000</v>
      </c>
      <c r="E64" s="1">
        <v>557844230</v>
      </c>
      <c r="F64" s="7">
        <v>112413</v>
      </c>
      <c r="G64" t="s">
        <v>92</v>
      </c>
      <c r="H64" s="5">
        <v>NaN</v>
      </c>
      <c r="I64" s="5">
        <v>0</v>
      </c>
    </row>
    <row r="65" spans="1:9" x14ac:dyDescent="0.25">
      <c r="A65" t="s">
        <v>5</v>
      </c>
      <c r="B65" t="s">
        <v>145</v>
      </c>
      <c r="C65" t="s">
        <v>111</v>
      </c>
      <c r="D65" s="1">
        <v>500000000</v>
      </c>
      <c r="E65" s="1">
        <v>574633525</v>
      </c>
      <c r="F65" s="7">
        <v>1135897</v>
      </c>
      <c r="G65" t="s">
        <v>92</v>
      </c>
      <c r="H65" s="5">
        <v>NaN</v>
      </c>
      <c r="I65" s="5">
        <v>0</v>
      </c>
    </row>
    <row r="66" spans="1:9" x14ac:dyDescent="0.25">
      <c r="A66" t="s">
        <v>5</v>
      </c>
      <c r="B66" t="s">
        <v>147</v>
      </c>
      <c r="C66" t="s">
        <v>148</v>
      </c>
      <c r="D66" s="1">
        <v>400000000</v>
      </c>
      <c r="E66" s="1">
        <v>532527714</v>
      </c>
      <c r="F66" s="7">
        <v>-508444</v>
      </c>
      <c r="G66" t="s">
        <v>92</v>
      </c>
      <c r="H66" s="5">
        <v>NaN</v>
      </c>
      <c r="I66" s="5">
        <v>0.4351</v>
      </c>
    </row>
    <row r="67" spans="1:9" x14ac:dyDescent="0.25">
      <c r="A67" t="s">
        <v>5</v>
      </c>
      <c r="B67" t="s">
        <v>147</v>
      </c>
      <c r="C67" t="s">
        <v>117</v>
      </c>
      <c r="D67" s="1">
        <v>400000000</v>
      </c>
      <c r="E67" s="1">
        <v>544159304</v>
      </c>
      <c r="F67" s="7">
        <v>544159304</v>
      </c>
      <c r="G67" t="s">
        <v>92</v>
      </c>
      <c r="H67" s="5">
        <v>NaN</v>
      </c>
      <c r="I67" s="5">
        <v>0.4351</v>
      </c>
    </row>
    <row r="68" spans="1:9" x14ac:dyDescent="0.25">
      <c r="A68" t="s">
        <v>5</v>
      </c>
      <c r="B68" t="s">
        <v>147</v>
      </c>
      <c r="C68" t="s">
        <v>101</v>
      </c>
      <c r="D68" s="1">
        <v>400000000</v>
      </c>
      <c r="E68" s="1">
        <v>546139746</v>
      </c>
      <c r="F68" s="7">
        <v>1244569</v>
      </c>
      <c r="G68" t="s">
        <v>92</v>
      </c>
      <c r="H68" s="5">
        <v>NaN</v>
      </c>
      <c r="I68" s="5">
        <v>0.4351</v>
      </c>
    </row>
    <row r="69" spans="1:9" x14ac:dyDescent="0.25">
      <c r="A69" t="s">
        <v>5</v>
      </c>
      <c r="B69" t="s">
        <v>147</v>
      </c>
      <c r="C69" t="s">
        <v>116</v>
      </c>
      <c r="D69" s="1">
        <v>400000000</v>
      </c>
      <c r="E69" s="1">
        <v>546102748</v>
      </c>
      <c r="F69" s="7">
        <v>671977</v>
      </c>
      <c r="G69" t="s">
        <v>92</v>
      </c>
      <c r="H69" s="5">
        <v>NaN</v>
      </c>
      <c r="I69" s="5">
        <v>0.4351</v>
      </c>
    </row>
    <row r="70" spans="1:9" x14ac:dyDescent="0.25">
      <c r="A70" t="s">
        <v>5</v>
      </c>
      <c r="B70" t="s">
        <v>149</v>
      </c>
      <c r="C70" t="s">
        <v>77</v>
      </c>
      <c r="D70" s="1">
        <v>400000000</v>
      </c>
      <c r="E70" s="1">
        <v>450426531</v>
      </c>
      <c r="F70" s="7">
        <v>12569454</v>
      </c>
      <c r="G70" t="s">
        <v>92</v>
      </c>
      <c r="H70" s="5">
        <v>NaN</v>
      </c>
      <c r="I70" s="5">
        <v>0.1201</v>
      </c>
    </row>
    <row r="71" spans="1:9" x14ac:dyDescent="0.25">
      <c r="A71" t="s">
        <v>5</v>
      </c>
      <c r="B71" t="s">
        <v>149</v>
      </c>
      <c r="C71" t="s">
        <v>150</v>
      </c>
      <c r="D71" s="1">
        <v>400000000</v>
      </c>
      <c r="E71" s="1">
        <v>458409894</v>
      </c>
      <c r="F71" s="7">
        <v>12336919</v>
      </c>
      <c r="G71" t="s">
        <v>92</v>
      </c>
      <c r="H71" s="5">
        <v>NaN</v>
      </c>
      <c r="I71" s="5">
        <v>0.1201</v>
      </c>
    </row>
    <row r="72" spans="1:9" x14ac:dyDescent="0.25">
      <c r="A72" t="s">
        <v>5</v>
      </c>
      <c r="B72" t="s">
        <v>149</v>
      </c>
      <c r="C72" t="s">
        <v>127</v>
      </c>
      <c r="D72" s="1">
        <v>400000000</v>
      </c>
      <c r="E72" s="1">
        <v>454110042</v>
      </c>
      <c r="F72" s="7">
        <v>10557301</v>
      </c>
      <c r="G72" t="s">
        <v>92</v>
      </c>
      <c r="H72" s="5">
        <v>NaN</v>
      </c>
      <c r="I72" s="5">
        <v>0.1201</v>
      </c>
    </row>
    <row r="73" spans="1:9" x14ac:dyDescent="0.25">
      <c r="A73" t="s">
        <v>5</v>
      </c>
      <c r="B73" t="s">
        <v>149</v>
      </c>
      <c r="C73" t="s">
        <v>121</v>
      </c>
      <c r="D73" s="1">
        <v>400000000</v>
      </c>
      <c r="E73" s="1">
        <v>453176548</v>
      </c>
      <c r="F73" s="7">
        <v>10798921</v>
      </c>
      <c r="G73" t="s">
        <v>92</v>
      </c>
      <c r="H73" s="5">
        <v>NaN</v>
      </c>
      <c r="I73" s="5">
        <v>0.1201</v>
      </c>
    </row>
    <row r="74" spans="1:9" x14ac:dyDescent="0.25">
      <c r="A74" t="s">
        <v>5</v>
      </c>
      <c r="B74" t="s">
        <v>151</v>
      </c>
      <c r="C74" t="s">
        <v>77</v>
      </c>
      <c r="D74" s="1">
        <v>400000000</v>
      </c>
      <c r="E74" s="1">
        <v>423356755</v>
      </c>
      <c r="F74" s="7">
        <v>3142782</v>
      </c>
      <c r="G74" t="s">
        <v>92</v>
      </c>
      <c r="H74" s="5">
        <v>NaN</v>
      </c>
      <c r="I74" s="5">
        <v>0.1043</v>
      </c>
    </row>
    <row r="75" spans="1:9" x14ac:dyDescent="0.25">
      <c r="A75" t="s">
        <v>5</v>
      </c>
      <c r="B75" t="s">
        <v>151</v>
      </c>
      <c r="C75" t="s">
        <v>152</v>
      </c>
      <c r="D75" s="1">
        <v>400000000</v>
      </c>
      <c r="E75" s="1">
        <v>421747465</v>
      </c>
      <c r="F75" s="7">
        <v>2810705</v>
      </c>
      <c r="G75" t="s">
        <v>92</v>
      </c>
      <c r="H75" s="5">
        <v>NaN</v>
      </c>
      <c r="I75" s="5">
        <v>0.1043</v>
      </c>
    </row>
    <row r="76" spans="1:9" x14ac:dyDescent="0.25">
      <c r="A76" t="s">
        <v>5</v>
      </c>
      <c r="B76" t="s">
        <v>151</v>
      </c>
      <c r="C76" t="s">
        <v>101</v>
      </c>
      <c r="D76" s="1">
        <v>400000000</v>
      </c>
      <c r="E76" s="1">
        <v>421814640</v>
      </c>
      <c r="F76" s="7">
        <v>2766191</v>
      </c>
      <c r="G76" t="s">
        <v>92</v>
      </c>
      <c r="H76" s="5">
        <v>NaN</v>
      </c>
      <c r="I76" s="5">
        <v>0.1043</v>
      </c>
    </row>
    <row r="77" spans="1:9" x14ac:dyDescent="0.25">
      <c r="A77" t="s">
        <v>5</v>
      </c>
      <c r="B77" t="s">
        <v>151</v>
      </c>
      <c r="C77" t="s">
        <v>153</v>
      </c>
      <c r="D77" s="1">
        <v>400000000</v>
      </c>
      <c r="E77" s="1">
        <v>422040147</v>
      </c>
      <c r="F77" s="7">
        <v>2839858</v>
      </c>
      <c r="G77" t="s">
        <v>92</v>
      </c>
      <c r="H77" s="5">
        <v>NaN</v>
      </c>
      <c r="I77" s="5">
        <v>0.1043</v>
      </c>
    </row>
    <row r="78" spans="1:9" x14ac:dyDescent="0.25">
      <c r="A78" t="s">
        <v>6</v>
      </c>
      <c r="B78" t="s">
        <v>154</v>
      </c>
      <c r="C78" t="s">
        <v>127</v>
      </c>
      <c r="D78" s="1">
        <v>753144454</v>
      </c>
      <c r="E78" s="1">
        <v>1000473186</v>
      </c>
      <c r="F78" s="7">
        <v>-15737222</v>
      </c>
      <c r="G78" t="s">
        <v>92</v>
      </c>
      <c r="H78" s="5">
        <v>NaN</v>
      </c>
      <c r="I78" s="5">
        <v>0.2753</v>
      </c>
    </row>
    <row r="79" spans="1:9" x14ac:dyDescent="0.25">
      <c r="A79" t="s">
        <v>6</v>
      </c>
      <c r="B79" t="s">
        <v>155</v>
      </c>
      <c r="C79" t="s">
        <v>95</v>
      </c>
      <c r="D79" s="1">
        <v>1003724736</v>
      </c>
      <c r="E79" s="1">
        <v>955925026</v>
      </c>
      <c r="F79" s="7">
        <v>-9211812</v>
      </c>
      <c r="G79" t="s">
        <v>92</v>
      </c>
      <c r="H79" s="5">
        <v>NaN</v>
      </c>
      <c r="I79" s="5">
        <v>-0.07490000000000001</v>
      </c>
    </row>
    <row r="80" spans="1:9" x14ac:dyDescent="0.25">
      <c r="A80" t="s">
        <v>6</v>
      </c>
      <c r="B80" t="s">
        <v>155</v>
      </c>
      <c r="C80" t="s">
        <v>114</v>
      </c>
      <c r="D80" s="1">
        <v>1018693762</v>
      </c>
      <c r="E80" s="1">
        <v>951725548</v>
      </c>
      <c r="F80" s="7">
        <v>-7643783</v>
      </c>
      <c r="G80" t="s">
        <v>92</v>
      </c>
      <c r="H80" s="5">
        <v>NaN</v>
      </c>
      <c r="I80" s="5">
        <v>-0.07490000000000001</v>
      </c>
    </row>
    <row r="81" spans="1:9" x14ac:dyDescent="0.25">
      <c r="A81" t="s">
        <v>6</v>
      </c>
      <c r="B81" t="s">
        <v>156</v>
      </c>
      <c r="C81" t="s">
        <v>77</v>
      </c>
      <c r="D81" s="1">
        <v>456987544</v>
      </c>
      <c r="E81" s="1">
        <v>1504388734</v>
      </c>
      <c r="F81" s="7">
        <v>-492790883</v>
      </c>
      <c r="G81" t="s">
        <v>92</v>
      </c>
      <c r="H81" s="5">
        <v>NaN</v>
      </c>
      <c r="I81" s="5">
        <v>0.6754000000000001</v>
      </c>
    </row>
    <row r="82" spans="1:9" x14ac:dyDescent="0.25">
      <c r="A82" t="s">
        <v>6</v>
      </c>
      <c r="B82" t="s">
        <v>157</v>
      </c>
      <c r="C82" t="s">
        <v>99</v>
      </c>
      <c r="D82" s="1">
        <v>181124998</v>
      </c>
      <c r="E82" s="1">
        <v>388876019</v>
      </c>
      <c r="F82" s="7">
        <v>3292095</v>
      </c>
      <c r="G82" t="s">
        <v>92</v>
      </c>
      <c r="H82" s="5">
        <v>NaN</v>
      </c>
      <c r="I82" s="5">
        <v>0</v>
      </c>
    </row>
    <row r="83" spans="1:9" x14ac:dyDescent="0.25">
      <c r="A83" t="s">
        <v>6</v>
      </c>
      <c r="B83" t="s">
        <v>158</v>
      </c>
      <c r="C83" t="s">
        <v>77</v>
      </c>
      <c r="D83" s="1">
        <v>303753501</v>
      </c>
      <c r="E83" s="1">
        <v>308345333</v>
      </c>
      <c r="F83" s="7">
        <v>308345333</v>
      </c>
      <c r="G83" t="s">
        <v>92</v>
      </c>
      <c r="H83" s="5">
        <v>NaN</v>
      </c>
      <c r="I83" s="5">
        <v>0.0174</v>
      </c>
    </row>
    <row r="84" spans="1:9" x14ac:dyDescent="0.25">
      <c r="A84" t="s">
        <v>6</v>
      </c>
      <c r="B84" t="s">
        <v>158</v>
      </c>
      <c r="C84" t="s">
        <v>101</v>
      </c>
      <c r="D84" s="1">
        <v>456179013</v>
      </c>
      <c r="E84" s="1">
        <v>464380516</v>
      </c>
      <c r="F84" s="7">
        <v>464380516</v>
      </c>
      <c r="G84" t="s">
        <v>92</v>
      </c>
      <c r="H84" s="5">
        <v>NaN</v>
      </c>
      <c r="I84" s="5">
        <v>0.0174</v>
      </c>
    </row>
    <row r="85" spans="1:9" x14ac:dyDescent="0.25">
      <c r="A85" t="s">
        <v>6</v>
      </c>
      <c r="B85" t="s">
        <v>158</v>
      </c>
      <c r="C85" t="s">
        <v>159</v>
      </c>
      <c r="D85" s="1">
        <v>361201485</v>
      </c>
      <c r="E85" s="1">
        <v>367521178</v>
      </c>
      <c r="F85" s="7">
        <v>367521178</v>
      </c>
      <c r="G85" t="s">
        <v>92</v>
      </c>
      <c r="H85" s="5">
        <v>NaN</v>
      </c>
      <c r="I85" s="5">
        <v>0.0174</v>
      </c>
    </row>
    <row r="86" spans="1:9" x14ac:dyDescent="0.25">
      <c r="A86" t="s">
        <v>6</v>
      </c>
      <c r="B86" t="s">
        <v>158</v>
      </c>
      <c r="C86" t="s">
        <v>131</v>
      </c>
      <c r="D86" s="1">
        <v>405779245</v>
      </c>
      <c r="E86" s="1">
        <v>412290581</v>
      </c>
      <c r="F86" s="7">
        <v>412290581</v>
      </c>
      <c r="G86" t="s">
        <v>92</v>
      </c>
      <c r="H86" s="5">
        <v>NaN</v>
      </c>
      <c r="I86" s="5">
        <v>0.0174</v>
      </c>
    </row>
    <row r="87" spans="1:9" x14ac:dyDescent="0.25">
      <c r="A87" t="s">
        <v>6</v>
      </c>
      <c r="B87" t="s">
        <v>160</v>
      </c>
      <c r="C87" t="s">
        <v>77</v>
      </c>
      <c r="D87" s="1">
        <v>751993706</v>
      </c>
      <c r="E87" s="1">
        <v>1013212614</v>
      </c>
      <c r="F87" s="7">
        <v>28070705</v>
      </c>
      <c r="G87" t="s">
        <v>92</v>
      </c>
      <c r="H87" s="5">
        <v>NaN</v>
      </c>
      <c r="I87" s="5">
        <v>0.3337</v>
      </c>
    </row>
    <row r="88" spans="1:9" x14ac:dyDescent="0.25">
      <c r="A88" t="s">
        <v>6</v>
      </c>
      <c r="B88" t="s">
        <v>161</v>
      </c>
      <c r="C88" t="s">
        <v>109</v>
      </c>
      <c r="D88" s="1">
        <v>414056068</v>
      </c>
      <c r="E88" s="1">
        <v>485988414</v>
      </c>
      <c r="F88" s="7">
        <v>-1144086</v>
      </c>
      <c r="G88" t="s">
        <v>92</v>
      </c>
      <c r="H88" s="5">
        <v>NaN</v>
      </c>
      <c r="I88" s="5">
        <v>0.5083</v>
      </c>
    </row>
    <row r="89" spans="1:9" x14ac:dyDescent="0.25">
      <c r="A89" t="s">
        <v>6</v>
      </c>
      <c r="B89" t="s">
        <v>161</v>
      </c>
      <c r="C89" t="s">
        <v>110</v>
      </c>
      <c r="D89" s="1">
        <v>315296707</v>
      </c>
      <c r="E89" s="1">
        <v>485100246</v>
      </c>
      <c r="F89" s="7">
        <v>18202137</v>
      </c>
      <c r="G89" t="s">
        <v>92</v>
      </c>
      <c r="H89" s="5">
        <v>NaN</v>
      </c>
      <c r="I89" s="5">
        <v>0.5083</v>
      </c>
    </row>
    <row r="90" spans="1:9" x14ac:dyDescent="0.25">
      <c r="A90" t="s">
        <v>6</v>
      </c>
      <c r="B90" t="s">
        <v>161</v>
      </c>
      <c r="C90" t="s">
        <v>111</v>
      </c>
      <c r="D90" s="1">
        <v>704502354</v>
      </c>
      <c r="E90" s="1">
        <v>1076341328</v>
      </c>
      <c r="F90" s="7">
        <v>35929266</v>
      </c>
      <c r="G90" t="s">
        <v>92</v>
      </c>
      <c r="H90" s="5">
        <v>NaN</v>
      </c>
      <c r="I90" s="5">
        <v>0.5083</v>
      </c>
    </row>
    <row r="91" spans="1:9" x14ac:dyDescent="0.25">
      <c r="A91" t="s">
        <v>6</v>
      </c>
      <c r="B91" t="s">
        <v>162</v>
      </c>
      <c r="C91" t="s">
        <v>163</v>
      </c>
      <c r="D91" s="1">
        <v>954418976</v>
      </c>
      <c r="E91" s="1">
        <v>1388520134</v>
      </c>
      <c r="F91" s="7">
        <v>-4372508</v>
      </c>
      <c r="G91" t="s">
        <v>92</v>
      </c>
      <c r="H91" s="5">
        <v>NaN</v>
      </c>
      <c r="I91" s="5">
        <v>0.4003</v>
      </c>
    </row>
    <row r="92" spans="1:9" x14ac:dyDescent="0.25">
      <c r="A92" t="s">
        <v>6</v>
      </c>
      <c r="B92" t="s">
        <v>164</v>
      </c>
      <c r="C92" t="s">
        <v>165</v>
      </c>
      <c r="D92" s="1">
        <v>708888643</v>
      </c>
      <c r="E92" s="1">
        <v>801020312</v>
      </c>
      <c r="F92" s="7">
        <v>17805307</v>
      </c>
      <c r="G92" t="s">
        <v>92</v>
      </c>
      <c r="H92" s="5">
        <v>NaN</v>
      </c>
      <c r="I92" s="5">
        <v>0</v>
      </c>
    </row>
    <row r="93" spans="1:9" x14ac:dyDescent="0.25">
      <c r="A93" t="s">
        <v>6</v>
      </c>
      <c r="B93" t="s">
        <v>166</v>
      </c>
      <c r="C93" t="s">
        <v>167</v>
      </c>
      <c r="D93" s="1">
        <v>275923278</v>
      </c>
      <c r="E93" s="1">
        <v>275639320</v>
      </c>
      <c r="F93" s="7">
        <v>275639320</v>
      </c>
      <c r="G93" t="s">
        <v>92</v>
      </c>
      <c r="H93" s="5">
        <v>NaN</v>
      </c>
      <c r="I93" s="5">
        <v>0</v>
      </c>
    </row>
    <row r="94" spans="1:9" x14ac:dyDescent="0.25">
      <c r="A94" t="s">
        <v>6</v>
      </c>
      <c r="B94" t="s">
        <v>166</v>
      </c>
      <c r="C94" t="s">
        <v>97</v>
      </c>
      <c r="D94" s="1">
        <v>440558255</v>
      </c>
      <c r="E94" s="1">
        <v>442701115</v>
      </c>
      <c r="F94" s="7">
        <v>442701115</v>
      </c>
      <c r="G94" t="s">
        <v>92</v>
      </c>
      <c r="H94" s="5">
        <v>NaN</v>
      </c>
      <c r="I94" s="5">
        <v>0</v>
      </c>
    </row>
    <row r="95" spans="1:9" x14ac:dyDescent="0.25">
      <c r="A95" t="s">
        <v>6</v>
      </c>
      <c r="B95" t="s">
        <v>166</v>
      </c>
      <c r="C95" t="s">
        <v>124</v>
      </c>
      <c r="D95" s="1">
        <v>443166315</v>
      </c>
      <c r="E95" s="1">
        <v>446332480</v>
      </c>
      <c r="F95" s="7">
        <v>446332480</v>
      </c>
      <c r="G95" t="s">
        <v>92</v>
      </c>
      <c r="H95" s="5">
        <v>NaN</v>
      </c>
      <c r="I95" s="5">
        <v>0</v>
      </c>
    </row>
    <row r="96" spans="1:9" x14ac:dyDescent="0.25">
      <c r="A96" t="s">
        <v>6</v>
      </c>
      <c r="B96" t="s">
        <v>123</v>
      </c>
      <c r="C96" t="s">
        <v>77</v>
      </c>
      <c r="D96" s="1">
        <v>127303524</v>
      </c>
      <c r="E96" s="1">
        <v>243246878</v>
      </c>
      <c r="F96" s="7">
        <v>-903402</v>
      </c>
      <c r="G96" t="s">
        <v>92</v>
      </c>
      <c r="H96" s="5">
        <v>NaN</v>
      </c>
      <c r="I96" s="5">
        <v>0.914</v>
      </c>
    </row>
    <row r="97" spans="1:9" x14ac:dyDescent="0.25">
      <c r="A97" t="s">
        <v>6</v>
      </c>
      <c r="B97" t="s">
        <v>123</v>
      </c>
      <c r="C97" t="s">
        <v>124</v>
      </c>
      <c r="D97" s="1">
        <v>147528441</v>
      </c>
      <c r="E97" s="1">
        <v>288944122</v>
      </c>
      <c r="F97" s="7">
        <v>-305339</v>
      </c>
      <c r="G97" t="s">
        <v>92</v>
      </c>
      <c r="H97" s="5">
        <v>NaN</v>
      </c>
      <c r="I97" s="5">
        <v>0.914</v>
      </c>
    </row>
    <row r="98" spans="1:9" x14ac:dyDescent="0.25">
      <c r="A98" t="s">
        <v>6</v>
      </c>
      <c r="B98" t="s">
        <v>123</v>
      </c>
      <c r="C98" t="s">
        <v>101</v>
      </c>
      <c r="D98" s="1">
        <v>157982595</v>
      </c>
      <c r="E98" s="1">
        <v>308803058</v>
      </c>
      <c r="F98" s="7">
        <v>-423848</v>
      </c>
      <c r="G98" t="s">
        <v>92</v>
      </c>
      <c r="H98" s="5">
        <v>NaN</v>
      </c>
      <c r="I98" s="5">
        <v>0.914</v>
      </c>
    </row>
    <row r="99" spans="1:9" x14ac:dyDescent="0.25">
      <c r="A99" t="s">
        <v>6</v>
      </c>
      <c r="B99" t="s">
        <v>123</v>
      </c>
      <c r="C99" t="s">
        <v>116</v>
      </c>
      <c r="D99" s="1">
        <v>158484700</v>
      </c>
      <c r="E99" s="1">
        <v>306792507</v>
      </c>
      <c r="F99" s="7">
        <v>-754352</v>
      </c>
      <c r="G99" t="s">
        <v>92</v>
      </c>
      <c r="H99" s="5">
        <v>NaN</v>
      </c>
      <c r="I99" s="5">
        <v>0.914</v>
      </c>
    </row>
    <row r="100" spans="1:9" x14ac:dyDescent="0.25">
      <c r="A100" t="s">
        <v>6</v>
      </c>
      <c r="B100" t="s">
        <v>125</v>
      </c>
      <c r="C100" t="s">
        <v>126</v>
      </c>
      <c r="D100" s="1">
        <v>319635794</v>
      </c>
      <c r="E100" s="1">
        <v>391326795</v>
      </c>
      <c r="F100" s="7">
        <v>381026</v>
      </c>
      <c r="G100" t="s">
        <v>92</v>
      </c>
      <c r="H100" s="5">
        <v>NaN</v>
      </c>
      <c r="I100" s="5">
        <v>0</v>
      </c>
    </row>
    <row r="101" spans="1:9" x14ac:dyDescent="0.25">
      <c r="A101" t="s">
        <v>6</v>
      </c>
      <c r="B101" t="s">
        <v>125</v>
      </c>
      <c r="C101" t="s">
        <v>127</v>
      </c>
      <c r="D101" s="1">
        <v>279785344</v>
      </c>
      <c r="E101" s="1">
        <v>361976287</v>
      </c>
      <c r="F101" s="7">
        <v>695834</v>
      </c>
      <c r="G101" t="s">
        <v>92</v>
      </c>
      <c r="H101" s="5">
        <v>NaN</v>
      </c>
      <c r="I101" s="5">
        <v>0</v>
      </c>
    </row>
    <row r="102" spans="1:9" x14ac:dyDescent="0.25">
      <c r="A102" t="s">
        <v>6</v>
      </c>
      <c r="B102" t="s">
        <v>125</v>
      </c>
      <c r="C102" t="s">
        <v>128</v>
      </c>
      <c r="D102" s="1">
        <v>328000470</v>
      </c>
      <c r="E102" s="1">
        <v>409014201</v>
      </c>
      <c r="F102" s="7">
        <v>147161</v>
      </c>
      <c r="G102" t="s">
        <v>92</v>
      </c>
      <c r="H102" s="5">
        <v>NaN</v>
      </c>
      <c r="I102" s="5">
        <v>0</v>
      </c>
    </row>
    <row r="103" spans="1:9" x14ac:dyDescent="0.25">
      <c r="A103" t="s">
        <v>6</v>
      </c>
      <c r="B103" t="s">
        <v>168</v>
      </c>
      <c r="C103" t="s">
        <v>99</v>
      </c>
      <c r="D103" s="1">
        <v>116977839</v>
      </c>
      <c r="E103" s="1">
        <v>187362563</v>
      </c>
      <c r="F103" s="7">
        <v>3027644</v>
      </c>
      <c r="G103" t="s">
        <v>92</v>
      </c>
      <c r="H103" s="5">
        <v>NaN</v>
      </c>
      <c r="I103" s="5">
        <v>0</v>
      </c>
    </row>
    <row r="104" spans="1:9" x14ac:dyDescent="0.25">
      <c r="A104" t="s">
        <v>6</v>
      </c>
      <c r="B104" t="s">
        <v>168</v>
      </c>
      <c r="C104" t="s">
        <v>111</v>
      </c>
      <c r="D104" s="1">
        <v>107476614</v>
      </c>
      <c r="E104" s="1">
        <v>145514023</v>
      </c>
      <c r="F104" s="7">
        <v>1149442</v>
      </c>
      <c r="G104" t="s">
        <v>92</v>
      </c>
      <c r="H104" s="5">
        <v>NaN</v>
      </c>
      <c r="I104" s="5">
        <v>0</v>
      </c>
    </row>
    <row r="105" spans="1:9" x14ac:dyDescent="0.25">
      <c r="A105" t="s">
        <v>6</v>
      </c>
      <c r="B105" t="s">
        <v>168</v>
      </c>
      <c r="C105" t="s">
        <v>130</v>
      </c>
      <c r="D105" s="1">
        <v>115110097</v>
      </c>
      <c r="E105" s="1">
        <v>167820235</v>
      </c>
      <c r="F105" s="7">
        <v>1264593</v>
      </c>
      <c r="G105" t="s">
        <v>92</v>
      </c>
      <c r="H105" s="5">
        <v>NaN</v>
      </c>
      <c r="I105" s="5">
        <v>0</v>
      </c>
    </row>
    <row r="106" spans="1:9" x14ac:dyDescent="0.25">
      <c r="A106" t="s">
        <v>6</v>
      </c>
      <c r="B106" t="s">
        <v>135</v>
      </c>
      <c r="C106" t="s">
        <v>136</v>
      </c>
      <c r="D106" s="1">
        <v>60000000</v>
      </c>
      <c r="E106" s="1">
        <v>82391662</v>
      </c>
      <c r="F106" s="7">
        <v>-283260</v>
      </c>
      <c r="G106" t="s">
        <v>92</v>
      </c>
      <c r="H106" s="5">
        <v>NaN</v>
      </c>
      <c r="I106" s="5">
        <v>0.39909999999999995</v>
      </c>
    </row>
    <row r="107" spans="1:9" x14ac:dyDescent="0.25">
      <c r="A107" t="s">
        <v>6</v>
      </c>
      <c r="B107" t="s">
        <v>135</v>
      </c>
      <c r="C107" t="s">
        <v>169</v>
      </c>
      <c r="D107" s="1">
        <v>60000000</v>
      </c>
      <c r="E107" s="1">
        <v>90179012</v>
      </c>
      <c r="F107" s="7">
        <v>-171763</v>
      </c>
      <c r="G107" t="s">
        <v>92</v>
      </c>
      <c r="H107" s="5">
        <v>NaN</v>
      </c>
      <c r="I107" s="5">
        <v>0.39909999999999995</v>
      </c>
    </row>
    <row r="108" spans="1:9" x14ac:dyDescent="0.25">
      <c r="A108" t="s">
        <v>6</v>
      </c>
      <c r="B108" t="s">
        <v>135</v>
      </c>
      <c r="C108" t="s">
        <v>120</v>
      </c>
      <c r="D108" s="1">
        <v>60000000</v>
      </c>
      <c r="E108" s="1">
        <v>73920654</v>
      </c>
      <c r="F108" s="7">
        <v>-869016</v>
      </c>
      <c r="G108" t="s">
        <v>92</v>
      </c>
      <c r="H108" s="5">
        <v>NaN</v>
      </c>
      <c r="I108" s="5">
        <v>0.39909999999999995</v>
      </c>
    </row>
    <row r="109" spans="1:9" x14ac:dyDescent="0.25">
      <c r="A109" t="s">
        <v>6</v>
      </c>
      <c r="B109" t="s">
        <v>135</v>
      </c>
      <c r="C109" t="s">
        <v>121</v>
      </c>
      <c r="D109" s="1">
        <v>60000000</v>
      </c>
      <c r="E109" s="1">
        <v>83221636</v>
      </c>
      <c r="F109" s="7">
        <v>996985</v>
      </c>
      <c r="G109" t="s">
        <v>92</v>
      </c>
      <c r="H109" s="5">
        <v>NaN</v>
      </c>
      <c r="I109" s="5">
        <v>0.39909999999999995</v>
      </c>
    </row>
    <row r="110" spans="1:9" x14ac:dyDescent="0.25">
      <c r="A110" t="s">
        <v>7</v>
      </c>
      <c r="B110" t="s">
        <v>66</v>
      </c>
      <c r="C110" t="s">
        <v>58</v>
      </c>
      <c r="D110" s="1">
        <v>500000000</v>
      </c>
      <c r="E110" s="1">
        <v>1165423958</v>
      </c>
      <c r="F110" s="7">
        <v>-188251002</v>
      </c>
      <c r="G110" t="s">
        <v>43</v>
      </c>
      <c r="H110" s="5">
        <v>NaN</v>
      </c>
      <c r="I110" s="5">
        <v>1.2554</v>
      </c>
    </row>
    <row r="111" spans="1:9" x14ac:dyDescent="0.25">
      <c r="A111" t="s">
        <v>7</v>
      </c>
      <c r="B111" t="s">
        <v>66</v>
      </c>
      <c r="C111" t="s">
        <v>46</v>
      </c>
      <c r="D111" s="1">
        <v>500000000</v>
      </c>
      <c r="E111" s="1">
        <v>1151125436</v>
      </c>
      <c r="F111" s="7">
        <v>-183539197</v>
      </c>
      <c r="G111" t="s">
        <v>43</v>
      </c>
      <c r="H111" s="5">
        <v>NaN</v>
      </c>
      <c r="I111" s="5">
        <v>1.2554</v>
      </c>
    </row>
    <row r="112" spans="1:9" x14ac:dyDescent="0.25">
      <c r="A112" t="s">
        <v>7</v>
      </c>
      <c r="B112" t="s">
        <v>66</v>
      </c>
      <c r="C112" t="s">
        <v>42</v>
      </c>
      <c r="D112" s="1">
        <v>500000000</v>
      </c>
      <c r="E112" s="1">
        <v>1148829895</v>
      </c>
      <c r="F112" s="7">
        <v>-208539973</v>
      </c>
      <c r="G112" t="s">
        <v>43</v>
      </c>
      <c r="H112" s="5">
        <v>NaN</v>
      </c>
      <c r="I112" s="5">
        <v>1.2554</v>
      </c>
    </row>
    <row r="113" spans="1:9" x14ac:dyDescent="0.25">
      <c r="A113" t="s">
        <v>7</v>
      </c>
      <c r="B113" t="s">
        <v>66</v>
      </c>
      <c r="C113" t="s">
        <v>48</v>
      </c>
      <c r="D113" s="1">
        <v>500000000</v>
      </c>
      <c r="E113" s="1">
        <v>1186966069</v>
      </c>
      <c r="F113" s="7">
        <v>-204454782</v>
      </c>
      <c r="G113" t="s">
        <v>43</v>
      </c>
      <c r="H113" s="5">
        <v>NaN</v>
      </c>
      <c r="I113" s="5">
        <v>1.2554</v>
      </c>
    </row>
    <row r="114" spans="1:9" x14ac:dyDescent="0.25">
      <c r="A114" t="s">
        <v>7</v>
      </c>
      <c r="B114" t="s">
        <v>170</v>
      </c>
      <c r="C114" t="s">
        <v>110</v>
      </c>
      <c r="D114" s="1">
        <v>946084601</v>
      </c>
      <c r="E114" s="1">
        <v>1255172172</v>
      </c>
      <c r="F114" s="7">
        <v>86029794</v>
      </c>
      <c r="G114" t="s">
        <v>92</v>
      </c>
      <c r="H114" s="5">
        <v>NaN</v>
      </c>
      <c r="I114" s="5">
        <v>0.6374</v>
      </c>
    </row>
    <row r="115" spans="1:9" x14ac:dyDescent="0.25">
      <c r="A115" t="s">
        <v>7</v>
      </c>
      <c r="B115" t="s">
        <v>171</v>
      </c>
      <c r="C115" t="s">
        <v>93</v>
      </c>
      <c r="D115" s="1">
        <v>274323144</v>
      </c>
      <c r="E115" s="1">
        <v>374599171</v>
      </c>
      <c r="F115" s="7">
        <v>-1221560</v>
      </c>
      <c r="G115" t="s">
        <v>92</v>
      </c>
      <c r="H115" s="5">
        <v>NaN</v>
      </c>
      <c r="I115" s="5">
        <v>0.36829999999999996</v>
      </c>
    </row>
    <row r="116" spans="1:9" x14ac:dyDescent="0.25">
      <c r="A116" t="s">
        <v>7</v>
      </c>
      <c r="B116" t="s">
        <v>172</v>
      </c>
      <c r="C116" t="s">
        <v>111</v>
      </c>
      <c r="D116" s="1">
        <v>314964360</v>
      </c>
      <c r="E116" s="1">
        <v>337505230</v>
      </c>
      <c r="F116" s="7">
        <v>-2653247</v>
      </c>
      <c r="G116" t="s">
        <v>92</v>
      </c>
      <c r="H116" s="5">
        <v>NaN</v>
      </c>
      <c r="I116" s="5">
        <v>0.0633</v>
      </c>
    </row>
    <row r="117" spans="1:9" x14ac:dyDescent="0.25">
      <c r="A117" t="s">
        <v>7</v>
      </c>
      <c r="B117" t="s">
        <v>172</v>
      </c>
      <c r="C117" t="s">
        <v>95</v>
      </c>
      <c r="D117" s="1">
        <v>1151650255</v>
      </c>
      <c r="E117" s="1">
        <v>1214682638</v>
      </c>
      <c r="F117" s="7">
        <v>-11725692</v>
      </c>
      <c r="G117" t="s">
        <v>92</v>
      </c>
      <c r="H117" s="5">
        <v>NaN</v>
      </c>
      <c r="I117" s="5">
        <v>0.0633</v>
      </c>
    </row>
    <row r="118" spans="1:9" x14ac:dyDescent="0.25">
      <c r="A118" t="s">
        <v>7</v>
      </c>
      <c r="B118" t="s">
        <v>173</v>
      </c>
      <c r="C118" t="s">
        <v>116</v>
      </c>
      <c r="D118" s="1">
        <v>823846300</v>
      </c>
      <c r="E118" s="1">
        <v>997557132</v>
      </c>
      <c r="F118" s="7">
        <v>-18297135</v>
      </c>
      <c r="G118" t="s">
        <v>92</v>
      </c>
      <c r="H118" s="5">
        <v>NaN</v>
      </c>
      <c r="I118" s="5">
        <v>0.21989999999999998</v>
      </c>
    </row>
    <row r="119" spans="1:9" x14ac:dyDescent="0.25">
      <c r="A119" t="s">
        <v>7</v>
      </c>
      <c r="B119" t="s">
        <v>173</v>
      </c>
      <c r="C119" t="s">
        <v>117</v>
      </c>
      <c r="D119" s="1">
        <v>820369757</v>
      </c>
      <c r="E119" s="1">
        <v>988168804</v>
      </c>
      <c r="F119" s="7">
        <v>-15019704</v>
      </c>
      <c r="G119" t="s">
        <v>92</v>
      </c>
      <c r="H119" s="5">
        <v>NaN</v>
      </c>
      <c r="I119" s="5">
        <v>0.21989999999999998</v>
      </c>
    </row>
    <row r="120" spans="1:9" x14ac:dyDescent="0.25">
      <c r="A120" t="s">
        <v>7</v>
      </c>
      <c r="B120" t="s">
        <v>173</v>
      </c>
      <c r="C120" t="s">
        <v>118</v>
      </c>
      <c r="D120" s="1">
        <v>822731626</v>
      </c>
      <c r="E120" s="1">
        <v>993985391</v>
      </c>
      <c r="F120" s="7">
        <v>-17743111</v>
      </c>
      <c r="G120" t="s">
        <v>92</v>
      </c>
      <c r="H120" s="5">
        <v>NaN</v>
      </c>
      <c r="I120" s="5">
        <v>0.21989999999999998</v>
      </c>
    </row>
    <row r="121" spans="1:9" x14ac:dyDescent="0.25">
      <c r="A121" t="s">
        <v>7</v>
      </c>
      <c r="B121" t="s">
        <v>174</v>
      </c>
      <c r="C121" t="s">
        <v>131</v>
      </c>
      <c r="D121" s="1">
        <v>425389351</v>
      </c>
      <c r="E121" s="1">
        <v>475239009</v>
      </c>
      <c r="F121" s="7">
        <v>9432028</v>
      </c>
      <c r="G121" t="s">
        <v>92</v>
      </c>
      <c r="H121" s="5">
        <v>NaN</v>
      </c>
      <c r="I121" s="5">
        <v>0.1247</v>
      </c>
    </row>
    <row r="122" spans="1:9" x14ac:dyDescent="0.25">
      <c r="A122" t="s">
        <v>7</v>
      </c>
      <c r="B122" t="s">
        <v>174</v>
      </c>
      <c r="C122" t="s">
        <v>120</v>
      </c>
      <c r="D122" s="1">
        <v>508571279</v>
      </c>
      <c r="E122" s="1">
        <v>578473784</v>
      </c>
      <c r="F122" s="7">
        <v>1973545</v>
      </c>
      <c r="G122" t="s">
        <v>92</v>
      </c>
      <c r="H122" s="5">
        <v>NaN</v>
      </c>
      <c r="I122" s="5">
        <v>0.1247</v>
      </c>
    </row>
    <row r="123" spans="1:9" x14ac:dyDescent="0.25">
      <c r="A123" t="s">
        <v>7</v>
      </c>
      <c r="B123" t="s">
        <v>174</v>
      </c>
      <c r="C123" t="s">
        <v>121</v>
      </c>
      <c r="D123" s="1">
        <v>464478952</v>
      </c>
      <c r="E123" s="1">
        <v>511250642</v>
      </c>
      <c r="F123" s="7">
        <v>-186646</v>
      </c>
      <c r="G123" t="s">
        <v>92</v>
      </c>
      <c r="H123" s="5">
        <v>NaN</v>
      </c>
      <c r="I123" s="5">
        <v>0.1247</v>
      </c>
    </row>
    <row r="124" spans="1:9" x14ac:dyDescent="0.25">
      <c r="A124" t="s">
        <v>7</v>
      </c>
      <c r="B124" t="s">
        <v>175</v>
      </c>
      <c r="C124" t="s">
        <v>136</v>
      </c>
      <c r="D124" s="1">
        <v>627191291</v>
      </c>
      <c r="E124" s="1">
        <v>714504487</v>
      </c>
      <c r="F124" s="7">
        <v>18107712</v>
      </c>
      <c r="G124" t="s">
        <v>92</v>
      </c>
      <c r="H124" s="5">
        <v>NaN</v>
      </c>
      <c r="I124" s="5">
        <v>0.1307</v>
      </c>
    </row>
    <row r="125" spans="1:9" x14ac:dyDescent="0.25">
      <c r="A125" t="s">
        <v>7</v>
      </c>
      <c r="B125" t="s">
        <v>175</v>
      </c>
      <c r="C125" t="s">
        <v>176</v>
      </c>
      <c r="D125" s="1">
        <v>425091462</v>
      </c>
      <c r="E125" s="1">
        <v>478192278</v>
      </c>
      <c r="F125" s="7">
        <v>10642444</v>
      </c>
      <c r="G125" t="s">
        <v>92</v>
      </c>
      <c r="H125" s="5">
        <v>NaN</v>
      </c>
      <c r="I125" s="5">
        <v>0.1307</v>
      </c>
    </row>
    <row r="126" spans="1:9" x14ac:dyDescent="0.25">
      <c r="A126" t="s">
        <v>7</v>
      </c>
      <c r="B126" t="s">
        <v>166</v>
      </c>
      <c r="C126" t="s">
        <v>97</v>
      </c>
      <c r="D126" s="1">
        <v>428950000</v>
      </c>
      <c r="E126" s="1">
        <v>431428553</v>
      </c>
      <c r="F126" s="7">
        <v>431428553</v>
      </c>
      <c r="G126" t="s">
        <v>92</v>
      </c>
      <c r="H126" s="5">
        <v>NaN</v>
      </c>
      <c r="I126" s="5">
        <v>0</v>
      </c>
    </row>
    <row r="127" spans="1:9" x14ac:dyDescent="0.25">
      <c r="A127" t="s">
        <v>7</v>
      </c>
      <c r="B127" t="s">
        <v>166</v>
      </c>
      <c r="C127" t="s">
        <v>124</v>
      </c>
      <c r="D127" s="1">
        <v>462463907</v>
      </c>
      <c r="E127" s="1">
        <v>466146222</v>
      </c>
      <c r="F127" s="7">
        <v>466146222</v>
      </c>
      <c r="G127" t="s">
        <v>92</v>
      </c>
      <c r="H127" s="5">
        <v>NaN</v>
      </c>
      <c r="I127" s="5">
        <v>0</v>
      </c>
    </row>
    <row r="128" spans="1:9" x14ac:dyDescent="0.25">
      <c r="A128" t="s">
        <v>7</v>
      </c>
      <c r="B128" t="s">
        <v>122</v>
      </c>
      <c r="C128" t="s">
        <v>77</v>
      </c>
      <c r="D128" s="1">
        <v>151969815</v>
      </c>
      <c r="E128" s="1">
        <v>266710574</v>
      </c>
      <c r="F128" s="7">
        <v>-10002997</v>
      </c>
      <c r="G128" t="s">
        <v>92</v>
      </c>
      <c r="H128" s="5">
        <v>NaN</v>
      </c>
      <c r="I128" s="5">
        <v>0.6866</v>
      </c>
    </row>
    <row r="129" spans="1:9" x14ac:dyDescent="0.25">
      <c r="A129" t="s">
        <v>7</v>
      </c>
      <c r="B129" t="s">
        <v>125</v>
      </c>
      <c r="C129" t="s">
        <v>126</v>
      </c>
      <c r="D129" s="1">
        <v>105992843</v>
      </c>
      <c r="E129" s="1">
        <v>129828838</v>
      </c>
      <c r="F129" s="7">
        <v>127284</v>
      </c>
      <c r="G129" t="s">
        <v>92</v>
      </c>
      <c r="H129" s="5">
        <v>NaN</v>
      </c>
      <c r="I129" s="5">
        <v>0</v>
      </c>
    </row>
    <row r="130" spans="1:9" x14ac:dyDescent="0.25">
      <c r="A130" t="s">
        <v>7</v>
      </c>
      <c r="B130" t="s">
        <v>125</v>
      </c>
      <c r="C130" t="s">
        <v>127</v>
      </c>
      <c r="D130" s="1">
        <v>258094745</v>
      </c>
      <c r="E130" s="1">
        <v>333870078</v>
      </c>
      <c r="F130" s="7">
        <v>649752</v>
      </c>
      <c r="G130" t="s">
        <v>92</v>
      </c>
      <c r="H130" s="5">
        <v>NaN</v>
      </c>
      <c r="I130" s="5">
        <v>0</v>
      </c>
    </row>
    <row r="131" spans="1:9" x14ac:dyDescent="0.25">
      <c r="A131" t="s">
        <v>7</v>
      </c>
      <c r="B131" t="s">
        <v>125</v>
      </c>
      <c r="C131" t="s">
        <v>128</v>
      </c>
      <c r="D131" s="1">
        <v>299312934</v>
      </c>
      <c r="E131" s="1">
        <v>373139760</v>
      </c>
      <c r="F131" s="7">
        <v>61623</v>
      </c>
      <c r="G131" t="s">
        <v>92</v>
      </c>
      <c r="H131" s="5">
        <v>NaN</v>
      </c>
      <c r="I131" s="5">
        <v>0</v>
      </c>
    </row>
    <row r="132" spans="1:9" x14ac:dyDescent="0.25">
      <c r="A132" t="s">
        <v>8</v>
      </c>
      <c r="B132" t="s">
        <v>173</v>
      </c>
      <c r="C132" t="s">
        <v>116</v>
      </c>
      <c r="D132" s="1">
        <v>510820499</v>
      </c>
      <c r="E132" s="1">
        <v>619202327</v>
      </c>
      <c r="F132" s="7">
        <v>-11343656</v>
      </c>
      <c r="G132" t="s">
        <v>92</v>
      </c>
      <c r="H132" s="5">
        <v>NaN</v>
      </c>
      <c r="I132" s="5">
        <v>0.21989999999999998</v>
      </c>
    </row>
    <row r="133" spans="1:9" x14ac:dyDescent="0.25">
      <c r="A133" t="s">
        <v>8</v>
      </c>
      <c r="B133" t="s">
        <v>173</v>
      </c>
      <c r="C133" t="s">
        <v>117</v>
      </c>
      <c r="D133" s="1">
        <v>508402028</v>
      </c>
      <c r="E133" s="1">
        <v>612836264</v>
      </c>
      <c r="F133" s="7">
        <v>-9349078</v>
      </c>
      <c r="G133" t="s">
        <v>92</v>
      </c>
      <c r="H133" s="5">
        <v>NaN</v>
      </c>
      <c r="I133" s="5">
        <v>0.21989999999999998</v>
      </c>
    </row>
    <row r="134" spans="1:9" x14ac:dyDescent="0.25">
      <c r="A134" t="s">
        <v>8</v>
      </c>
      <c r="B134" t="s">
        <v>175</v>
      </c>
      <c r="C134" t="s">
        <v>136</v>
      </c>
      <c r="D134" s="1">
        <v>378735074</v>
      </c>
      <c r="E134" s="1">
        <v>430909955</v>
      </c>
      <c r="F134" s="7">
        <v>10920693</v>
      </c>
      <c r="G134" t="s">
        <v>92</v>
      </c>
      <c r="H134" s="5">
        <v>NaN</v>
      </c>
      <c r="I134" s="5">
        <v>0.1307</v>
      </c>
    </row>
    <row r="135" spans="1:9" x14ac:dyDescent="0.25">
      <c r="A135" t="s">
        <v>8</v>
      </c>
      <c r="B135" t="s">
        <v>175</v>
      </c>
      <c r="C135" t="s">
        <v>114</v>
      </c>
      <c r="D135" s="1">
        <v>339081835</v>
      </c>
      <c r="E135" s="1">
        <v>334549088</v>
      </c>
      <c r="F135" s="7">
        <v>334549088</v>
      </c>
      <c r="G135" t="s">
        <v>92</v>
      </c>
      <c r="H135" s="5">
        <v>NaN</v>
      </c>
      <c r="I135" s="5">
        <v>-0.0173</v>
      </c>
    </row>
    <row r="136" spans="1:9" x14ac:dyDescent="0.25">
      <c r="A136" t="s">
        <v>8</v>
      </c>
      <c r="B136" t="s">
        <v>122</v>
      </c>
      <c r="C136" t="s">
        <v>77</v>
      </c>
      <c r="D136" s="1">
        <v>151227051</v>
      </c>
      <c r="E136" s="1">
        <v>265114862</v>
      </c>
      <c r="F136" s="7">
        <v>-9882162</v>
      </c>
      <c r="G136" t="s">
        <v>92</v>
      </c>
      <c r="H136" s="5">
        <v>NaN</v>
      </c>
      <c r="I136" s="5">
        <v>0.6866</v>
      </c>
    </row>
    <row r="137" spans="1:9" x14ac:dyDescent="0.25">
      <c r="A137" t="s">
        <v>8</v>
      </c>
      <c r="B137" t="s">
        <v>123</v>
      </c>
      <c r="C137" t="s">
        <v>77</v>
      </c>
      <c r="D137" s="1">
        <v>159277445</v>
      </c>
      <c r="E137" s="1">
        <v>304979599</v>
      </c>
      <c r="F137" s="7">
        <v>-1188805</v>
      </c>
      <c r="G137" t="s">
        <v>92</v>
      </c>
      <c r="H137" s="5">
        <v>NaN</v>
      </c>
      <c r="I137" s="5">
        <v>0.914</v>
      </c>
    </row>
    <row r="138" spans="1:9" x14ac:dyDescent="0.25">
      <c r="A138" t="s">
        <v>8</v>
      </c>
      <c r="B138" t="s">
        <v>123</v>
      </c>
      <c r="C138" t="s">
        <v>124</v>
      </c>
      <c r="D138" s="1">
        <v>159101214</v>
      </c>
      <c r="E138" s="1">
        <v>311496128</v>
      </c>
      <c r="F138" s="7">
        <v>-330845</v>
      </c>
      <c r="G138" t="s">
        <v>92</v>
      </c>
      <c r="H138" s="5">
        <v>NaN</v>
      </c>
      <c r="I138" s="5">
        <v>0.914</v>
      </c>
    </row>
    <row r="139" spans="1:9" x14ac:dyDescent="0.25">
      <c r="A139" t="s">
        <v>8</v>
      </c>
      <c r="B139" t="s">
        <v>123</v>
      </c>
      <c r="C139" t="s">
        <v>101</v>
      </c>
      <c r="D139" s="1">
        <v>159382615</v>
      </c>
      <c r="E139" s="1">
        <v>311580226</v>
      </c>
      <c r="F139" s="7">
        <v>-493569</v>
      </c>
      <c r="G139" t="s">
        <v>92</v>
      </c>
      <c r="H139" s="5">
        <v>NaN</v>
      </c>
      <c r="I139" s="5">
        <v>0.914</v>
      </c>
    </row>
    <row r="140" spans="1:9" x14ac:dyDescent="0.25">
      <c r="A140" t="s">
        <v>8</v>
      </c>
      <c r="B140" t="s">
        <v>123</v>
      </c>
      <c r="C140" t="s">
        <v>116</v>
      </c>
      <c r="D140" s="1">
        <v>159708987</v>
      </c>
      <c r="E140" s="1">
        <v>309819784</v>
      </c>
      <c r="F140" s="7">
        <v>-813461</v>
      </c>
      <c r="G140" t="s">
        <v>92</v>
      </c>
      <c r="H140" s="5">
        <v>NaN</v>
      </c>
      <c r="I140" s="5">
        <v>0.914</v>
      </c>
    </row>
    <row r="141" spans="1:9" x14ac:dyDescent="0.25">
      <c r="A141" t="s">
        <v>8</v>
      </c>
      <c r="B141" t="s">
        <v>125</v>
      </c>
      <c r="C141" t="s">
        <v>126</v>
      </c>
      <c r="D141" s="1">
        <v>106848757</v>
      </c>
      <c r="E141" s="1">
        <v>130862848</v>
      </c>
      <c r="F141" s="7">
        <v>124527</v>
      </c>
      <c r="G141" t="s">
        <v>92</v>
      </c>
      <c r="H141" s="5">
        <v>NaN</v>
      </c>
      <c r="I141" s="5">
        <v>0</v>
      </c>
    </row>
    <row r="142" spans="1:9" x14ac:dyDescent="0.25">
      <c r="A142" t="s">
        <v>8</v>
      </c>
      <c r="B142" t="s">
        <v>125</v>
      </c>
      <c r="C142" t="s">
        <v>127</v>
      </c>
      <c r="D142" s="1">
        <v>134102607</v>
      </c>
      <c r="E142" s="1">
        <v>174702263</v>
      </c>
      <c r="F142" s="7">
        <v>342198</v>
      </c>
      <c r="G142" t="s">
        <v>92</v>
      </c>
      <c r="H142" s="5">
        <v>NaN</v>
      </c>
      <c r="I142" s="5">
        <v>0</v>
      </c>
    </row>
    <row r="143" spans="1:9" x14ac:dyDescent="0.25">
      <c r="A143" t="s">
        <v>8</v>
      </c>
      <c r="B143" t="s">
        <v>125</v>
      </c>
      <c r="C143" t="s">
        <v>128</v>
      </c>
      <c r="D143" s="1">
        <v>257027478</v>
      </c>
      <c r="E143" s="1">
        <v>319545179</v>
      </c>
      <c r="F143" s="7">
        <v>142366</v>
      </c>
      <c r="G143" t="s">
        <v>92</v>
      </c>
      <c r="H143" s="5">
        <v>NaN</v>
      </c>
      <c r="I143" s="5">
        <v>0</v>
      </c>
    </row>
    <row r="144" spans="1:9" x14ac:dyDescent="0.25">
      <c r="A144" t="s">
        <v>8</v>
      </c>
      <c r="B144" t="s">
        <v>168</v>
      </c>
      <c r="C144" t="s">
        <v>99</v>
      </c>
      <c r="D144" s="1">
        <v>160873068</v>
      </c>
      <c r="E144" s="1">
        <v>257650149</v>
      </c>
      <c r="F144" s="7">
        <v>4148152</v>
      </c>
      <c r="G144" t="s">
        <v>92</v>
      </c>
      <c r="H144" s="5">
        <v>NaN</v>
      </c>
      <c r="I144" s="5">
        <v>0</v>
      </c>
    </row>
    <row r="145" spans="1:9" x14ac:dyDescent="0.25">
      <c r="A145" t="s">
        <v>8</v>
      </c>
      <c r="B145" t="s">
        <v>168</v>
      </c>
      <c r="C145" t="s">
        <v>111</v>
      </c>
      <c r="D145" s="1">
        <v>163472383</v>
      </c>
      <c r="E145" s="1">
        <v>221410107</v>
      </c>
      <c r="F145" s="7">
        <v>1745193</v>
      </c>
      <c r="G145" t="s">
        <v>92</v>
      </c>
      <c r="H145" s="5">
        <v>NaN</v>
      </c>
      <c r="I145" s="5">
        <v>0</v>
      </c>
    </row>
    <row r="146" spans="1:9" x14ac:dyDescent="0.25">
      <c r="A146" t="s">
        <v>8</v>
      </c>
      <c r="B146" t="s">
        <v>168</v>
      </c>
      <c r="C146" t="s">
        <v>130</v>
      </c>
      <c r="D146" s="1">
        <v>161120051</v>
      </c>
      <c r="E146" s="1">
        <v>234838962</v>
      </c>
      <c r="F146" s="7">
        <v>1796960</v>
      </c>
      <c r="G146" t="s">
        <v>92</v>
      </c>
      <c r="H146" s="5">
        <v>NaN</v>
      </c>
      <c r="I146" s="5">
        <v>0</v>
      </c>
    </row>
    <row r="147" spans="1:9" x14ac:dyDescent="0.25">
      <c r="A147" t="s">
        <v>8</v>
      </c>
      <c r="B147" t="s">
        <v>168</v>
      </c>
      <c r="C147" t="s">
        <v>101</v>
      </c>
      <c r="D147" s="1">
        <v>149737366</v>
      </c>
      <c r="E147" s="1">
        <v>220527203</v>
      </c>
      <c r="F147" s="7">
        <v>10349727</v>
      </c>
      <c r="G147" t="s">
        <v>92</v>
      </c>
      <c r="H147" s="5">
        <v>NaN</v>
      </c>
      <c r="I147" s="5">
        <v>0</v>
      </c>
    </row>
    <row r="148" spans="1:9" x14ac:dyDescent="0.25">
      <c r="A148" t="s">
        <v>8</v>
      </c>
      <c r="B148" t="s">
        <v>133</v>
      </c>
      <c r="C148" t="s">
        <v>134</v>
      </c>
      <c r="D148" s="1">
        <v>170770415</v>
      </c>
      <c r="E148" s="1">
        <v>169160821</v>
      </c>
      <c r="F148" s="7">
        <v>-2713085</v>
      </c>
      <c r="G148" t="s">
        <v>92</v>
      </c>
      <c r="H148" s="5">
        <v>NaN</v>
      </c>
      <c r="I148" s="5">
        <v>-0.0070999999999999995</v>
      </c>
    </row>
    <row r="149" spans="1:9" x14ac:dyDescent="0.25">
      <c r="A149" t="s">
        <v>8</v>
      </c>
      <c r="B149" t="s">
        <v>133</v>
      </c>
      <c r="C149" t="s">
        <v>97</v>
      </c>
      <c r="D149" s="1">
        <v>92866928</v>
      </c>
      <c r="E149" s="1">
        <v>92150680</v>
      </c>
      <c r="F149" s="7">
        <v>-1474945</v>
      </c>
      <c r="G149" t="s">
        <v>92</v>
      </c>
      <c r="H149" s="5">
        <v>NaN</v>
      </c>
      <c r="I149" s="5">
        <v>-0.0070999999999999995</v>
      </c>
    </row>
    <row r="150" spans="1:9" x14ac:dyDescent="0.25">
      <c r="A150" t="s">
        <v>8</v>
      </c>
      <c r="B150" t="s">
        <v>133</v>
      </c>
      <c r="C150" t="s">
        <v>95</v>
      </c>
      <c r="D150" s="1">
        <v>116515080</v>
      </c>
      <c r="E150" s="1">
        <v>115478381</v>
      </c>
      <c r="F150" s="7">
        <v>-1835166</v>
      </c>
      <c r="G150" t="s">
        <v>92</v>
      </c>
      <c r="H150" s="5">
        <v>NaN</v>
      </c>
      <c r="I150" s="5">
        <v>-0.0070999999999999995</v>
      </c>
    </row>
    <row r="151" spans="1:9" x14ac:dyDescent="0.25">
      <c r="A151" t="s">
        <v>8</v>
      </c>
      <c r="B151" t="s">
        <v>138</v>
      </c>
      <c r="C151" t="s">
        <v>127</v>
      </c>
      <c r="D151" s="1">
        <v>60000000</v>
      </c>
      <c r="E151" s="1">
        <v>76839686</v>
      </c>
      <c r="F151" s="7">
        <v>-2121898</v>
      </c>
      <c r="G151" t="s">
        <v>92</v>
      </c>
      <c r="H151" s="5">
        <v>NaN</v>
      </c>
      <c r="I151" s="5">
        <v>0</v>
      </c>
    </row>
    <row r="152" spans="1:9" x14ac:dyDescent="0.25">
      <c r="A152" t="s">
        <v>8</v>
      </c>
      <c r="B152" t="s">
        <v>138</v>
      </c>
      <c r="C152" t="s">
        <v>97</v>
      </c>
      <c r="D152" s="1">
        <v>60000000</v>
      </c>
      <c r="E152" s="1">
        <v>72935938</v>
      </c>
      <c r="F152" s="7">
        <v>-73692729</v>
      </c>
      <c r="G152" t="s">
        <v>92</v>
      </c>
      <c r="H152" s="5">
        <v>NaN</v>
      </c>
      <c r="I152" s="5">
        <v>0</v>
      </c>
    </row>
    <row r="153" spans="1:9" x14ac:dyDescent="0.25">
      <c r="A153" t="s">
        <v>8</v>
      </c>
      <c r="B153" t="s">
        <v>138</v>
      </c>
      <c r="C153" t="s">
        <v>97</v>
      </c>
      <c r="D153" s="1">
        <v>120000000</v>
      </c>
      <c r="E153" s="1">
        <v>146792233</v>
      </c>
      <c r="F153" s="7">
        <v>163566</v>
      </c>
      <c r="G153" t="s">
        <v>92</v>
      </c>
      <c r="H153" s="5">
        <v>NaN</v>
      </c>
      <c r="I153" s="5">
        <v>0</v>
      </c>
    </row>
    <row r="154" spans="1:9" x14ac:dyDescent="0.25">
      <c r="A154" t="s">
        <v>8</v>
      </c>
      <c r="B154" t="s">
        <v>138</v>
      </c>
      <c r="C154" t="s">
        <v>140</v>
      </c>
      <c r="D154" s="1">
        <v>100000000</v>
      </c>
      <c r="E154" s="1">
        <v>133483168</v>
      </c>
      <c r="F154" s="7">
        <v>-25400</v>
      </c>
      <c r="G154" t="s">
        <v>92</v>
      </c>
      <c r="H154" s="5">
        <v>NaN</v>
      </c>
      <c r="I154" s="5">
        <v>0</v>
      </c>
    </row>
    <row r="155" spans="1:9" x14ac:dyDescent="0.25">
      <c r="A155" t="s">
        <v>8</v>
      </c>
      <c r="B155" t="s">
        <v>138</v>
      </c>
      <c r="C155" t="s">
        <v>141</v>
      </c>
      <c r="D155" s="1">
        <v>60000000</v>
      </c>
      <c r="E155" s="1">
        <v>75654265</v>
      </c>
      <c r="F155" s="7">
        <v>-485923</v>
      </c>
      <c r="G155" t="s">
        <v>92</v>
      </c>
      <c r="H155" s="5">
        <v>NaN</v>
      </c>
      <c r="I155" s="5">
        <v>0</v>
      </c>
    </row>
    <row r="156" spans="1:9" x14ac:dyDescent="0.25">
      <c r="A156" t="s">
        <v>8</v>
      </c>
      <c r="B156" t="s">
        <v>177</v>
      </c>
      <c r="C156" t="s">
        <v>57</v>
      </c>
      <c r="D156" s="1">
        <v>60000000</v>
      </c>
      <c r="E156" s="1">
        <v>89122293</v>
      </c>
      <c r="F156" s="7">
        <v>-1236575</v>
      </c>
      <c r="G156" t="s">
        <v>92</v>
      </c>
      <c r="H156" s="5">
        <v>NaN</v>
      </c>
      <c r="I156" s="5">
        <v>0.7315</v>
      </c>
    </row>
    <row r="157" spans="1:9" x14ac:dyDescent="0.25">
      <c r="A157" t="s">
        <v>8</v>
      </c>
      <c r="B157" t="s">
        <v>177</v>
      </c>
      <c r="C157" t="s">
        <v>117</v>
      </c>
      <c r="D157" s="1">
        <v>60000000</v>
      </c>
      <c r="E157" s="1">
        <v>85570319</v>
      </c>
      <c r="F157" s="7">
        <v>-950764</v>
      </c>
      <c r="G157" t="s">
        <v>92</v>
      </c>
      <c r="H157" s="5">
        <v>NaN</v>
      </c>
      <c r="I157" s="5">
        <v>0.7315</v>
      </c>
    </row>
    <row r="158" spans="1:9" x14ac:dyDescent="0.25">
      <c r="A158" t="s">
        <v>8</v>
      </c>
      <c r="B158" t="s">
        <v>177</v>
      </c>
      <c r="C158" t="s">
        <v>144</v>
      </c>
      <c r="D158" s="1">
        <v>60000000</v>
      </c>
      <c r="E158" s="1">
        <v>87308547</v>
      </c>
      <c r="F158" s="7">
        <v>-471520</v>
      </c>
      <c r="G158" t="s">
        <v>92</v>
      </c>
      <c r="H158" s="5">
        <v>NaN</v>
      </c>
      <c r="I158" s="5">
        <v>0.7315</v>
      </c>
    </row>
    <row r="159" spans="1:9" x14ac:dyDescent="0.25">
      <c r="A159" t="s">
        <v>8</v>
      </c>
      <c r="B159" t="s">
        <v>177</v>
      </c>
      <c r="C159" t="s">
        <v>140</v>
      </c>
      <c r="D159" s="1">
        <v>60000000</v>
      </c>
      <c r="E159" s="1">
        <v>84636837</v>
      </c>
      <c r="F159" s="7">
        <v>241555</v>
      </c>
      <c r="G159" t="s">
        <v>92</v>
      </c>
      <c r="H159" s="5">
        <v>NaN</v>
      </c>
      <c r="I159" s="5">
        <v>0.7315</v>
      </c>
    </row>
    <row r="160" spans="1:9" x14ac:dyDescent="0.25">
      <c r="A160" t="s">
        <v>8</v>
      </c>
      <c r="B160" t="s">
        <v>177</v>
      </c>
      <c r="C160" t="s">
        <v>111</v>
      </c>
      <c r="D160" s="1">
        <v>60000000</v>
      </c>
      <c r="E160" s="1">
        <v>88954199</v>
      </c>
      <c r="F160" s="7">
        <v>-817882</v>
      </c>
      <c r="G160" t="s">
        <v>92</v>
      </c>
      <c r="H160" s="5">
        <v>NaN</v>
      </c>
      <c r="I160" s="5">
        <v>0.7315</v>
      </c>
    </row>
    <row r="161" spans="1:9" x14ac:dyDescent="0.25">
      <c r="A161" t="s">
        <v>8</v>
      </c>
      <c r="B161" t="s">
        <v>147</v>
      </c>
      <c r="C161" t="s">
        <v>148</v>
      </c>
      <c r="D161" s="1">
        <v>100000000</v>
      </c>
      <c r="E161" s="1">
        <v>134048105</v>
      </c>
      <c r="F161" s="7">
        <v>-178481</v>
      </c>
      <c r="G161" t="s">
        <v>92</v>
      </c>
      <c r="H161" s="5">
        <v>NaN</v>
      </c>
      <c r="I161" s="5">
        <v>0.4351</v>
      </c>
    </row>
    <row r="162" spans="1:9" x14ac:dyDescent="0.25">
      <c r="A162" t="s">
        <v>8</v>
      </c>
      <c r="B162" t="s">
        <v>147</v>
      </c>
      <c r="C162" t="s">
        <v>117</v>
      </c>
      <c r="D162" s="1">
        <v>100000000</v>
      </c>
      <c r="E162" s="1">
        <v>136597280</v>
      </c>
      <c r="F162" s="7">
        <v>54421</v>
      </c>
      <c r="G162" t="s">
        <v>92</v>
      </c>
      <c r="H162" s="5">
        <v>NaN</v>
      </c>
      <c r="I162" s="5">
        <v>0.4351</v>
      </c>
    </row>
    <row r="163" spans="1:9" x14ac:dyDescent="0.25">
      <c r="A163" t="s">
        <v>8</v>
      </c>
      <c r="B163" t="s">
        <v>147</v>
      </c>
      <c r="C163" t="s">
        <v>101</v>
      </c>
      <c r="D163" s="1">
        <v>100000000</v>
      </c>
      <c r="E163" s="1">
        <v>137179366</v>
      </c>
      <c r="F163" s="7">
        <v>333074</v>
      </c>
      <c r="G163" t="s">
        <v>92</v>
      </c>
      <c r="H163" s="5">
        <v>NaN</v>
      </c>
      <c r="I163" s="5">
        <v>0.4351</v>
      </c>
    </row>
    <row r="164" spans="1:9" x14ac:dyDescent="0.25">
      <c r="A164" t="s">
        <v>8</v>
      </c>
      <c r="B164" t="s">
        <v>147</v>
      </c>
      <c r="C164" t="s">
        <v>116</v>
      </c>
      <c r="D164" s="1">
        <v>100000000</v>
      </c>
      <c r="E164" s="1">
        <v>136973911</v>
      </c>
      <c r="F164" s="7">
        <v>235488</v>
      </c>
      <c r="G164" t="s">
        <v>92</v>
      </c>
      <c r="H164" s="5">
        <v>NaN</v>
      </c>
      <c r="I164" s="5">
        <v>0.4351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2026-09-01T14:32:00Z</dcterms:created>
  <dcterms:modified xsi:type="dcterms:W3CDTF">2026-09-01T14:32:00Z</dcterms:modified>
</cp:coreProperties>
</file>