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matlab\DAB_IBDC_MAT\DATA\"/>
    </mc:Choice>
  </mc:AlternateContent>
  <xr:revisionPtr revIDLastSave="0" documentId="13_ncr:1_{6C9CAB6C-B517-4727-AB73-6AE9BDE10E43}" xr6:coauthVersionLast="36" xr6:coauthVersionMax="36" xr10:uidLastSave="{00000000-0000-0000-0000-000000000000}"/>
  <bookViews>
    <workbookView xWindow="0" yWindow="0" windowWidth="21570" windowHeight="8340" xr2:uid="{AEF182BB-B2A2-41DD-92FB-6D8C1D2EBE1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<sst xmlns="http://schemas.openxmlformats.org/spreadsheetml/2006/main" count="7" uniqueCount="5">
  <si>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Source_Voltage</t>
    <phoneticPr fontId="1" type="noConversion"/>
  </si>
  <si>
    <t>Time</t>
    <phoneticPr fontId="1" type="noConversion"/>
  </si>
  <si>
    <t>Charge</t>
    <phoneticPr fontId="1" type="noConversion"/>
  </si>
  <si>
    <t>Cross_Voltage</t>
    <phoneticPr fontId="1" type="noConversion"/>
  </si>
  <si>
    <t>Capacitor(ross)_Voltage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</si>
</sst>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25151579270202"/>
          <c:y val="0.14194986072423396"/>
          <c:w val="0.84786721175939095"/>
          <c:h val="0.771891299102932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工作表1!$G$190:$G$359</c:f>
              <c:numCache>
                <c:formatCode>General</c:formatCode>
                <c:ptCount val="170"/>
                <c:pt idx="0">
                  <c:v>7.0684318969336602E-4</c:v>
                </c:pt>
                <c:pt idx="1">
                  <c:v>7.0312924500754695E-4</c:v>
                </c:pt>
                <c:pt idx="2">
                  <c:v>6.8832679096672198E-4</c:v>
                </c:pt>
                <c:pt idx="3">
                  <c:v>6.3058447293103299E-4</c:v>
                </c:pt>
                <c:pt idx="4">
                  <c:v>5.2167441360519997E-4</c:v>
                </c:pt>
                <c:pt idx="5">
                  <c:v>3.8386487595462902E-4</c:v>
                </c:pt>
                <c:pt idx="6">
                  <c:v>2.22069009916988E-4</c:v>
                </c:pt>
                <c:pt idx="7" formatCode="0.00E+00">
                  <c:v>4.6400250918830503E-5</c:v>
                </c:pt>
                <c:pt idx="8">
                  <c:v>-1.32167182300178E-4</c:v>
                </c:pt>
                <c:pt idx="9">
                  <c:v>-3.8842328231932801E-4</c:v>
                </c:pt>
                <c:pt idx="10">
                  <c:v>-5.56153887257477E-4</c:v>
                </c:pt>
                <c:pt idx="11">
                  <c:v>-6.3975605019693396E-4</c:v>
                </c:pt>
                <c:pt idx="12">
                  <c:v>-6.9769222526733395E-4</c:v>
                </c:pt>
                <c:pt idx="13">
                  <c:v>-7.1463161722664205E-4</c:v>
                </c:pt>
                <c:pt idx="14">
                  <c:v>-6.9637866512495402E-4</c:v>
                </c:pt>
                <c:pt idx="15">
                  <c:v>-6.6179107353274696E-4</c:v>
                </c:pt>
                <c:pt idx="16">
                  <c:v>-6.0234850800344698E-4</c:v>
                </c:pt>
                <c:pt idx="17">
                  <c:v>-5.2297556651203104E-4</c:v>
                </c:pt>
                <c:pt idx="18">
                  <c:v>-4.2606361889023601E-4</c:v>
                </c:pt>
                <c:pt idx="19">
                  <c:v>-3.1486279640984601E-4</c:v>
                </c:pt>
                <c:pt idx="20">
                  <c:v>-1.9310243564450201E-4</c:v>
                </c:pt>
                <c:pt idx="21" formatCode="0.00E+00">
                  <c:v>-6.4866007889494503E-5</c:v>
                </c:pt>
                <c:pt idx="22" formatCode="0.00E+00">
                  <c:v>6.5545828016338502E-5</c:v>
                </c:pt>
                <c:pt idx="23">
                  <c:v>2.5207806379885599E-4</c:v>
                </c:pt>
                <c:pt idx="24">
                  <c:v>4.6314298341163402E-4</c:v>
                </c:pt>
                <c:pt idx="25">
                  <c:v>5.4363188182725796E-4</c:v>
                </c:pt>
                <c:pt idx="26">
                  <c:v>6.2067311992369497E-4</c:v>
                </c:pt>
                <c:pt idx="27">
                  <c:v>6.7279827558779104E-4</c:v>
                </c:pt>
                <c:pt idx="28">
                  <c:v>7.0367730761635404E-4</c:v>
                </c:pt>
                <c:pt idx="29">
                  <c:v>7.1172208258513104E-4</c:v>
                </c:pt>
                <c:pt idx="30">
                  <c:v>6.9667154836302095E-4</c:v>
                </c:pt>
                <c:pt idx="31">
                  <c:v>6.5901409325500699E-4</c:v>
                </c:pt>
                <c:pt idx="32">
                  <c:v>5.9997169784915404E-4</c:v>
                </c:pt>
                <c:pt idx="33">
                  <c:v>5.2146028187121697E-4</c:v>
                </c:pt>
                <c:pt idx="34">
                  <c:v>4.0591579894095101E-4</c:v>
                </c:pt>
                <c:pt idx="35">
                  <c:v>2.6703602125303602E-4</c:v>
                </c:pt>
                <c:pt idx="36">
                  <c:v>1.1679433849639E-4</c:v>
                </c:pt>
                <c:pt idx="37" formatCode="0.00E+00">
                  <c:v>-8.1846127980441798E-5</c:v>
                </c:pt>
                <c:pt idx="38">
                  <c:v>-3.42245201413012E-4</c:v>
                </c:pt>
                <c:pt idx="39">
                  <c:v>-5.4050619656513304E-4</c:v>
                </c:pt>
                <c:pt idx="40">
                  <c:v>-6.27781447957638E-4</c:v>
                </c:pt>
                <c:pt idx="41">
                  <c:v>-6.9313071673504395E-4</c:v>
                </c:pt>
                <c:pt idx="42">
                  <c:v>-7.0999042306226401E-4</c:v>
                </c:pt>
                <c:pt idx="43">
                  <c:v>-7.0579096872058896E-4</c:v>
                </c:pt>
                <c:pt idx="44">
                  <c:v>-6.7247914117460502E-4</c:v>
                </c:pt>
                <c:pt idx="45">
                  <c:v>-6.1359987940864502E-4</c:v>
                </c:pt>
                <c:pt idx="46">
                  <c:v>-5.31205384004238E-4</c:v>
                </c:pt>
                <c:pt idx="47">
                  <c:v>-4.28453292168725E-4</c:v>
                </c:pt>
                <c:pt idx="48">
                  <c:v>-3.0928141342183801E-4</c:v>
                </c:pt>
                <c:pt idx="49">
                  <c:v>-1.7825681934552899E-4</c:v>
                </c:pt>
                <c:pt idx="50" formatCode="0.00E+00">
                  <c:v>-4.0400817872774402E-5</c:v>
                </c:pt>
                <c:pt idx="51" formatCode="0.00E+00">
                  <c:v>9.9003480304990401E-5</c:v>
                </c:pt>
                <c:pt idx="52">
                  <c:v>2.9429047019811103E-4</c:v>
                </c:pt>
                <c:pt idx="53">
                  <c:v>4.7023404529678502E-4</c:v>
                </c:pt>
                <c:pt idx="54">
                  <c:v>5.6824747613588096E-4</c:v>
                </c:pt>
                <c:pt idx="55">
                  <c:v>6.47781490408925E-4</c:v>
                </c:pt>
                <c:pt idx="56">
                  <c:v>6.9608045167329801E-4</c:v>
                </c:pt>
                <c:pt idx="57">
                  <c:v>7.1347777114733296E-4</c:v>
                </c:pt>
                <c:pt idx="58">
                  <c:v>6.9895152309082105E-4</c:v>
                </c:pt>
                <c:pt idx="59">
                  <c:v>6.5315166420754805E-4</c:v>
                </c:pt>
                <c:pt idx="60">
                  <c:v>5.7812744529014298E-4</c:v>
                </c:pt>
                <c:pt idx="61">
                  <c:v>4.7723572035133902E-4</c:v>
                </c:pt>
                <c:pt idx="62">
                  <c:v>3.54990748874266E-4</c:v>
                </c:pt>
                <c:pt idx="63">
                  <c:v>2.16862211569522E-4</c:v>
                </c:pt>
                <c:pt idx="64" formatCode="0.00E+00">
                  <c:v>3.6112479369681702E-5</c:v>
                </c:pt>
                <c:pt idx="65">
                  <c:v>-1.9371989500048401E-4</c:v>
                </c:pt>
                <c:pt idx="66">
                  <c:v>-4.6932867694064902E-4</c:v>
                </c:pt>
                <c:pt idx="67">
                  <c:v>-5.8502008550507395E-4</c:v>
                </c:pt>
                <c:pt idx="68">
                  <c:v>-6.7564722053191503E-4</c:v>
                </c:pt>
                <c:pt idx="69">
                  <c:v>-7.0335015599809296E-4</c:v>
                </c:pt>
                <c:pt idx="70">
                  <c:v>-7.1200079772288196E-4</c:v>
                </c:pt>
                <c:pt idx="71">
                  <c:v>-6.8863217925993405E-4</c:v>
                </c:pt>
                <c:pt idx="72">
                  <c:v>-6.3775963177264896E-4</c:v>
                </c:pt>
                <c:pt idx="73">
                  <c:v>-5.61102633333548E-4</c:v>
                </c:pt>
                <c:pt idx="74">
                  <c:v>-4.6176040583955399E-4</c:v>
                </c:pt>
                <c:pt idx="75">
                  <c:v>-3.4374932891849597E-4</c:v>
                </c:pt>
                <c:pt idx="76">
                  <c:v>-2.11840558775801E-4</c:v>
                </c:pt>
                <c:pt idx="77" formatCode="0.00E+00">
                  <c:v>-7.1367131628461301E-5</c:v>
                </c:pt>
                <c:pt idx="78" formatCode="0.00E+00">
                  <c:v>7.1991649519711394E-5</c:v>
                </c:pt>
                <c:pt idx="79">
                  <c:v>2.52691616691719E-4</c:v>
                </c:pt>
                <c:pt idx="80">
                  <c:v>4.6729745800235201E-4</c:v>
                </c:pt>
                <c:pt idx="81">
                  <c:v>5.4579999909468602E-4</c:v>
                </c:pt>
                <c:pt idx="82">
                  <c:v>6.2206755142757105E-4</c:v>
                </c:pt>
                <c:pt idx="83">
                  <c:v>6.7333815823719797E-4</c:v>
                </c:pt>
                <c:pt idx="84">
                  <c:v>7.0373912996885002E-4</c:v>
                </c:pt>
                <c:pt idx="85">
                  <c:v>7.1166472760599605E-4</c:v>
                </c:pt>
                <c:pt idx="86">
                  <c:v>6.9686183068774505E-4</c:v>
                </c:pt>
                <c:pt idx="87">
                  <c:v>6.5980320054263701E-4</c:v>
                </c:pt>
                <c:pt idx="88">
                  <c:v>6.01672381669691E-4</c:v>
                </c:pt>
                <c:pt idx="89">
                  <c:v>5.2432590278113497E-4</c:v>
                </c:pt>
                <c:pt idx="90">
                  <c:v>4.0963612458297599E-4</c:v>
                </c:pt>
                <c:pt idx="91">
                  <c:v>2.7137259488492298E-4</c:v>
                </c:pt>
                <c:pt idx="92">
                  <c:v>1.21606966131054E-4</c:v>
                </c:pt>
                <c:pt idx="93" formatCode="0.00E+00">
                  <c:v>-7.6147194569113196E-5</c:v>
                </c:pt>
                <c:pt idx="94">
                  <c:v>-3.34692978483191E-4</c:v>
                </c:pt>
                <c:pt idx="95">
                  <c:v>-5.3719568477117495E-4</c:v>
                </c:pt>
                <c:pt idx="96">
                  <c:v>-6.2556212966189599E-4</c:v>
                </c:pt>
                <c:pt idx="97">
                  <c:v>-6.9221948940960398E-4</c:v>
                </c:pt>
                <c:pt idx="98">
                  <c:v>-7.0976435279807601E-4</c:v>
                </c:pt>
                <c:pt idx="99">
                  <c:v>-7.0629187305716102E-4</c:v>
                </c:pt>
                <c:pt idx="100">
                  <c:v>-6.7356683124581405E-4</c:v>
                </c:pt>
                <c:pt idx="101">
                  <c:v>-6.1515751389359203E-4</c:v>
                </c:pt>
                <c:pt idx="102">
                  <c:v>-5.3310082773228397E-4</c:v>
                </c:pt>
                <c:pt idx="103">
                  <c:v>-4.3055112701550097E-4</c:v>
                </c:pt>
                <c:pt idx="104">
                  <c:v>-3.1145054126196299E-4</c:v>
                </c:pt>
                <c:pt idx="105">
                  <c:v>-1.8037743522081101E-4</c:v>
                </c:pt>
                <c:pt idx="106" formatCode="0.00E+00">
                  <c:v>-4.2370411216752899E-5</c:v>
                </c:pt>
                <c:pt idx="107" formatCode="0.00E+00">
                  <c:v>9.7265380571203997E-5</c:v>
                </c:pt>
                <c:pt idx="108">
                  <c:v>2.9146713704732201E-4</c:v>
                </c:pt>
                <c:pt idx="109">
                  <c:v>4.6934835245177102E-4</c:v>
                </c:pt>
                <c:pt idx="110">
                  <c:v>5.6755332609775399E-4</c:v>
                </c:pt>
                <c:pt idx="111">
                  <c:v>6.4744543859936296E-4</c:v>
                </c:pt>
                <c:pt idx="112">
                  <c:v>6.9596260011350105E-4</c:v>
                </c:pt>
                <c:pt idx="113">
                  <c:v>7.1349185678169801E-4</c:v>
                </c:pt>
                <c:pt idx="114">
                  <c:v>6.9899527042075805E-4</c:v>
                </c:pt>
                <c:pt idx="115">
                  <c:v>6.5312353577146899E-4</c:v>
                </c:pt>
                <c:pt idx="116">
                  <c:v>5.7793565457222695E-4</c:v>
                </c:pt>
                <c:pt idx="117">
                  <c:v>4.7680651506895898E-4</c:v>
                </c:pt>
                <c:pt idx="118">
                  <c:v>3.5427540655652302E-4</c:v>
                </c:pt>
                <c:pt idx="119">
                  <c:v>2.1584226853692699E-4</c:v>
                </c:pt>
                <c:pt idx="120" formatCode="0.00E+00">
                  <c:v>3.4931860099417498E-5</c:v>
                </c:pt>
                <c:pt idx="121">
                  <c:v>-1.9501014686332599E-4</c:v>
                </c:pt>
                <c:pt idx="122">
                  <c:v>-4.7119689541816399E-4</c:v>
                </c:pt>
                <c:pt idx="123">
                  <c:v>-5.8597699293594699E-4</c:v>
                </c:pt>
                <c:pt idx="124">
                  <c:v>-6.7612091586148496E-4</c:v>
                </c:pt>
                <c:pt idx="125">
                  <c:v>-7.03553549766724E-4</c:v>
                </c:pt>
                <c:pt idx="126">
                  <c:v>-7.1191259241016496E-4</c:v>
                </c:pt>
                <c:pt idx="127">
                  <c:v>-6.8831661179965099E-4</c:v>
                </c:pt>
                <c:pt idx="128">
                  <c:v>-6.3726292572266095E-4</c:v>
                </c:pt>
                <c:pt idx="129">
                  <c:v>-5.6047838279174296E-4</c:v>
                </c:pt>
                <c:pt idx="130">
                  <c:v>-4.6106332354526702E-4</c:v>
                </c:pt>
                <c:pt idx="131">
                  <c:v>-3.4303184413652797E-4</c:v>
                </c:pt>
                <c:pt idx="132">
                  <c:v>-2.1114971859440099E-4</c:v>
                </c:pt>
                <c:pt idx="133" formatCode="0.00E+00">
                  <c:v>-7.07419704799453E-5</c:v>
                </c:pt>
                <c:pt idx="134" formatCode="0.00E+00">
                  <c:v>7.2522136356435198E-5</c:v>
                </c:pt>
                <c:pt idx="135">
                  <c:v>2.5347481315846201E-4</c:v>
                </c:pt>
                <c:pt idx="136">
                  <c:v>4.6688528716183001E-4</c:v>
                </c:pt>
                <c:pt idx="137">
                  <c:v>5.4571752340023096E-4</c:v>
                </c:pt>
                <c:pt idx="138">
                  <c:v>6.2203898232925602E-4</c:v>
                </c:pt>
                <c:pt idx="139">
                  <c:v>6.7338916002111597E-4</c:v>
                </c:pt>
                <c:pt idx="140">
                  <c:v>7.0379610684682199E-4</c:v>
                </c:pt>
                <c:pt idx="141">
                  <c:v>7.1166245504933898E-4</c:v>
                </c:pt>
                <c:pt idx="142">
                  <c:v>6.9673626774380596E-4</c:v>
                </c:pt>
                <c:pt idx="143">
                  <c:v>6.59495588491476E-4</c:v>
                </c:pt>
                <c:pt idx="144">
                  <c:v>6.0113313091391101E-4</c:v>
                </c:pt>
                <c:pt idx="145">
                  <c:v>5.2351807945002203E-4</c:v>
                </c:pt>
                <c:pt idx="146">
                  <c:v>4.08592639778275E-4</c:v>
                </c:pt>
                <c:pt idx="147">
                  <c:v>2.7014531491344402E-4</c:v>
                </c:pt>
                <c:pt idx="148">
                  <c:v>1.20239215793979E-4</c:v>
                </c:pt>
                <c:pt idx="149" formatCode="0.00E+00">
                  <c:v>-7.7765389865132594E-5</c:v>
                </c:pt>
                <c:pt idx="150">
                  <c:v>-3.36827623605577E-4</c:v>
                </c:pt>
                <c:pt idx="151">
                  <c:v>-5.3812855443448901E-4</c:v>
                </c:pt>
                <c:pt idx="152">
                  <c:v>-6.26186179909813E-4</c:v>
                </c:pt>
                <c:pt idx="153">
                  <c:v>-6.9247560497819104E-4</c:v>
                </c:pt>
                <c:pt idx="154">
                  <c:v>-7.0982962874941596E-4</c:v>
                </c:pt>
                <c:pt idx="155">
                  <c:v>-7.06153706083504E-4</c:v>
                </c:pt>
                <c:pt idx="156">
                  <c:v>-6.7326470225579195E-4</c:v>
                </c:pt>
                <c:pt idx="157">
                  <c:v>-6.1472403594472699E-4</c:v>
                </c:pt>
                <c:pt idx="158">
                  <c:v>-5.3257293220833205E-4</c:v>
                </c:pt>
                <c:pt idx="159">
                  <c:v>-4.2996666622776002E-4</c:v>
                </c:pt>
                <c:pt idx="160">
                  <c:v>-3.1084615893796997E-4</c:v>
                </c:pt>
                <c:pt idx="161">
                  <c:v>-1.7978661338788199E-4</c:v>
                </c:pt>
                <c:pt idx="162" formatCode="0.00E+00">
                  <c:v>-4.1821789473537601E-5</c:v>
                </c:pt>
                <c:pt idx="163" formatCode="0.00E+00">
                  <c:v>9.7749333667228398E-5</c:v>
                </c:pt>
                <c:pt idx="164">
                  <c:v>2.9225075414455001E-4</c:v>
                </c:pt>
                <c:pt idx="165">
                  <c:v>4.6958929010122702E-4</c:v>
                </c:pt>
                <c:pt idx="166">
                  <c:v>5.6774205289501702E-4</c:v>
                </c:pt>
                <c:pt idx="167">
                  <c:v>6.4753551564735497E-4</c:v>
                </c:pt>
                <c:pt idx="168">
                  <c:v>6.9599348524581901E-4</c:v>
                </c:pt>
                <c:pt idx="169">
                  <c:v>7.1443009621188498E-4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1-4158-82E2-663A00936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75967"/>
        <c:axId val="885401455"/>
      </c:scatterChart>
      <c:valAx>
        <c:axId val="88927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5401455"/>
        <c:crosses val="autoZero"/>
        <c:crossBetween val="midCat"/>
      </c:valAx>
      <c:valAx>
        <c:axId val="8854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927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工作表1!$F$190:$F$359</c:f>
              <c:numCache>
                <c:formatCode>General</c:formatCode>
                <c:ptCount val="170"/>
                <c:pt idx="0">
                  <c:v>103.160562473982</c:v>
                </c:pt>
                <c:pt idx="1">
                  <c:v>106.308518395268</c:v>
                </c:pt>
                <c:pt idx="2">
                  <c:v>112.516248774093</c:v>
                </c:pt>
                <c:pt idx="3">
                  <c:v>124.129667689508</c:v>
                </c:pt>
                <c:pt idx="4">
                  <c:v>134.23567997875901</c:v>
                </c:pt>
                <c:pt idx="5">
                  <c:v>142.202952045177</c:v>
                </c:pt>
                <c:pt idx="6">
                  <c:v>147.53375972364299</c:v>
                </c:pt>
                <c:pt idx="7">
                  <c:v>149.89508165137801</c:v>
                </c:pt>
                <c:pt idx="8">
                  <c:v>149.13940347525801</c:v>
                </c:pt>
                <c:pt idx="9">
                  <c:v>142.18483626139999</c:v>
                </c:pt>
                <c:pt idx="10">
                  <c:v>131.71527340223801</c:v>
                </c:pt>
                <c:pt idx="11">
                  <c:v>121.924050528828</c:v>
                </c:pt>
                <c:pt idx="12">
                  <c:v>110.945922349687</c:v>
                </c:pt>
                <c:pt idx="13">
                  <c:v>99.375213283363905</c:v>
                </c:pt>
                <c:pt idx="14">
                  <c:v>90.268319645280997</c:v>
                </c:pt>
                <c:pt idx="15">
                  <c:v>81.487796897802696</c:v>
                </c:pt>
                <c:pt idx="16">
                  <c:v>73.328117005134004</c:v>
                </c:pt>
                <c:pt idx="17">
                  <c:v>66.062930754862506</c:v>
                </c:pt>
                <c:pt idx="18">
                  <c:v>59.9358903448082</c:v>
                </c:pt>
                <c:pt idx="19">
                  <c:v>55.152478031119401</c:v>
                </c:pt>
                <c:pt idx="20">
                  <c:v>51.873114879844501</c:v>
                </c:pt>
                <c:pt idx="21">
                  <c:v>50.207780733444999</c:v>
                </c:pt>
                <c:pt idx="22">
                  <c:v>50.212325822169397</c:v>
                </c:pt>
                <c:pt idx="23">
                  <c:v>53.208874393029802</c:v>
                </c:pt>
                <c:pt idx="24">
                  <c:v>61.639720687019199</c:v>
                </c:pt>
                <c:pt idx="25">
                  <c:v>68.015688273422001</c:v>
                </c:pt>
                <c:pt idx="26">
                  <c:v>75.429543522228997</c:v>
                </c:pt>
                <c:pt idx="27">
                  <c:v>83.640707584679106</c:v>
                </c:pt>
                <c:pt idx="28">
                  <c:v>92.382729022103206</c:v>
                </c:pt>
                <c:pt idx="29">
                  <c:v>101.371930128008</c:v>
                </c:pt>
                <c:pt idx="30">
                  <c:v>110.316612240797</c:v>
                </c:pt>
                <c:pt idx="31">
                  <c:v>118.92652133567501</c:v>
                </c:pt>
                <c:pt idx="32">
                  <c:v>126.92226673822699</c:v>
                </c:pt>
                <c:pt idx="33">
                  <c:v>134.04438732338599</c:v>
                </c:pt>
                <c:pt idx="34">
                  <c:v>141.191887740846</c:v>
                </c:pt>
                <c:pt idx="35">
                  <c:v>146.368540997135</c:v>
                </c:pt>
                <c:pt idx="36">
                  <c:v>149.326667441376</c:v>
                </c:pt>
                <c:pt idx="37">
                  <c:v>149.66352447946699</c:v>
                </c:pt>
                <c:pt idx="38">
                  <c:v>144.033749683764</c:v>
                </c:pt>
                <c:pt idx="39">
                  <c:v>133.21527079200101</c:v>
                </c:pt>
                <c:pt idx="40">
                  <c:v>123.468595584562</c:v>
                </c:pt>
                <c:pt idx="41">
                  <c:v>112.39899612179001</c:v>
                </c:pt>
                <c:pt idx="42">
                  <c:v>102.724495086376</c:v>
                </c:pt>
                <c:pt idx="43">
                  <c:v>92.945582135877402</c:v>
                </c:pt>
                <c:pt idx="44">
                  <c:v>83.437018463187798</c:v>
                </c:pt>
                <c:pt idx="45">
                  <c:v>74.563204557677494</c:v>
                </c:pt>
                <c:pt idx="46">
                  <c:v>66.664215139468695</c:v>
                </c:pt>
                <c:pt idx="47">
                  <c:v>60.042766339894001</c:v>
                </c:pt>
                <c:pt idx="48">
                  <c:v>54.952614590099699</c:v>
                </c:pt>
                <c:pt idx="49">
                  <c:v>51.588831811823198</c:v>
                </c:pt>
                <c:pt idx="50">
                  <c:v>50.080329598101599</c:v>
                </c:pt>
                <c:pt idx="51">
                  <c:v>50.484918882722503</c:v>
                </c:pt>
                <c:pt idx="52">
                  <c:v>54.410747369177997</c:v>
                </c:pt>
                <c:pt idx="53">
                  <c:v>62.198605697846901</c:v>
                </c:pt>
                <c:pt idx="54">
                  <c:v>69.928096890778207</c:v>
                </c:pt>
                <c:pt idx="55">
                  <c:v>79.003113436449794</c:v>
                </c:pt>
                <c:pt idx="56">
                  <c:v>89.017606379649607</c:v>
                </c:pt>
                <c:pt idx="57">
                  <c:v>99.523491204376896</c:v>
                </c:pt>
                <c:pt idx="58">
                  <c:v>110.05069675041</c:v>
                </c:pt>
                <c:pt idx="59">
                  <c:v>120.128197891594</c:v>
                </c:pt>
                <c:pt idx="60">
                  <c:v>129.305090898011</c:v>
                </c:pt>
                <c:pt idx="61">
                  <c:v>137.17076849433499</c:v>
                </c:pt>
                <c:pt idx="62">
                  <c:v>143.37329190955199</c:v>
                </c:pt>
                <c:pt idx="63">
                  <c:v>147.635137886292</c:v>
                </c:pt>
                <c:pt idx="64">
                  <c:v>149.94056144894199</c:v>
                </c:pt>
                <c:pt idx="65">
                  <c:v>148.135582131105</c:v>
                </c:pt>
                <c:pt idx="66">
                  <c:v>138.26153379596499</c:v>
                </c:pt>
                <c:pt idx="67">
                  <c:v>128.51100120766799</c:v>
                </c:pt>
                <c:pt idx="68">
                  <c:v>116.775556044609</c:v>
                </c:pt>
                <c:pt idx="69">
                  <c:v>107.013594724141</c:v>
                </c:pt>
                <c:pt idx="70">
                  <c:v>96.968075649062001</c:v>
                </c:pt>
                <c:pt idx="71">
                  <c:v>87.045136462744594</c:v>
                </c:pt>
                <c:pt idx="72">
                  <c:v>77.645958936516095</c:v>
                </c:pt>
                <c:pt idx="73">
                  <c:v>69.150549298187997</c:v>
                </c:pt>
                <c:pt idx="74">
                  <c:v>61.902374682131402</c:v>
                </c:pt>
                <c:pt idx="75">
                  <c:v>56.194476845104298</c:v>
                </c:pt>
                <c:pt idx="76">
                  <c:v>52.257624566580397</c:v>
                </c:pt>
                <c:pt idx="77">
                  <c:v>50.250983728854997</c:v>
                </c:pt>
                <c:pt idx="78">
                  <c:v>50.255682283090799</c:v>
                </c:pt>
                <c:pt idx="79">
                  <c:v>53.225702009140797</c:v>
                </c:pt>
                <c:pt idx="80">
                  <c:v>61.861482438528299</c:v>
                </c:pt>
                <c:pt idx="81">
                  <c:v>68.225683401596996</c:v>
                </c:pt>
                <c:pt idx="82">
                  <c:v>75.6046633101287</c:v>
                </c:pt>
                <c:pt idx="83">
                  <c:v>83.762759079852302</c:v>
                </c:pt>
                <c:pt idx="84">
                  <c:v>92.439424939577705</c:v>
                </c:pt>
                <c:pt idx="85">
                  <c:v>101.357553502778</c:v>
                </c:pt>
                <c:pt idx="86">
                  <c:v>110.232325768834</c:v>
                </c:pt>
                <c:pt idx="87">
                  <c:v>118.78030741073501</c:v>
                </c:pt>
                <c:pt idx="88">
                  <c:v>126.728500840332</c:v>
                </c:pt>
                <c:pt idx="89">
                  <c:v>133.823063954622</c:v>
                </c:pt>
                <c:pt idx="90">
                  <c:v>141.01256679762599</c:v>
                </c:pt>
                <c:pt idx="91">
                  <c:v>146.244639022256</c:v>
                </c:pt>
                <c:pt idx="92">
                  <c:v>149.26956647575901</c:v>
                </c:pt>
                <c:pt idx="93">
                  <c:v>149.708188971959</c:v>
                </c:pt>
                <c:pt idx="94">
                  <c:v>144.304616507384</c:v>
                </c:pt>
                <c:pt idx="95">
                  <c:v>133.49634648665099</c:v>
                </c:pt>
                <c:pt idx="96">
                  <c:v>123.755753139053</c:v>
                </c:pt>
                <c:pt idx="97">
                  <c:v>112.664479200727</c:v>
                </c:pt>
                <c:pt idx="98">
                  <c:v>102.983209276856</c:v>
                </c:pt>
                <c:pt idx="99">
                  <c:v>93.187261325954793</c:v>
                </c:pt>
                <c:pt idx="100">
                  <c:v>83.653202956811299</c:v>
                </c:pt>
                <c:pt idx="101">
                  <c:v>74.747534438731506</c:v>
                </c:pt>
                <c:pt idx="102">
                  <c:v>66.812600005812996</c:v>
                </c:pt>
                <c:pt idx="103">
                  <c:v>60.153427747248202</c:v>
                </c:pt>
                <c:pt idx="104">
                  <c:v>55.026003973548598</c:v>
                </c:pt>
                <c:pt idx="105">
                  <c:v>51.6274328056613</c:v>
                </c:pt>
                <c:pt idx="106">
                  <c:v>50.088359263792697</c:v>
                </c:pt>
                <c:pt idx="107">
                  <c:v>50.467947121200297</c:v>
                </c:pt>
                <c:pt idx="108">
                  <c:v>54.324045219614199</c:v>
                </c:pt>
                <c:pt idx="109">
                  <c:v>62.137291969150503</c:v>
                </c:pt>
                <c:pt idx="110">
                  <c:v>69.866729669523295</c:v>
                </c:pt>
                <c:pt idx="111">
                  <c:v>78.948731349992698</c:v>
                </c:pt>
                <c:pt idx="112">
                  <c:v>88.975641677916101</c:v>
                </c:pt>
                <c:pt idx="113">
                  <c:v>99.497392088133694</c:v>
                </c:pt>
                <c:pt idx="114">
                  <c:v>110.041702590577</c:v>
                </c:pt>
                <c:pt idx="115">
                  <c:v>120.135280561372</c:v>
                </c:pt>
                <c:pt idx="116">
                  <c:v>129.325064987101</c:v>
                </c:pt>
                <c:pt idx="117">
                  <c:v>137.19856259163399</c:v>
                </c:pt>
                <c:pt idx="118">
                  <c:v>143.402363036813</c:v>
                </c:pt>
                <c:pt idx="119">
                  <c:v>147.658002122444</c:v>
                </c:pt>
                <c:pt idx="120">
                  <c:v>149.944498967181</c:v>
                </c:pt>
                <c:pt idx="121">
                  <c:v>148.110478346875</c:v>
                </c:pt>
                <c:pt idx="122">
                  <c:v>138.15883790505299</c:v>
                </c:pt>
                <c:pt idx="123">
                  <c:v>128.40312296511701</c:v>
                </c:pt>
                <c:pt idx="124">
                  <c:v>116.678324727773</c:v>
                </c:pt>
                <c:pt idx="125">
                  <c:v>106.91793454018099</c:v>
                </c:pt>
                <c:pt idx="126">
                  <c:v>96.878217914161695</c:v>
                </c:pt>
                <c:pt idx="127">
                  <c:v>86.964549932650399</c:v>
                </c:pt>
                <c:pt idx="128">
                  <c:v>77.577216194323697</c:v>
                </c:pt>
                <c:pt idx="129">
                  <c:v>69.095250424381504</c:v>
                </c:pt>
                <c:pt idx="130">
                  <c:v>61.861130175280699</c:v>
                </c:pt>
                <c:pt idx="131">
                  <c:v>56.166948561316801</c:v>
                </c:pt>
                <c:pt idx="132">
                  <c:v>52.242620372915901</c:v>
                </c:pt>
                <c:pt idx="133">
                  <c:v>50.246598774055997</c:v>
                </c:pt>
                <c:pt idx="134">
                  <c:v>50.259477416063902</c:v>
                </c:pt>
                <c:pt idx="135">
                  <c:v>53.246201730073501</c:v>
                </c:pt>
                <c:pt idx="136">
                  <c:v>61.842633140898002</c:v>
                </c:pt>
                <c:pt idx="137">
                  <c:v>68.212934708990403</c:v>
                </c:pt>
                <c:pt idx="138">
                  <c:v>75.601286069076195</c:v>
                </c:pt>
                <c:pt idx="139">
                  <c:v>83.771059224942704</c:v>
                </c:pt>
                <c:pt idx="140">
                  <c:v>92.460599450498194</c:v>
                </c:pt>
                <c:pt idx="141">
                  <c:v>101.39160535056401</c:v>
                </c:pt>
                <c:pt idx="142">
                  <c:v>110.27804206738701</c:v>
                </c:pt>
                <c:pt idx="143">
                  <c:v>118.835302168092</c:v>
                </c:pt>
                <c:pt idx="144">
                  <c:v>126.789320815747</c:v>
                </c:pt>
                <c:pt idx="145">
                  <c:v>133.88535329090001</c:v>
                </c:pt>
                <c:pt idx="146">
                  <c:v>141.06332375812099</c:v>
                </c:pt>
                <c:pt idx="147">
                  <c:v>146.279940737864</c:v>
                </c:pt>
                <c:pt idx="148">
                  <c:v>149.28603711530101</c:v>
                </c:pt>
                <c:pt idx="149">
                  <c:v>149.69583265768901</c:v>
                </c:pt>
                <c:pt idx="150">
                  <c:v>144.22877235485299</c:v>
                </c:pt>
                <c:pt idx="151">
                  <c:v>133.41761546676901</c:v>
                </c:pt>
                <c:pt idx="152">
                  <c:v>123.67541720307101</c:v>
                </c:pt>
                <c:pt idx="153">
                  <c:v>112.59039765409</c:v>
                </c:pt>
                <c:pt idx="154">
                  <c:v>102.910996964825</c:v>
                </c:pt>
                <c:pt idx="155">
                  <c:v>93.119790151729106</c:v>
                </c:pt>
                <c:pt idx="156">
                  <c:v>83.592839744110506</c:v>
                </c:pt>
                <c:pt idx="157">
                  <c:v>74.696058661109305</c:v>
                </c:pt>
                <c:pt idx="158">
                  <c:v>66.7711561588617</c:v>
                </c:pt>
                <c:pt idx="159">
                  <c:v>60.122513396545301</c:v>
                </c:pt>
                <c:pt idx="160">
                  <c:v>55.005492707056497</c:v>
                </c:pt>
                <c:pt idx="161">
                  <c:v>51.616629592070304</c:v>
                </c:pt>
                <c:pt idx="162">
                  <c:v>50.086084149195401</c:v>
                </c:pt>
                <c:pt idx="163">
                  <c:v>50.472641858246298</c:v>
                </c:pt>
                <c:pt idx="164">
                  <c:v>54.3480168127818</c:v>
                </c:pt>
                <c:pt idx="165">
                  <c:v>62.154007503701202</c:v>
                </c:pt>
                <c:pt idx="166">
                  <c:v>69.883365276689702</c:v>
                </c:pt>
                <c:pt idx="167">
                  <c:v>78.963337058277006</c:v>
                </c:pt>
                <c:pt idx="168">
                  <c:v>88.986721406516807</c:v>
                </c:pt>
                <c:pt idx="169">
                  <c:v>99.999999999999901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9-4DBE-9EB2-14D5C934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02047"/>
        <c:axId val="881268527"/>
      </c:scatterChart>
      <c:valAx>
        <c:axId val="88420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1268527"/>
        <c:crosses val="autoZero"/>
        <c:crossBetween val="midCat"/>
      </c:valAx>
      <c:valAx>
        <c:axId val="8812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420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工作表1!$G$2</c:f>
              <c:strCache>
                <c:ptCount val="1"/>
                <c:pt idx="0">
                  <c:v>Capacitor(ross)_Voltage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工作表1!$E$190:$E$359</c:f>
              <c:numCache>
                <c:formatCode>0.00E+00</c:formatCode>
                <c:ptCount val="170"/>
                <c:pt idx="0">
                  <c:v>3.8752198305901498E-6</c:v>
                </c:pt>
                <c:pt idx="1">
                  <c:v>3.9934725903605902E-6</c:v>
                </c:pt>
                <c:pt idx="2">
                  <c:v>4.2266655789419396E-6</c:v>
                </c:pt>
                <c:pt idx="3">
                  <c:v>4.6629229063819498E-6</c:v>
                </c:pt>
                <c:pt idx="4">
                  <c:v>5.0425546017942397E-6</c:v>
                </c:pt>
                <c:pt idx="5">
                  <c:v>5.3418446596152997E-6</c:v>
                </c:pt>
                <c:pt idx="6">
                  <c:v>5.5420961039021399E-6</c:v>
                </c:pt>
                <c:pt idx="7">
                  <c:v>5.63079900878671E-6</c:v>
                </c:pt>
                <c:pt idx="8">
                  <c:v>5.6024120071725601E-6</c:v>
                </c:pt>
                <c:pt idx="9">
                  <c:v>5.3411641413818603E-6</c:v>
                </c:pt>
                <c:pt idx="10">
                  <c:v>4.9478756924209E-6</c:v>
                </c:pt>
                <c:pt idx="11">
                  <c:v>4.5800690409757997E-6</c:v>
                </c:pt>
                <c:pt idx="12">
                  <c:v>4.1676763687923999E-6</c:v>
                </c:pt>
                <c:pt idx="13">
                  <c:v>3.7330234340609002E-6</c:v>
                </c:pt>
                <c:pt idx="14">
                  <c:v>3.3909235659028599E-6</c:v>
                </c:pt>
                <c:pt idx="15">
                  <c:v>3.0610837990573001E-6</c:v>
                </c:pt>
                <c:pt idx="16">
                  <c:v>2.7545659537379401E-6</c:v>
                </c:pt>
                <c:pt idx="17">
                  <c:v>2.48164970401103E-6</c:v>
                </c:pt>
                <c:pt idx="18">
                  <c:v>2.25148782886613E-6</c:v>
                </c:pt>
                <c:pt idx="19">
                  <c:v>2.0717992559124698E-6</c:v>
                </c:pt>
                <c:pt idx="20">
                  <c:v>1.9486101920792501E-6</c:v>
                </c:pt>
                <c:pt idx="21">
                  <c:v>1.8860520230070401E-6</c:v>
                </c:pt>
                <c:pt idx="22">
                  <c:v>1.88622275896851E-6</c:v>
                </c:pt>
                <c:pt idx="23">
                  <c:v>1.9987879114499199E-6</c:v>
                </c:pt>
                <c:pt idx="24">
                  <c:v>2.3154921050239399E-6</c:v>
                </c:pt>
                <c:pt idx="25">
                  <c:v>2.5550049133824799E-6</c:v>
                </c:pt>
                <c:pt idx="26">
                  <c:v>2.8335059043839599E-6</c:v>
                </c:pt>
                <c:pt idx="27">
                  <c:v>3.1419577491969001E-6</c:v>
                </c:pt>
                <c:pt idx="28">
                  <c:v>3.4703512168296899E-6</c:v>
                </c:pt>
                <c:pt idx="29">
                  <c:v>3.80802997265855E-6</c:v>
                </c:pt>
                <c:pt idx="30">
                  <c:v>4.1440363754021297E-6</c:v>
                </c:pt>
                <c:pt idx="31">
                  <c:v>4.4674670514666E-6</c:v>
                </c:pt>
                <c:pt idx="32">
                  <c:v>4.7678267083097898E-6</c:v>
                </c:pt>
                <c:pt idx="33">
                  <c:v>5.03536870561672E-6</c:v>
                </c:pt>
                <c:pt idx="34">
                  <c:v>5.3038640946763903E-6</c:v>
                </c:pt>
                <c:pt idx="35">
                  <c:v>5.4983247381039598E-6</c:v>
                </c:pt>
                <c:pt idx="36">
                  <c:v>5.6094465658972801E-6</c:v>
                </c:pt>
                <c:pt idx="37">
                  <c:v>5.6221005786613499E-6</c:v>
                </c:pt>
                <c:pt idx="38">
                  <c:v>5.4106184540332E-6</c:v>
                </c:pt>
                <c:pt idx="39">
                  <c:v>5.0042229969647496E-6</c:v>
                </c:pt>
                <c:pt idx="40">
                  <c:v>4.6380897756991804E-6</c:v>
                </c:pt>
                <c:pt idx="41">
                  <c:v>4.2222609906859802E-6</c:v>
                </c:pt>
                <c:pt idx="42">
                  <c:v>3.8588389875051597E-6</c:v>
                </c:pt>
                <c:pt idx="43">
                  <c:v>3.4914947575139901E-6</c:v>
                </c:pt>
                <c:pt idx="44">
                  <c:v>3.1343061805882599E-6</c:v>
                </c:pt>
                <c:pt idx="45">
                  <c:v>2.80096193744886E-6</c:v>
                </c:pt>
                <c:pt idx="46">
                  <c:v>2.5042369128743999E-6</c:v>
                </c:pt>
                <c:pt idx="47">
                  <c:v>2.2555026186815399E-6</c:v>
                </c:pt>
                <c:pt idx="48">
                  <c:v>2.0642913987286501E-6</c:v>
                </c:pt>
                <c:pt idx="49">
                  <c:v>1.9379311170888201E-6</c:v>
                </c:pt>
                <c:pt idx="50">
                  <c:v>1.88126432938366E-6</c:v>
                </c:pt>
                <c:pt idx="51">
                  <c:v>1.8964626995870001E-6</c:v>
                </c:pt>
                <c:pt idx="52">
                  <c:v>2.0439361917547899E-6</c:v>
                </c:pt>
                <c:pt idx="53">
                  <c:v>2.3364865841643702E-6</c:v>
                </c:pt>
                <c:pt idx="54">
                  <c:v>2.6268444189108302E-6</c:v>
                </c:pt>
                <c:pt idx="55">
                  <c:v>2.9677468261613901E-6</c:v>
                </c:pt>
                <c:pt idx="56">
                  <c:v>3.3439406032804499E-6</c:v>
                </c:pt>
                <c:pt idx="57">
                  <c:v>3.7385934845208399E-6</c:v>
                </c:pt>
                <c:pt idx="58">
                  <c:v>4.1340472772729403E-6</c:v>
                </c:pt>
                <c:pt idx="59">
                  <c:v>4.5126079532588102E-6</c:v>
                </c:pt>
                <c:pt idx="60">
                  <c:v>4.8573373431434803E-6</c:v>
                </c:pt>
                <c:pt idx="61">
                  <c:v>5.1528110112921301E-6</c:v>
                </c:pt>
                <c:pt idx="62">
                  <c:v>5.3858084006246997E-6</c:v>
                </c:pt>
                <c:pt idx="63">
                  <c:v>5.5459043679990999E-6</c:v>
                </c:pt>
                <c:pt idx="64">
                  <c:v>5.6325074544290798E-6</c:v>
                </c:pt>
                <c:pt idx="65">
                  <c:v>5.5647035235632799E-6</c:v>
                </c:pt>
                <c:pt idx="66">
                  <c:v>5.1937855390285301E-6</c:v>
                </c:pt>
                <c:pt idx="67">
                  <c:v>4.8275074155017699E-6</c:v>
                </c:pt>
                <c:pt idx="68">
                  <c:v>4.3866661799942702E-6</c:v>
                </c:pt>
                <c:pt idx="69">
                  <c:v>4.0199587368847597E-6</c:v>
                </c:pt>
                <c:pt idx="70">
                  <c:v>3.6425994651359502E-6</c:v>
                </c:pt>
                <c:pt idx="71">
                  <c:v>3.2698448989484E-6</c:v>
                </c:pt>
                <c:pt idx="72">
                  <c:v>2.9167654055113198E-6</c:v>
                </c:pt>
                <c:pt idx="73">
                  <c:v>2.59763589409672E-6</c:v>
                </c:pt>
                <c:pt idx="74">
                  <c:v>2.32535868530424E-6</c:v>
                </c:pt>
                <c:pt idx="75">
                  <c:v>2.1109418736978401E-6</c:v>
                </c:pt>
                <c:pt idx="76">
                  <c:v>1.9630542734935101E-6</c:v>
                </c:pt>
                <c:pt idx="77">
                  <c:v>1.88767494072428E-6</c:v>
                </c:pt>
                <c:pt idx="78">
                  <c:v>1.8878514416075999E-6</c:v>
                </c:pt>
                <c:pt idx="79">
                  <c:v>1.99942003975641E-6</c:v>
                </c:pt>
                <c:pt idx="80">
                  <c:v>2.3238225708192198E-6</c:v>
                </c:pt>
                <c:pt idx="81">
                  <c:v>2.5628933667362901E-6</c:v>
                </c:pt>
                <c:pt idx="82">
                  <c:v>2.8400842678449699E-6</c:v>
                </c:pt>
                <c:pt idx="83">
                  <c:v>3.1465426056876499E-6</c:v>
                </c:pt>
                <c:pt idx="84">
                  <c:v>3.4724809952880598E-6</c:v>
                </c:pt>
                <c:pt idx="85">
                  <c:v>3.8074899156653202E-6</c:v>
                </c:pt>
                <c:pt idx="86">
                  <c:v>4.1408701595559902E-6</c:v>
                </c:pt>
                <c:pt idx="87">
                  <c:v>4.4619745348706202E-6</c:v>
                </c:pt>
                <c:pt idx="88">
                  <c:v>4.76054790493755E-6</c:v>
                </c:pt>
                <c:pt idx="89">
                  <c:v>5.0270547076407201E-6</c:v>
                </c:pt>
                <c:pt idx="90">
                  <c:v>5.2971279150884999E-6</c:v>
                </c:pt>
                <c:pt idx="91">
                  <c:v>5.4936703684631598E-6</c:v>
                </c:pt>
                <c:pt idx="92">
                  <c:v>5.6073015718316597E-6</c:v>
                </c:pt>
                <c:pt idx="93">
                  <c:v>5.6237783974214698E-6</c:v>
                </c:pt>
                <c:pt idx="94">
                  <c:v>5.4207935486736399E-6</c:v>
                </c:pt>
                <c:pt idx="95">
                  <c:v>5.0147815871825797E-6</c:v>
                </c:pt>
                <c:pt idx="96">
                  <c:v>4.6488768305870003E-6</c:v>
                </c:pt>
                <c:pt idx="97">
                  <c:v>4.2322338453070602E-6</c:v>
                </c:pt>
                <c:pt idx="98">
                  <c:v>3.8685575692709102E-6</c:v>
                </c:pt>
                <c:pt idx="99">
                  <c:v>3.5005734205958001E-6</c:v>
                </c:pt>
                <c:pt idx="100">
                  <c:v>3.1424271370532901E-6</c:v>
                </c:pt>
                <c:pt idx="101">
                  <c:v>2.8078862774611899E-6</c:v>
                </c:pt>
                <c:pt idx="102">
                  <c:v>2.5098109807432601E-6</c:v>
                </c:pt>
                <c:pt idx="103">
                  <c:v>2.2596596072630201E-6</c:v>
                </c:pt>
                <c:pt idx="104">
                  <c:v>2.0670482661523802E-6</c:v>
                </c:pt>
                <c:pt idx="105">
                  <c:v>1.9393811609158102E-6</c:v>
                </c:pt>
                <c:pt idx="106">
                  <c:v>1.88156596325395E-6</c:v>
                </c:pt>
                <c:pt idx="107">
                  <c:v>1.8958251564674901E-6</c:v>
                </c:pt>
                <c:pt idx="108">
                  <c:v>2.0406792311364701E-6</c:v>
                </c:pt>
                <c:pt idx="109">
                  <c:v>2.3341833379273101E-6</c:v>
                </c:pt>
                <c:pt idx="110">
                  <c:v>2.6245391632292799E-6</c:v>
                </c:pt>
                <c:pt idx="111">
                  <c:v>2.9657039666149299E-6</c:v>
                </c:pt>
                <c:pt idx="112">
                  <c:v>3.3423642019848101E-6</c:v>
                </c:pt>
                <c:pt idx="113">
                  <c:v>3.73761307291391E-6</c:v>
                </c:pt>
                <c:pt idx="114">
                  <c:v>4.1337094122428399E-6</c:v>
                </c:pt>
                <c:pt idx="115">
                  <c:v>4.5128740132891102E-6</c:v>
                </c:pt>
                <c:pt idx="116">
                  <c:v>4.8580876685031196E-6</c:v>
                </c:pt>
                <c:pt idx="117">
                  <c:v>5.1538550947523303E-6</c:v>
                </c:pt>
                <c:pt idx="118">
                  <c:v>5.3869004556325698E-6</c:v>
                </c:pt>
                <c:pt idx="119">
                  <c:v>5.5467632615454897E-6</c:v>
                </c:pt>
                <c:pt idx="120">
                  <c:v>5.63265536704602E-6</c:v>
                </c:pt>
                <c:pt idx="121">
                  <c:v>5.5637605015388296E-6</c:v>
                </c:pt>
                <c:pt idx="122">
                  <c:v>5.1899277745549898E-6</c:v>
                </c:pt>
                <c:pt idx="123">
                  <c:v>4.8234549763254502E-6</c:v>
                </c:pt>
                <c:pt idx="124">
                  <c:v>4.3830136918910397E-6</c:v>
                </c:pt>
                <c:pt idx="125">
                  <c:v>4.0163652682859998E-6</c:v>
                </c:pt>
                <c:pt idx="126">
                  <c:v>3.6392239651593399E-6</c:v>
                </c:pt>
                <c:pt idx="127">
                  <c:v>3.2668176711783001E-6</c:v>
                </c:pt>
                <c:pt idx="128">
                  <c:v>2.9141830888646699E-6</c:v>
                </c:pt>
                <c:pt idx="129">
                  <c:v>2.59555859549301E-6</c:v>
                </c:pt>
                <c:pt idx="130">
                  <c:v>2.3238093380826E-6</c:v>
                </c:pt>
                <c:pt idx="131">
                  <c:v>2.1099077755049001E-6</c:v>
                </c:pt>
                <c:pt idx="132">
                  <c:v>1.96249064193279E-6</c:v>
                </c:pt>
                <c:pt idx="133">
                  <c:v>1.8875102201819901E-6</c:v>
                </c:pt>
                <c:pt idx="134">
                  <c:v>1.8879940055312899E-6</c:v>
                </c:pt>
                <c:pt idx="135">
                  <c:v>2.00019011044209E-6</c:v>
                </c:pt>
                <c:pt idx="136">
                  <c:v>2.3231144981777199E-6</c:v>
                </c:pt>
                <c:pt idx="137">
                  <c:v>2.5624144629263601E-6</c:v>
                </c:pt>
                <c:pt idx="138">
                  <c:v>2.8399574020041401E-6</c:v>
                </c:pt>
                <c:pt idx="139">
                  <c:v>3.1468544000989898E-6</c:v>
                </c:pt>
                <c:pt idx="140">
                  <c:v>3.47327641441582E-6</c:v>
                </c:pt>
                <c:pt idx="141">
                  <c:v>3.80876907111624E-6</c:v>
                </c:pt>
                <c:pt idx="142">
                  <c:v>4.1425874893425102E-6</c:v>
                </c:pt>
                <c:pt idx="143">
                  <c:v>4.4640404093596598E-6</c:v>
                </c:pt>
                <c:pt idx="144">
                  <c:v>4.7628326033646902E-6</c:v>
                </c:pt>
                <c:pt idx="145">
                  <c:v>5.0293946025132496E-6</c:v>
                </c:pt>
                <c:pt idx="146">
                  <c:v>5.2990345970135903E-6</c:v>
                </c:pt>
                <c:pt idx="147">
                  <c:v>5.4949964751176799E-6</c:v>
                </c:pt>
                <c:pt idx="148">
                  <c:v>5.6079202903365701E-6</c:v>
                </c:pt>
                <c:pt idx="149">
                  <c:v>5.6233142332782701E-6</c:v>
                </c:pt>
                <c:pt idx="150">
                  <c:v>5.4179444680087797E-6</c:v>
                </c:pt>
                <c:pt idx="151">
                  <c:v>5.0118240615331301E-6</c:v>
                </c:pt>
                <c:pt idx="152">
                  <c:v>4.6458590163684698E-6</c:v>
                </c:pt>
                <c:pt idx="153">
                  <c:v>4.2294509768181296E-6</c:v>
                </c:pt>
                <c:pt idx="154">
                  <c:v>3.8658449184585802E-6</c:v>
                </c:pt>
                <c:pt idx="155">
                  <c:v>3.4980388703172498E-6</c:v>
                </c:pt>
                <c:pt idx="156">
                  <c:v>3.1401595968878599E-6</c:v>
                </c:pt>
                <c:pt idx="157">
                  <c:v>2.8059525932173899E-6</c:v>
                </c:pt>
                <c:pt idx="158">
                  <c:v>2.50825414532369E-6</c:v>
                </c:pt>
                <c:pt idx="159">
                  <c:v>2.25849831168628E-6</c:v>
                </c:pt>
                <c:pt idx="160">
                  <c:v>2.0662777617584999E-6</c:v>
                </c:pt>
                <c:pt idx="161">
                  <c:v>1.9389753388987601E-6</c:v>
                </c:pt>
                <c:pt idx="162">
                  <c:v>1.8814804987218299E-6</c:v>
                </c:pt>
                <c:pt idx="163">
                  <c:v>1.8960015139597701E-6</c:v>
                </c:pt>
                <c:pt idx="164">
                  <c:v>2.0415797224772001E-6</c:v>
                </c:pt>
                <c:pt idx="165">
                  <c:v>2.3348112558972801E-6</c:v>
                </c:pt>
                <c:pt idx="166">
                  <c:v>2.62516407873225E-6</c:v>
                </c:pt>
                <c:pt idx="167">
                  <c:v>2.96625262909821E-6</c:v>
                </c:pt>
                <c:pt idx="168">
                  <c:v>3.34278041127023E-6</c:v>
                </c:pt>
                <c:pt idx="169">
                  <c:v>3.7564935064862798E-6</c:v>
                </c:pt>
              </c:numCache>
            </c:numRef>
          </c:xVal>
          <c:yVal>
            <c:numRef>
              <c:f>工作表1!$G$190:$G$359</c:f>
              <c:numCache>
                <c:formatCode>General</c:formatCode>
                <c:ptCount val="170"/>
                <c:pt idx="0">
                  <c:v>7.0684318969336602E-4</c:v>
                </c:pt>
                <c:pt idx="1">
                  <c:v>7.0312924500754695E-4</c:v>
                </c:pt>
                <c:pt idx="2">
                  <c:v>6.8832679096672198E-4</c:v>
                </c:pt>
                <c:pt idx="3">
                  <c:v>6.3058447293103299E-4</c:v>
                </c:pt>
                <c:pt idx="4">
                  <c:v>5.2167441360519997E-4</c:v>
                </c:pt>
                <c:pt idx="5">
                  <c:v>3.8386487595462902E-4</c:v>
                </c:pt>
                <c:pt idx="6">
                  <c:v>2.22069009916988E-4</c:v>
                </c:pt>
                <c:pt idx="7" formatCode="0.00E+00">
                  <c:v>4.6400250918830503E-5</c:v>
                </c:pt>
                <c:pt idx="8">
                  <c:v>-1.32167182300178E-4</c:v>
                </c:pt>
                <c:pt idx="9">
                  <c:v>-3.8842328231932801E-4</c:v>
                </c:pt>
                <c:pt idx="10">
                  <c:v>-5.56153887257477E-4</c:v>
                </c:pt>
                <c:pt idx="11">
                  <c:v>-6.3975605019693396E-4</c:v>
                </c:pt>
                <c:pt idx="12">
                  <c:v>-6.9769222526733395E-4</c:v>
                </c:pt>
                <c:pt idx="13">
                  <c:v>-7.1463161722664205E-4</c:v>
                </c:pt>
                <c:pt idx="14">
                  <c:v>-6.9637866512495402E-4</c:v>
                </c:pt>
                <c:pt idx="15">
                  <c:v>-6.6179107353274696E-4</c:v>
                </c:pt>
                <c:pt idx="16">
                  <c:v>-6.0234850800344698E-4</c:v>
                </c:pt>
                <c:pt idx="17">
                  <c:v>-5.2297556651203104E-4</c:v>
                </c:pt>
                <c:pt idx="18">
                  <c:v>-4.2606361889023601E-4</c:v>
                </c:pt>
                <c:pt idx="19">
                  <c:v>-3.1486279640984601E-4</c:v>
                </c:pt>
                <c:pt idx="20">
                  <c:v>-1.9310243564450201E-4</c:v>
                </c:pt>
                <c:pt idx="21" formatCode="0.00E+00">
                  <c:v>-6.4866007889494503E-5</c:v>
                </c:pt>
                <c:pt idx="22" formatCode="0.00E+00">
                  <c:v>6.5545828016338502E-5</c:v>
                </c:pt>
                <c:pt idx="23">
                  <c:v>2.5207806379885599E-4</c:v>
                </c:pt>
                <c:pt idx="24">
                  <c:v>4.6314298341163402E-4</c:v>
                </c:pt>
                <c:pt idx="25">
                  <c:v>5.4363188182725796E-4</c:v>
                </c:pt>
                <c:pt idx="26">
                  <c:v>6.2067311992369497E-4</c:v>
                </c:pt>
                <c:pt idx="27">
                  <c:v>6.7279827558779104E-4</c:v>
                </c:pt>
                <c:pt idx="28">
                  <c:v>7.0367730761635404E-4</c:v>
                </c:pt>
                <c:pt idx="29">
                  <c:v>7.1172208258513104E-4</c:v>
                </c:pt>
                <c:pt idx="30">
                  <c:v>6.9667154836302095E-4</c:v>
                </c:pt>
                <c:pt idx="31">
                  <c:v>6.5901409325500699E-4</c:v>
                </c:pt>
                <c:pt idx="32">
                  <c:v>5.9997169784915404E-4</c:v>
                </c:pt>
                <c:pt idx="33">
                  <c:v>5.2146028187121697E-4</c:v>
                </c:pt>
                <c:pt idx="34">
                  <c:v>4.0591579894095101E-4</c:v>
                </c:pt>
                <c:pt idx="35">
                  <c:v>2.6703602125303602E-4</c:v>
                </c:pt>
                <c:pt idx="36">
                  <c:v>1.1679433849639E-4</c:v>
                </c:pt>
                <c:pt idx="37" formatCode="0.00E+00">
                  <c:v>-8.1846127980441798E-5</c:v>
                </c:pt>
                <c:pt idx="38">
                  <c:v>-3.42245201413012E-4</c:v>
                </c:pt>
                <c:pt idx="39">
                  <c:v>-5.4050619656513304E-4</c:v>
                </c:pt>
                <c:pt idx="40">
                  <c:v>-6.27781447957638E-4</c:v>
                </c:pt>
                <c:pt idx="41">
                  <c:v>-6.9313071673504395E-4</c:v>
                </c:pt>
                <c:pt idx="42">
                  <c:v>-7.0999042306226401E-4</c:v>
                </c:pt>
                <c:pt idx="43">
                  <c:v>-7.0579096872058896E-4</c:v>
                </c:pt>
                <c:pt idx="44">
                  <c:v>-6.7247914117460502E-4</c:v>
                </c:pt>
                <c:pt idx="45">
                  <c:v>-6.1359987940864502E-4</c:v>
                </c:pt>
                <c:pt idx="46">
                  <c:v>-5.31205384004238E-4</c:v>
                </c:pt>
                <c:pt idx="47">
                  <c:v>-4.28453292168725E-4</c:v>
                </c:pt>
                <c:pt idx="48">
                  <c:v>-3.0928141342183801E-4</c:v>
                </c:pt>
                <c:pt idx="49">
                  <c:v>-1.7825681934552899E-4</c:v>
                </c:pt>
                <c:pt idx="50" formatCode="0.00E+00">
                  <c:v>-4.0400817872774402E-5</c:v>
                </c:pt>
                <c:pt idx="51" formatCode="0.00E+00">
                  <c:v>9.9003480304990401E-5</c:v>
                </c:pt>
                <c:pt idx="52">
                  <c:v>2.9429047019811103E-4</c:v>
                </c:pt>
                <c:pt idx="53">
                  <c:v>4.7023404529678502E-4</c:v>
                </c:pt>
                <c:pt idx="54">
                  <c:v>5.6824747613588096E-4</c:v>
                </c:pt>
                <c:pt idx="55">
                  <c:v>6.47781490408925E-4</c:v>
                </c:pt>
                <c:pt idx="56">
                  <c:v>6.9608045167329801E-4</c:v>
                </c:pt>
                <c:pt idx="57">
                  <c:v>7.1347777114733296E-4</c:v>
                </c:pt>
                <c:pt idx="58">
                  <c:v>6.9895152309082105E-4</c:v>
                </c:pt>
                <c:pt idx="59">
                  <c:v>6.5315166420754805E-4</c:v>
                </c:pt>
                <c:pt idx="60">
                  <c:v>5.7812744529014298E-4</c:v>
                </c:pt>
                <c:pt idx="61">
                  <c:v>4.7723572035133902E-4</c:v>
                </c:pt>
                <c:pt idx="62">
                  <c:v>3.54990748874266E-4</c:v>
                </c:pt>
                <c:pt idx="63">
                  <c:v>2.16862211569522E-4</c:v>
                </c:pt>
                <c:pt idx="64" formatCode="0.00E+00">
                  <c:v>3.6112479369681702E-5</c:v>
                </c:pt>
                <c:pt idx="65">
                  <c:v>-1.9371989500048401E-4</c:v>
                </c:pt>
                <c:pt idx="66">
                  <c:v>-4.6932867694064902E-4</c:v>
                </c:pt>
                <c:pt idx="67">
                  <c:v>-5.8502008550507395E-4</c:v>
                </c:pt>
                <c:pt idx="68">
                  <c:v>-6.7564722053191503E-4</c:v>
                </c:pt>
                <c:pt idx="69">
                  <c:v>-7.0335015599809296E-4</c:v>
                </c:pt>
                <c:pt idx="70">
                  <c:v>-7.1200079772288196E-4</c:v>
                </c:pt>
                <c:pt idx="71">
                  <c:v>-6.8863217925993405E-4</c:v>
                </c:pt>
                <c:pt idx="72">
                  <c:v>-6.3775963177264896E-4</c:v>
                </c:pt>
                <c:pt idx="73">
                  <c:v>-5.61102633333548E-4</c:v>
                </c:pt>
                <c:pt idx="74">
                  <c:v>-4.6176040583955399E-4</c:v>
                </c:pt>
                <c:pt idx="75">
                  <c:v>-3.4374932891849597E-4</c:v>
                </c:pt>
                <c:pt idx="76">
                  <c:v>-2.11840558775801E-4</c:v>
                </c:pt>
                <c:pt idx="77" formatCode="0.00E+00">
                  <c:v>-7.1367131628461301E-5</c:v>
                </c:pt>
                <c:pt idx="78" formatCode="0.00E+00">
                  <c:v>7.1991649519711394E-5</c:v>
                </c:pt>
                <c:pt idx="79">
                  <c:v>2.52691616691719E-4</c:v>
                </c:pt>
                <c:pt idx="80">
                  <c:v>4.6729745800235201E-4</c:v>
                </c:pt>
                <c:pt idx="81">
                  <c:v>5.4579999909468602E-4</c:v>
                </c:pt>
                <c:pt idx="82">
                  <c:v>6.2206755142757105E-4</c:v>
                </c:pt>
                <c:pt idx="83">
                  <c:v>6.7333815823719797E-4</c:v>
                </c:pt>
                <c:pt idx="84">
                  <c:v>7.0373912996885002E-4</c:v>
                </c:pt>
                <c:pt idx="85">
                  <c:v>7.1166472760599605E-4</c:v>
                </c:pt>
                <c:pt idx="86">
                  <c:v>6.9686183068774505E-4</c:v>
                </c:pt>
                <c:pt idx="87">
                  <c:v>6.5980320054263701E-4</c:v>
                </c:pt>
                <c:pt idx="88">
                  <c:v>6.01672381669691E-4</c:v>
                </c:pt>
                <c:pt idx="89">
                  <c:v>5.2432590278113497E-4</c:v>
                </c:pt>
                <c:pt idx="90">
                  <c:v>4.0963612458297599E-4</c:v>
                </c:pt>
                <c:pt idx="91">
                  <c:v>2.7137259488492298E-4</c:v>
                </c:pt>
                <c:pt idx="92">
                  <c:v>1.21606966131054E-4</c:v>
                </c:pt>
                <c:pt idx="93" formatCode="0.00E+00">
                  <c:v>-7.6147194569113196E-5</c:v>
                </c:pt>
                <c:pt idx="94">
                  <c:v>-3.34692978483191E-4</c:v>
                </c:pt>
                <c:pt idx="95">
                  <c:v>-5.3719568477117495E-4</c:v>
                </c:pt>
                <c:pt idx="96">
                  <c:v>-6.2556212966189599E-4</c:v>
                </c:pt>
                <c:pt idx="97">
                  <c:v>-6.9221948940960398E-4</c:v>
                </c:pt>
                <c:pt idx="98">
                  <c:v>-7.0976435279807601E-4</c:v>
                </c:pt>
                <c:pt idx="99">
                  <c:v>-7.0629187305716102E-4</c:v>
                </c:pt>
                <c:pt idx="100">
                  <c:v>-6.7356683124581405E-4</c:v>
                </c:pt>
                <c:pt idx="101">
                  <c:v>-6.1515751389359203E-4</c:v>
                </c:pt>
                <c:pt idx="102">
                  <c:v>-5.3310082773228397E-4</c:v>
                </c:pt>
                <c:pt idx="103">
                  <c:v>-4.3055112701550097E-4</c:v>
                </c:pt>
                <c:pt idx="104">
                  <c:v>-3.1145054126196299E-4</c:v>
                </c:pt>
                <c:pt idx="105">
                  <c:v>-1.8037743522081101E-4</c:v>
                </c:pt>
                <c:pt idx="106" formatCode="0.00E+00">
                  <c:v>-4.2370411216752899E-5</c:v>
                </c:pt>
                <c:pt idx="107" formatCode="0.00E+00">
                  <c:v>9.7265380571203997E-5</c:v>
                </c:pt>
                <c:pt idx="108">
                  <c:v>2.9146713704732201E-4</c:v>
                </c:pt>
                <c:pt idx="109">
                  <c:v>4.6934835245177102E-4</c:v>
                </c:pt>
                <c:pt idx="110">
                  <c:v>5.6755332609775399E-4</c:v>
                </c:pt>
                <c:pt idx="111">
                  <c:v>6.4744543859936296E-4</c:v>
                </c:pt>
                <c:pt idx="112">
                  <c:v>6.9596260011350105E-4</c:v>
                </c:pt>
                <c:pt idx="113">
                  <c:v>7.1349185678169801E-4</c:v>
                </c:pt>
                <c:pt idx="114">
                  <c:v>6.9899527042075805E-4</c:v>
                </c:pt>
                <c:pt idx="115">
                  <c:v>6.5312353577146899E-4</c:v>
                </c:pt>
                <c:pt idx="116">
                  <c:v>5.7793565457222695E-4</c:v>
                </c:pt>
                <c:pt idx="117">
                  <c:v>4.7680651506895898E-4</c:v>
                </c:pt>
                <c:pt idx="118">
                  <c:v>3.5427540655652302E-4</c:v>
                </c:pt>
                <c:pt idx="119">
                  <c:v>2.1584226853692699E-4</c:v>
                </c:pt>
                <c:pt idx="120" formatCode="0.00E+00">
                  <c:v>3.4931860099417498E-5</c:v>
                </c:pt>
                <c:pt idx="121">
                  <c:v>-1.9501014686332599E-4</c:v>
                </c:pt>
                <c:pt idx="122">
                  <c:v>-4.7119689541816399E-4</c:v>
                </c:pt>
                <c:pt idx="123">
                  <c:v>-5.8597699293594699E-4</c:v>
                </c:pt>
                <c:pt idx="124">
                  <c:v>-6.7612091586148496E-4</c:v>
                </c:pt>
                <c:pt idx="125">
                  <c:v>-7.03553549766724E-4</c:v>
                </c:pt>
                <c:pt idx="126">
                  <c:v>-7.1191259241016496E-4</c:v>
                </c:pt>
                <c:pt idx="127">
                  <c:v>-6.8831661179965099E-4</c:v>
                </c:pt>
                <c:pt idx="128">
                  <c:v>-6.3726292572266095E-4</c:v>
                </c:pt>
                <c:pt idx="129">
                  <c:v>-5.6047838279174296E-4</c:v>
                </c:pt>
                <c:pt idx="130">
                  <c:v>-4.6106332354526702E-4</c:v>
                </c:pt>
                <c:pt idx="131">
                  <c:v>-3.4303184413652797E-4</c:v>
                </c:pt>
                <c:pt idx="132">
                  <c:v>-2.1114971859440099E-4</c:v>
                </c:pt>
                <c:pt idx="133" formatCode="0.00E+00">
                  <c:v>-7.07419704799453E-5</c:v>
                </c:pt>
                <c:pt idx="134" formatCode="0.00E+00">
                  <c:v>7.2522136356435198E-5</c:v>
                </c:pt>
                <c:pt idx="135">
                  <c:v>2.5347481315846201E-4</c:v>
                </c:pt>
                <c:pt idx="136">
                  <c:v>4.6688528716183001E-4</c:v>
                </c:pt>
                <c:pt idx="137">
                  <c:v>5.4571752340023096E-4</c:v>
                </c:pt>
                <c:pt idx="138">
                  <c:v>6.2203898232925602E-4</c:v>
                </c:pt>
                <c:pt idx="139">
                  <c:v>6.7338916002111597E-4</c:v>
                </c:pt>
                <c:pt idx="140">
                  <c:v>7.0379610684682199E-4</c:v>
                </c:pt>
                <c:pt idx="141">
                  <c:v>7.1166245504933898E-4</c:v>
                </c:pt>
                <c:pt idx="142">
                  <c:v>6.9673626774380596E-4</c:v>
                </c:pt>
                <c:pt idx="143">
                  <c:v>6.59495588491476E-4</c:v>
                </c:pt>
                <c:pt idx="144">
                  <c:v>6.0113313091391101E-4</c:v>
                </c:pt>
                <c:pt idx="145">
                  <c:v>5.2351807945002203E-4</c:v>
                </c:pt>
                <c:pt idx="146">
                  <c:v>4.08592639778275E-4</c:v>
                </c:pt>
                <c:pt idx="147">
                  <c:v>2.7014531491344402E-4</c:v>
                </c:pt>
                <c:pt idx="148">
                  <c:v>1.20239215793979E-4</c:v>
                </c:pt>
                <c:pt idx="149" formatCode="0.00E+00">
                  <c:v>-7.7765389865132594E-5</c:v>
                </c:pt>
                <c:pt idx="150">
                  <c:v>-3.36827623605577E-4</c:v>
                </c:pt>
                <c:pt idx="151">
                  <c:v>-5.3812855443448901E-4</c:v>
                </c:pt>
                <c:pt idx="152">
                  <c:v>-6.26186179909813E-4</c:v>
                </c:pt>
                <c:pt idx="153">
                  <c:v>-6.9247560497819104E-4</c:v>
                </c:pt>
                <c:pt idx="154">
                  <c:v>-7.0982962874941596E-4</c:v>
                </c:pt>
                <c:pt idx="155">
                  <c:v>-7.06153706083504E-4</c:v>
                </c:pt>
                <c:pt idx="156">
                  <c:v>-6.7326470225579195E-4</c:v>
                </c:pt>
                <c:pt idx="157">
                  <c:v>-6.1472403594472699E-4</c:v>
                </c:pt>
                <c:pt idx="158">
                  <c:v>-5.3257293220833205E-4</c:v>
                </c:pt>
                <c:pt idx="159">
                  <c:v>-4.2996666622776002E-4</c:v>
                </c:pt>
                <c:pt idx="160">
                  <c:v>-3.1084615893796997E-4</c:v>
                </c:pt>
                <c:pt idx="161">
                  <c:v>-1.7978661338788199E-4</c:v>
                </c:pt>
                <c:pt idx="162" formatCode="0.00E+00">
                  <c:v>-4.1821789473537601E-5</c:v>
                </c:pt>
                <c:pt idx="163" formatCode="0.00E+00">
                  <c:v>9.7749333667228398E-5</c:v>
                </c:pt>
                <c:pt idx="164">
                  <c:v>2.9225075414455001E-4</c:v>
                </c:pt>
                <c:pt idx="165">
                  <c:v>4.6958929010122702E-4</c:v>
                </c:pt>
                <c:pt idx="166">
                  <c:v>5.6774205289501702E-4</c:v>
                </c:pt>
                <c:pt idx="167">
                  <c:v>6.4753551564735497E-4</c:v>
                </c:pt>
                <c:pt idx="168">
                  <c:v>6.9599348524581901E-4</c:v>
                </c:pt>
                <c:pt idx="169">
                  <c:v>7.1443009621188498E-4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F-409E-9020-9350C5A74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374479"/>
        <c:axId val="1093144463"/>
      </c:scatterChart>
      <c:valAx>
        <c:axId val="109037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3144463"/>
        <c:crosses val="autoZero"/>
        <c:crossBetween val="midCat"/>
      </c:valAx>
      <c:valAx>
        <c:axId val="10931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37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工作表1!$T$2</c:f>
              <c:strCache>
                <c:ptCount val="1"/>
                <c:pt idx="0">
                  <c:v>Cross_Voltage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工作表1!$S$190:$S$321</c:f>
              <c:numCache>
                <c:formatCode>0.00E+00</c:formatCode>
                <c:ptCount val="132"/>
                <c:pt idx="0">
                  <c:v>1.33328115542637E-8</c:v>
                </c:pt>
                <c:pt idx="1">
                  <c:v>1.30733060460071E-8</c:v>
                </c:pt>
                <c:pt idx="2">
                  <c:v>1.21216792300949E-8</c:v>
                </c:pt>
                <c:pt idx="3">
                  <c:v>1.1255044992671501E-8</c:v>
                </c:pt>
                <c:pt idx="4">
                  <c:v>1.02377772169189E-8</c:v>
                </c:pt>
                <c:pt idx="5">
                  <c:v>9.3726159943548205E-9</c:v>
                </c:pt>
                <c:pt idx="6">
                  <c:v>8.4883591244058994E-9</c:v>
                </c:pt>
                <c:pt idx="7">
                  <c:v>7.6200266916142994E-9</c:v>
                </c:pt>
                <c:pt idx="8">
                  <c:v>6.8020081454138704E-9</c:v>
                </c:pt>
                <c:pt idx="9">
                  <c:v>6.0667004212457497E-9</c:v>
                </c:pt>
                <c:pt idx="10">
                  <c:v>5.4432249719231798E-9</c:v>
                </c:pt>
                <c:pt idx="11">
                  <c:v>4.9562745125457901E-9</c:v>
                </c:pt>
                <c:pt idx="12">
                  <c:v>4.6251351497772197E-9</c:v>
                </c:pt>
                <c:pt idx="13">
                  <c:v>4.4629226211868799E-9</c:v>
                </c:pt>
                <c:pt idx="14">
                  <c:v>4.4760628910238397E-9</c:v>
                </c:pt>
                <c:pt idx="15">
                  <c:v>4.7673403460475696E-9</c:v>
                </c:pt>
                <c:pt idx="16">
                  <c:v>5.4934197223212998E-9</c:v>
                </c:pt>
                <c:pt idx="17">
                  <c:v>6.1850541918115798E-9</c:v>
                </c:pt>
                <c:pt idx="18">
                  <c:v>7.0020335778561802E-9</c:v>
                </c:pt>
                <c:pt idx="19">
                  <c:v>7.9065179182899207E-9</c:v>
                </c:pt>
                <c:pt idx="20">
                  <c:v>8.8566139929699695E-9</c:v>
                </c:pt>
                <c:pt idx="21">
                  <c:v>9.8083158409734195E-9</c:v>
                </c:pt>
                <c:pt idx="22">
                  <c:v>1.07175431241298E-8</c:v>
                </c:pt>
                <c:pt idx="23">
                  <c:v>1.15421829338083E-8</c:v>
                </c:pt>
                <c:pt idx="24">
                  <c:v>1.22440404667092E-8</c:v>
                </c:pt>
                <c:pt idx="25">
                  <c:v>1.27906082139178E-8</c:v>
                </c:pt>
                <c:pt idx="26">
                  <c:v>1.31565717137823E-8</c:v>
                </c:pt>
                <c:pt idx="27">
                  <c:v>1.33345075512534E-8</c:v>
                </c:pt>
                <c:pt idx="28">
                  <c:v>1.3130133807695601E-8</c:v>
                </c:pt>
                <c:pt idx="29">
                  <c:v>1.21274263304714E-8</c:v>
                </c:pt>
                <c:pt idx="30">
                  <c:v>1.14199579953101E-8</c:v>
                </c:pt>
                <c:pt idx="31">
                  <c:v>1.0601004174991699E-8</c:v>
                </c:pt>
                <c:pt idx="32">
                  <c:v>9.7066833127442299E-9</c:v>
                </c:pt>
                <c:pt idx="33">
                  <c:v>8.7764375675393607E-9</c:v>
                </c:pt>
                <c:pt idx="34">
                  <c:v>7.8512933805525697E-9</c:v>
                </c:pt>
                <c:pt idx="35">
                  <c:v>6.97205220644955E-9</c:v>
                </c:pt>
                <c:pt idx="36">
                  <c:v>6.3123617923448902E-9</c:v>
                </c:pt>
                <c:pt idx="37">
                  <c:v>5.7293322266198397E-9</c:v>
                </c:pt>
                <c:pt idx="38">
                  <c:v>5.2402893007623996E-9</c:v>
                </c:pt>
                <c:pt idx="39">
                  <c:v>4.8597660385075604E-9</c:v>
                </c:pt>
                <c:pt idx="40">
                  <c:v>4.5990708555512502E-9</c:v>
                </c:pt>
                <c:pt idx="41">
                  <c:v>4.4659515359369597E-9</c:v>
                </c:pt>
                <c:pt idx="42">
                  <c:v>4.4855754108460103E-9</c:v>
                </c:pt>
                <c:pt idx="43">
                  <c:v>4.8577356961754896E-9</c:v>
                </c:pt>
                <c:pt idx="44">
                  <c:v>5.59157220607124E-9</c:v>
                </c:pt>
                <c:pt idx="45">
                  <c:v>6.2905280918839801E-9</c:v>
                </c:pt>
                <c:pt idx="46">
                  <c:v>7.1056988536822499E-9</c:v>
                </c:pt>
                <c:pt idx="47">
                  <c:v>8.0006819742948806E-9</c:v>
                </c:pt>
                <c:pt idx="48">
                  <c:v>8.93551055423155E-9</c:v>
                </c:pt>
                <c:pt idx="49">
                  <c:v>9.8684382231582598E-9</c:v>
                </c:pt>
                <c:pt idx="50">
                  <c:v>1.0757803506804799E-8</c:v>
                </c:pt>
                <c:pt idx="51">
                  <c:v>1.15638904011569E-8</c:v>
                </c:pt>
                <c:pt idx="52">
                  <c:v>1.2250702063946901E-8</c:v>
                </c:pt>
                <c:pt idx="53">
                  <c:v>1.27875684112068E-8</c:v>
                </c:pt>
                <c:pt idx="54">
                  <c:v>1.3150515824266899E-8</c:v>
                </c:pt>
                <c:pt idx="55">
                  <c:v>1.3335465981278201E-8</c:v>
                </c:pt>
                <c:pt idx="56">
                  <c:v>1.3138436613785E-8</c:v>
                </c:pt>
                <c:pt idx="57">
                  <c:v>1.2160653976422E-8</c:v>
                </c:pt>
                <c:pt idx="58">
                  <c:v>1.1449183600913299E-8</c:v>
                </c:pt>
                <c:pt idx="59">
                  <c:v>1.0621940121874401E-8</c:v>
                </c:pt>
                <c:pt idx="60">
                  <c:v>9.7164020394112501E-9</c:v>
                </c:pt>
                <c:pt idx="61">
                  <c:v>8.7735947897199594E-9</c:v>
                </c:pt>
                <c:pt idx="62">
                  <c:v>7.8362321739265303E-9</c:v>
                </c:pt>
                <c:pt idx="63">
                  <c:v>7.0949286430746698E-9</c:v>
                </c:pt>
                <c:pt idx="64">
                  <c:v>6.4095080444435502E-9</c:v>
                </c:pt>
                <c:pt idx="65">
                  <c:v>5.8012638245195101E-9</c:v>
                </c:pt>
                <c:pt idx="66">
                  <c:v>5.2890920118438903E-9</c:v>
                </c:pt>
                <c:pt idx="67">
                  <c:v>4.8889042287092504E-9</c:v>
                </c:pt>
                <c:pt idx="68">
                  <c:v>4.6131334107793504E-9</c:v>
                </c:pt>
                <c:pt idx="69">
                  <c:v>4.47034758887626E-9</c:v>
                </c:pt>
                <c:pt idx="70">
                  <c:v>4.4822054569259901E-9</c:v>
                </c:pt>
                <c:pt idx="71">
                  <c:v>4.8252173586238997E-9</c:v>
                </c:pt>
                <c:pt idx="72">
                  <c:v>5.4249978936409199E-9</c:v>
                </c:pt>
                <c:pt idx="73">
                  <c:v>6.0879292073703301E-9</c:v>
                </c:pt>
                <c:pt idx="74">
                  <c:v>6.8768236761776998E-9</c:v>
                </c:pt>
                <c:pt idx="75">
                  <c:v>7.7562760705171294E-9</c:v>
                </c:pt>
                <c:pt idx="76">
                  <c:v>8.6868166646623295E-9</c:v>
                </c:pt>
                <c:pt idx="77">
                  <c:v>9.6266827557301296E-9</c:v>
                </c:pt>
                <c:pt idx="78">
                  <c:v>1.05336930885017E-8</c:v>
                </c:pt>
                <c:pt idx="79">
                  <c:v>1.1367141065165699E-8</c:v>
                </c:pt>
                <c:pt idx="80">
                  <c:v>1.2089621768882501E-8</c:v>
                </c:pt>
                <c:pt idx="81">
                  <c:v>1.2668710799163E-8</c:v>
                </c:pt>
                <c:pt idx="82">
                  <c:v>1.30784195680977E-8</c:v>
                </c:pt>
                <c:pt idx="83">
                  <c:v>1.3321544032068701E-8</c:v>
                </c:pt>
                <c:pt idx="84">
                  <c:v>1.32285564117781E-8</c:v>
                </c:pt>
                <c:pt idx="85">
                  <c:v>1.25142784119007E-8</c:v>
                </c:pt>
                <c:pt idx="86">
                  <c:v>1.15862192659774E-8</c:v>
                </c:pt>
                <c:pt idx="87">
                  <c:v>1.07093820304106E-8</c:v>
                </c:pt>
                <c:pt idx="88">
                  <c:v>9.7370474302599592E-9</c:v>
                </c:pt>
                <c:pt idx="89">
                  <c:v>8.7204051653166608E-9</c:v>
                </c:pt>
                <c:pt idx="90">
                  <c:v>7.9178145292459207E-9</c:v>
                </c:pt>
                <c:pt idx="91">
                  <c:v>7.1476678455623999E-9</c:v>
                </c:pt>
                <c:pt idx="92">
                  <c:v>6.4355238375338101E-9</c:v>
                </c:pt>
                <c:pt idx="93">
                  <c:v>5.8050164236215601E-9</c:v>
                </c:pt>
                <c:pt idx="94">
                  <c:v>5.2770704318151696E-9</c:v>
                </c:pt>
                <c:pt idx="95">
                  <c:v>4.8692072152779402E-9</c:v>
                </c:pt>
                <c:pt idx="96">
                  <c:v>4.59496321110315E-9</c:v>
                </c:pt>
                <c:pt idx="97">
                  <c:v>4.4634407372442999E-9</c:v>
                </c:pt>
                <c:pt idx="98">
                  <c:v>4.4790059344583899E-9</c:v>
                </c:pt>
                <c:pt idx="99">
                  <c:v>4.7837442131201098E-9</c:v>
                </c:pt>
                <c:pt idx="100">
                  <c:v>5.4969794507118001E-9</c:v>
                </c:pt>
                <c:pt idx="101">
                  <c:v>6.1858548160803903E-9</c:v>
                </c:pt>
                <c:pt idx="102">
                  <c:v>6.9994696652696899E-9</c:v>
                </c:pt>
                <c:pt idx="103">
                  <c:v>7.9003797394169097E-9</c:v>
                </c:pt>
                <c:pt idx="104">
                  <c:v>8.8471229747269994E-9</c:v>
                </c:pt>
                <c:pt idx="105">
                  <c:v>9.7961278232599597E-9</c:v>
                </c:pt>
                <c:pt idx="106">
                  <c:v>1.07037186479188E-8</c:v>
                </c:pt>
                <c:pt idx="107">
                  <c:v>1.15281259063328E-8</c:v>
                </c:pt>
                <c:pt idx="108">
                  <c:v>1.22314086067367E-8</c:v>
                </c:pt>
                <c:pt idx="109">
                  <c:v>1.27812005540745E-8</c:v>
                </c:pt>
                <c:pt idx="110">
                  <c:v>1.3152200014478601E-8</c:v>
                </c:pt>
                <c:pt idx="111">
                  <c:v>1.3338519225459299E-8</c:v>
                </c:pt>
                <c:pt idx="112">
                  <c:v>1.3148499409312199E-8</c:v>
                </c:pt>
                <c:pt idx="113">
                  <c:v>1.21882932039652E-8</c:v>
                </c:pt>
                <c:pt idx="114">
                  <c:v>1.13166008411863E-8</c:v>
                </c:pt>
                <c:pt idx="115">
                  <c:v>1.02844042169068E-8</c:v>
                </c:pt>
                <c:pt idx="116">
                  <c:v>9.4186391627678502E-9</c:v>
                </c:pt>
                <c:pt idx="117">
                  <c:v>8.5321075923195001E-9</c:v>
                </c:pt>
                <c:pt idx="118">
                  <c:v>7.6601087207899906E-9</c:v>
                </c:pt>
                <c:pt idx="119">
                  <c:v>6.8373631440147496E-9</c:v>
                </c:pt>
                <c:pt idx="120">
                  <c:v>6.0966304424110203E-9</c:v>
                </c:pt>
                <c:pt idx="121">
                  <c:v>5.4674048661915504E-9</c:v>
                </c:pt>
                <c:pt idx="122">
                  <c:v>4.9747410281518597E-9</c:v>
                </c:pt>
                <c:pt idx="123">
                  <c:v>4.6382563589969E-9</c:v>
                </c:pt>
                <c:pt idx="124">
                  <c:v>4.47135004280255E-9</c:v>
                </c:pt>
                <c:pt idx="125">
                  <c:v>4.4806695308128702E-9</c:v>
                </c:pt>
                <c:pt idx="126">
                  <c:v>4.7634433542946201E-9</c:v>
                </c:pt>
                <c:pt idx="127">
                  <c:v>5.49886617811749E-9</c:v>
                </c:pt>
                <c:pt idx="128">
                  <c:v>6.1926154279993601E-9</c:v>
                </c:pt>
                <c:pt idx="129">
                  <c:v>7.0124533235690102E-9</c:v>
                </c:pt>
                <c:pt idx="130">
                  <c:v>7.9201692176594195E-9</c:v>
                </c:pt>
                <c:pt idx="131">
                  <c:v>8.8977935928521206E-9</c:v>
                </c:pt>
              </c:numCache>
            </c:numRef>
          </c:xVal>
          <c:yVal>
            <c:numRef>
              <c:f>工作表1!$T$190:$T$321</c:f>
              <c:numCache>
                <c:formatCode>General</c:formatCode>
                <c:ptCount val="132"/>
                <c:pt idx="0">
                  <c:v>149.78193926095199</c:v>
                </c:pt>
                <c:pt idx="1">
                  <c:v>146.86472998952999</c:v>
                </c:pt>
                <c:pt idx="2">
                  <c:v>136.17056338631599</c:v>
                </c:pt>
                <c:pt idx="3">
                  <c:v>126.43211059179301</c:v>
                </c:pt>
                <c:pt idx="4">
                  <c:v>115.001225580281</c:v>
                </c:pt>
                <c:pt idx="5">
                  <c:v>105.279658563775</c:v>
                </c:pt>
                <c:pt idx="6">
                  <c:v>95.343592069748198</c:v>
                </c:pt>
                <c:pt idx="7">
                  <c:v>85.586510221324204</c:v>
                </c:pt>
                <c:pt idx="8">
                  <c:v>76.394809062874501</c:v>
                </c:pt>
                <c:pt idx="9">
                  <c:v>68.132494657497503</c:v>
                </c:pt>
                <c:pt idx="10">
                  <c:v>61.126767863583801</c:v>
                </c:pt>
                <c:pt idx="11">
                  <c:v>55.655066656478603</c:v>
                </c:pt>
                <c:pt idx="12">
                  <c:v>51.9340791400681</c:v>
                </c:pt>
                <c:pt idx="13">
                  <c:v>50.111162350629201</c:v>
                </c:pt>
                <c:pt idx="14">
                  <c:v>50.258506682058403</c:v>
                </c:pt>
                <c:pt idx="15">
                  <c:v>53.5308708343264</c:v>
                </c:pt>
                <c:pt idx="16">
                  <c:v>61.688515260747302</c:v>
                </c:pt>
                <c:pt idx="17">
                  <c:v>69.459266945162796</c:v>
                </c:pt>
                <c:pt idx="18">
                  <c:v>78.638334220481596</c:v>
                </c:pt>
                <c:pt idx="19">
                  <c:v>88.800541207415904</c:v>
                </c:pt>
                <c:pt idx="20">
                  <c:v>99.475172840982395</c:v>
                </c:pt>
                <c:pt idx="21">
                  <c:v>110.167778466019</c:v>
                </c:pt>
                <c:pt idx="22">
                  <c:v>120.383074869216</c:v>
                </c:pt>
                <c:pt idx="23">
                  <c:v>129.64788787540601</c:v>
                </c:pt>
                <c:pt idx="24">
                  <c:v>137.533069849713</c:v>
                </c:pt>
                <c:pt idx="25">
                  <c:v>143.67337788344</c:v>
                </c:pt>
                <c:pt idx="26">
                  <c:v>147.784391902989</c:v>
                </c:pt>
                <c:pt idx="27">
                  <c:v>149.782509202656</c:v>
                </c:pt>
                <c:pt idx="28">
                  <c:v>147.48472851297799</c:v>
                </c:pt>
                <c:pt idx="29">
                  <c:v>136.21646161719599</c:v>
                </c:pt>
                <c:pt idx="30">
                  <c:v>128.26654983664901</c:v>
                </c:pt>
                <c:pt idx="31">
                  <c:v>119.06404610306301</c:v>
                </c:pt>
                <c:pt idx="32">
                  <c:v>109.014782173002</c:v>
                </c:pt>
                <c:pt idx="33">
                  <c:v>98.561932054368697</c:v>
                </c:pt>
                <c:pt idx="34">
                  <c:v>88.166467966655304</c:v>
                </c:pt>
                <c:pt idx="35">
                  <c:v>78.286831396893703</c:v>
                </c:pt>
                <c:pt idx="36">
                  <c:v>70.874195562151399</c:v>
                </c:pt>
                <c:pt idx="37">
                  <c:v>64.322953420711599</c:v>
                </c:pt>
                <c:pt idx="38">
                  <c:v>58.827771846874001</c:v>
                </c:pt>
                <c:pt idx="39">
                  <c:v>54.55193740152</c:v>
                </c:pt>
                <c:pt idx="40">
                  <c:v>51.622504353315897</c:v>
                </c:pt>
                <c:pt idx="41">
                  <c:v>50.126519324436103</c:v>
                </c:pt>
                <c:pt idx="42">
                  <c:v>50.346685399462302</c:v>
                </c:pt>
                <c:pt idx="43">
                  <c:v>54.527783811397299</c:v>
                </c:pt>
                <c:pt idx="44">
                  <c:v>62.772608188385099</c:v>
                </c:pt>
                <c:pt idx="45">
                  <c:v>70.625623670809105</c:v>
                </c:pt>
                <c:pt idx="46">
                  <c:v>79.784370745065004</c:v>
                </c:pt>
                <c:pt idx="47">
                  <c:v>89.839825376982901</c:v>
                </c:pt>
                <c:pt idx="48">
                  <c:v>100.34291712609701</c:v>
                </c:pt>
                <c:pt idx="49">
                  <c:v>110.82458435432901</c:v>
                </c:pt>
                <c:pt idx="50">
                  <c:v>120.816722229449</c:v>
                </c:pt>
                <c:pt idx="51">
                  <c:v>129.87308799820099</c:v>
                </c:pt>
                <c:pt idx="52">
                  <c:v>137.58922991245299</c:v>
                </c:pt>
                <c:pt idx="53">
                  <c:v>143.620549794819</c:v>
                </c:pt>
                <c:pt idx="54">
                  <c:v>147.69769258073401</c:v>
                </c:pt>
                <c:pt idx="55">
                  <c:v>149.77462326527899</c:v>
                </c:pt>
                <c:pt idx="56">
                  <c:v>147.559358057612</c:v>
                </c:pt>
                <c:pt idx="57">
                  <c:v>136.57116521317801</c:v>
                </c:pt>
                <c:pt idx="58">
                  <c:v>128.57627338555099</c:v>
                </c:pt>
                <c:pt idx="59">
                  <c:v>119.28061525077</c:v>
                </c:pt>
                <c:pt idx="60">
                  <c:v>109.105304466173</c:v>
                </c:pt>
                <c:pt idx="61">
                  <c:v>98.511304882712594</c:v>
                </c:pt>
                <c:pt idx="62">
                  <c:v>87.978547872168207</c:v>
                </c:pt>
                <c:pt idx="63">
                  <c:v>79.648853613456197</c:v>
                </c:pt>
                <c:pt idx="64">
                  <c:v>71.947099544675496</c:v>
                </c:pt>
                <c:pt idx="65">
                  <c:v>65.112533935210905</c:v>
                </c:pt>
                <c:pt idx="66">
                  <c:v>59.357466599188903</c:v>
                </c:pt>
                <c:pt idx="67">
                  <c:v>54.860673675748998</c:v>
                </c:pt>
                <c:pt idx="68">
                  <c:v>51.761844103761497</c:v>
                </c:pt>
                <c:pt idx="69">
                  <c:v>50.157240306431802</c:v>
                </c:pt>
                <c:pt idx="70">
                  <c:v>50.290151590666603</c:v>
                </c:pt>
                <c:pt idx="71">
                  <c:v>54.143757364559001</c:v>
                </c:pt>
                <c:pt idx="72">
                  <c:v>60.882414362173002</c:v>
                </c:pt>
                <c:pt idx="73">
                  <c:v>68.330671396171795</c:v>
                </c:pt>
                <c:pt idx="74">
                  <c:v>77.194193345828694</c:v>
                </c:pt>
                <c:pt idx="75">
                  <c:v>87.075160935204806</c:v>
                </c:pt>
                <c:pt idx="76">
                  <c:v>97.530089130496705</c:v>
                </c:pt>
                <c:pt idx="77">
                  <c:v>108.089731967662</c:v>
                </c:pt>
                <c:pt idx="78">
                  <c:v>118.280143601573</c:v>
                </c:pt>
                <c:pt idx="79">
                  <c:v>127.643950298767</c:v>
                </c:pt>
                <c:pt idx="80">
                  <c:v>135.76087862825699</c:v>
                </c:pt>
                <c:pt idx="81">
                  <c:v>142.26661848873499</c:v>
                </c:pt>
                <c:pt idx="82">
                  <c:v>146.86917434766801</c:v>
                </c:pt>
                <c:pt idx="83">
                  <c:v>149.59978271394101</c:v>
                </c:pt>
                <c:pt idx="84">
                  <c:v>148.553596517361</c:v>
                </c:pt>
                <c:pt idx="85">
                  <c:v>140.526304427355</c:v>
                </c:pt>
                <c:pt idx="86">
                  <c:v>130.097461262651</c:v>
                </c:pt>
                <c:pt idx="87">
                  <c:v>120.244499898146</c:v>
                </c:pt>
                <c:pt idx="88">
                  <c:v>109.318605579418</c:v>
                </c:pt>
                <c:pt idx="89">
                  <c:v>97.894948768114304</c:v>
                </c:pt>
                <c:pt idx="90">
                  <c:v>88.876568537859001</c:v>
                </c:pt>
                <c:pt idx="91">
                  <c:v>80.222775058795193</c:v>
                </c:pt>
                <c:pt idx="92">
                  <c:v>72.220742212620394</c:v>
                </c:pt>
                <c:pt idx="93">
                  <c:v>65.136015372413496</c:v>
                </c:pt>
                <c:pt idx="94">
                  <c:v>59.203699347868501</c:v>
                </c:pt>
                <c:pt idx="95">
                  <c:v>54.620656492763899</c:v>
                </c:pt>
                <c:pt idx="96">
                  <c:v>51.538973878483098</c:v>
                </c:pt>
                <c:pt idx="97">
                  <c:v>50.060916323743498</c:v>
                </c:pt>
                <c:pt idx="98">
                  <c:v>50.235532762942398</c:v>
                </c:pt>
                <c:pt idx="99">
                  <c:v>53.659124505662902</c:v>
                </c:pt>
                <c:pt idx="100">
                  <c:v>61.672465053194799</c:v>
                </c:pt>
                <c:pt idx="101">
                  <c:v>69.412217116495199</c:v>
                </c:pt>
                <c:pt idx="102">
                  <c:v>78.553482548808802</c:v>
                </c:pt>
                <c:pt idx="103">
                  <c:v>88.675531632761604</c:v>
                </c:pt>
                <c:pt idx="104">
                  <c:v>99.312493768679701</c:v>
                </c:pt>
                <c:pt idx="105">
                  <c:v>109.97479931829599</c:v>
                </c:pt>
                <c:pt idx="106">
                  <c:v>120.171712204553</c:v>
                </c:pt>
                <c:pt idx="107">
                  <c:v>129.43391619715899</c:v>
                </c:pt>
                <c:pt idx="108">
                  <c:v>137.33511534279901</c:v>
                </c:pt>
                <c:pt idx="109">
                  <c:v>143.511654373292</c:v>
                </c:pt>
                <c:pt idx="110">
                  <c:v>147.679256056078</c:v>
                </c:pt>
                <c:pt idx="111">
                  <c:v>149.77157279550801</c:v>
                </c:pt>
                <c:pt idx="112">
                  <c:v>147.635079980775</c:v>
                </c:pt>
                <c:pt idx="113">
                  <c:v>136.844385063435</c:v>
                </c:pt>
                <c:pt idx="114">
                  <c:v>127.04907403904799</c:v>
                </c:pt>
                <c:pt idx="115">
                  <c:v>115.450426310433</c:v>
                </c:pt>
                <c:pt idx="116">
                  <c:v>105.722070217203</c:v>
                </c:pt>
                <c:pt idx="117">
                  <c:v>95.760441117308801</c:v>
                </c:pt>
                <c:pt idx="118">
                  <c:v>85.962159521005901</c:v>
                </c:pt>
                <c:pt idx="119">
                  <c:v>76.7173422859331</c:v>
                </c:pt>
                <c:pt idx="120">
                  <c:v>68.394070181801098</c:v>
                </c:pt>
                <c:pt idx="121">
                  <c:v>61.323732818061302</c:v>
                </c:pt>
                <c:pt idx="122">
                  <c:v>55.787834423797598</c:v>
                </c:pt>
                <c:pt idx="123">
                  <c:v>52.006785805440202</c:v>
                </c:pt>
                <c:pt idx="124">
                  <c:v>50.131128728559602</c:v>
                </c:pt>
                <c:pt idx="125">
                  <c:v>50.235542123461002</c:v>
                </c:pt>
                <c:pt idx="126">
                  <c:v>53.412364081578097</c:v>
                </c:pt>
                <c:pt idx="127">
                  <c:v>61.674981179843002</c:v>
                </c:pt>
                <c:pt idx="128">
                  <c:v>69.469493124283602</c:v>
                </c:pt>
                <c:pt idx="129">
                  <c:v>78.680676819964901</c:v>
                </c:pt>
                <c:pt idx="130">
                  <c:v>88.879191317006601</c:v>
                </c:pt>
                <c:pt idx="131">
                  <c:v>99.863110867802206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3-4ED6-AD64-93F1A926A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45727"/>
        <c:axId val="1093143215"/>
      </c:scatterChart>
      <c:valAx>
        <c:axId val="8974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3143215"/>
        <c:crosses val="autoZero"/>
        <c:crossBetween val="midCat"/>
      </c:valAx>
      <c:valAx>
        <c:axId val="10931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744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工作表1!$T$2</c:f>
              <c:strCache>
                <c:ptCount val="1"/>
                <c:pt idx="0">
                  <c:v>Cross_Voltage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工作表1!$U$150:$U$321</c:f>
              <c:numCache>
                <c:formatCode>0.00E+00</c:formatCode>
                <c:ptCount val="172"/>
                <c:pt idx="0">
                  <c:v>1.29045638771906E-5</c:v>
                </c:pt>
                <c:pt idx="1">
                  <c:v>2.5807170498031501E-5</c:v>
                </c:pt>
                <c:pt idx="2">
                  <c:v>5.1611886505311899E-5</c:v>
                </c:pt>
                <c:pt idx="3" formatCode="General">
                  <c:v>1.032250301956E-4</c:v>
                </c:pt>
                <c:pt idx="4" formatCode="General">
                  <c:v>2.0645550107148799E-4</c:v>
                </c:pt>
                <c:pt idx="5" formatCode="General">
                  <c:v>4.12913562993626E-4</c:v>
                </c:pt>
                <c:pt idx="6" formatCode="General">
                  <c:v>8.2581969235874097E-4</c:v>
                </c:pt>
                <c:pt idx="7" formatCode="General">
                  <c:v>1.4968219575458299E-3</c:v>
                </c:pt>
                <c:pt idx="8" formatCode="General">
                  <c:v>2.1678242227329099E-3</c:v>
                </c:pt>
                <c:pt idx="9" formatCode="General">
                  <c:v>2.83882648791999E-3</c:v>
                </c:pt>
                <c:pt idx="10" formatCode="General">
                  <c:v>3.5098287531070802E-3</c:v>
                </c:pt>
                <c:pt idx="11" formatCode="General">
                  <c:v>4.1808310182941599E-3</c:v>
                </c:pt>
                <c:pt idx="12" formatCode="General">
                  <c:v>4.9932845811096003E-3</c:v>
                </c:pt>
                <c:pt idx="13" formatCode="General">
                  <c:v>6.2982846587433996E-3</c:v>
                </c:pt>
                <c:pt idx="14" formatCode="General">
                  <c:v>6.8190652702590998E-3</c:v>
                </c:pt>
                <c:pt idx="15" formatCode="General">
                  <c:v>7.3398458817748001E-3</c:v>
                </c:pt>
                <c:pt idx="16" formatCode="General">
                  <c:v>8.0607617555130892E-3</c:v>
                </c:pt>
                <c:pt idx="17" formatCode="General">
                  <c:v>8.5553885163366095E-3</c:v>
                </c:pt>
                <c:pt idx="18" formatCode="General">
                  <c:v>9.0500152771601193E-3</c:v>
                </c:pt>
                <c:pt idx="19" formatCode="General">
                  <c:v>9.5446420379836396E-3</c:v>
                </c:pt>
                <c:pt idx="20" formatCode="General">
                  <c:v>1.00392687988072E-2</c:v>
                </c:pt>
                <c:pt idx="21" formatCode="General">
                  <c:v>1.0533895559630699E-2</c:v>
                </c:pt>
                <c:pt idx="22" formatCode="General">
                  <c:v>1.10285223204542E-2</c:v>
                </c:pt>
                <c:pt idx="23" formatCode="General">
                  <c:v>1.15231490812777E-2</c:v>
                </c:pt>
                <c:pt idx="24" formatCode="General">
                  <c:v>1.2017775842101199E-2</c:v>
                </c:pt>
                <c:pt idx="25" formatCode="General">
                  <c:v>1.25124026029247E-2</c:v>
                </c:pt>
                <c:pt idx="26" formatCode="General">
                  <c:v>1.31335657890709E-2</c:v>
                </c:pt>
                <c:pt idx="27" formatCode="General">
                  <c:v>1.4174222685347E-2</c:v>
                </c:pt>
                <c:pt idx="28" formatCode="General">
                  <c:v>1.4663865869546299E-2</c:v>
                </c:pt>
                <c:pt idx="29" formatCode="General">
                  <c:v>1.51535090537457E-2</c:v>
                </c:pt>
                <c:pt idx="30" formatCode="General">
                  <c:v>1.5643152237945001E-2</c:v>
                </c:pt>
                <c:pt idx="31" formatCode="General">
                  <c:v>1.6132795422144401E-2</c:v>
                </c:pt>
                <c:pt idx="32" formatCode="General">
                  <c:v>1.6622438606343701E-2</c:v>
                </c:pt>
                <c:pt idx="33" formatCode="General">
                  <c:v>1.7112081790543101E-2</c:v>
                </c:pt>
                <c:pt idx="34" formatCode="General">
                  <c:v>1.7601724974742401E-2</c:v>
                </c:pt>
                <c:pt idx="35" formatCode="General">
                  <c:v>1.8091368158941801E-2</c:v>
                </c:pt>
                <c:pt idx="36" formatCode="General">
                  <c:v>1.85810113431411E-2</c:v>
                </c:pt>
                <c:pt idx="37" formatCode="General">
                  <c:v>1.9070654527340501E-2</c:v>
                </c:pt>
                <c:pt idx="38" formatCode="General">
                  <c:v>1.9678331144644599E-2</c:v>
                </c:pt>
                <c:pt idx="39" formatCode="General">
                  <c:v>2.0286007761948801E-2</c:v>
                </c:pt>
                <c:pt idx="40" formatCode="General">
                  <c:v>2.0893684379253E-2</c:v>
                </c:pt>
                <c:pt idx="41" formatCode="General">
                  <c:v>2.17465766157422E-2</c:v>
                </c:pt>
                <c:pt idx="42" formatCode="General">
                  <c:v>2.2840405199988499E-2</c:v>
                </c:pt>
                <c:pt idx="43" formatCode="General">
                  <c:v>2.3511675356027401E-2</c:v>
                </c:pt>
                <c:pt idx="44" formatCode="General">
                  <c:v>2.41829455120663E-2</c:v>
                </c:pt>
                <c:pt idx="45" formatCode="General">
                  <c:v>2.4711688342795701E-2</c:v>
                </c:pt>
                <c:pt idx="46" formatCode="General">
                  <c:v>2.5240431173525198E-2</c:v>
                </c:pt>
                <c:pt idx="47" formatCode="General">
                  <c:v>2.5769174004254599E-2</c:v>
                </c:pt>
                <c:pt idx="48" formatCode="General">
                  <c:v>2.6297916834984E-2</c:v>
                </c:pt>
                <c:pt idx="49" formatCode="General">
                  <c:v>2.68266596657134E-2</c:v>
                </c:pt>
                <c:pt idx="50" formatCode="General">
                  <c:v>2.7355402496442902E-2</c:v>
                </c:pt>
                <c:pt idx="51" formatCode="General">
                  <c:v>2.7884145327172299E-2</c:v>
                </c:pt>
                <c:pt idx="52" formatCode="General">
                  <c:v>2.8412888157901699E-2</c:v>
                </c:pt>
                <c:pt idx="53" formatCode="General">
                  <c:v>2.8941630988631201E-2</c:v>
                </c:pt>
                <c:pt idx="54" formatCode="General">
                  <c:v>2.9470373819360601E-2</c:v>
                </c:pt>
                <c:pt idx="55" formatCode="General">
                  <c:v>3.01799903412437E-2</c:v>
                </c:pt>
                <c:pt idx="56" formatCode="General">
                  <c:v>3.1024720674122899E-2</c:v>
                </c:pt>
                <c:pt idx="57" formatCode="General">
                  <c:v>3.1596720196683803E-2</c:v>
                </c:pt>
                <c:pt idx="58" formatCode="General">
                  <c:v>3.2168719719244697E-2</c:v>
                </c:pt>
                <c:pt idx="59" formatCode="General">
                  <c:v>3.2740719241805598E-2</c:v>
                </c:pt>
                <c:pt idx="60" formatCode="General">
                  <c:v>3.3312718764366603E-2</c:v>
                </c:pt>
                <c:pt idx="61" formatCode="General">
                  <c:v>3.3884718286927497E-2</c:v>
                </c:pt>
                <c:pt idx="62" formatCode="General">
                  <c:v>3.4456717809488398E-2</c:v>
                </c:pt>
                <c:pt idx="63" formatCode="General">
                  <c:v>3.5028717332049299E-2</c:v>
                </c:pt>
                <c:pt idx="64" formatCode="General">
                  <c:v>3.56007168546102E-2</c:v>
                </c:pt>
                <c:pt idx="65" formatCode="General">
                  <c:v>3.61727163771711E-2</c:v>
                </c:pt>
                <c:pt idx="66" formatCode="General">
                  <c:v>3.6744715899732001E-2</c:v>
                </c:pt>
                <c:pt idx="67" formatCode="General">
                  <c:v>3.7441055261512098E-2</c:v>
                </c:pt>
                <c:pt idx="68" formatCode="General">
                  <c:v>3.8310029382468899E-2</c:v>
                </c:pt>
                <c:pt idx="69" formatCode="General">
                  <c:v>3.9503515502577802E-2</c:v>
                </c:pt>
                <c:pt idx="70" formatCode="General">
                  <c:v>4.0061587432524803E-2</c:v>
                </c:pt>
                <c:pt idx="71" formatCode="General">
                  <c:v>4.0619659362471902E-2</c:v>
                </c:pt>
                <c:pt idx="72" formatCode="General">
                  <c:v>4.1177731292418897E-2</c:v>
                </c:pt>
                <c:pt idx="73" formatCode="General">
                  <c:v>4.1735803222366002E-2</c:v>
                </c:pt>
                <c:pt idx="74" formatCode="General">
                  <c:v>4.2293875152312997E-2</c:v>
                </c:pt>
                <c:pt idx="75" formatCode="General">
                  <c:v>4.2851947082260103E-2</c:v>
                </c:pt>
                <c:pt idx="76" formatCode="General">
                  <c:v>4.3309764465756698E-2</c:v>
                </c:pt>
                <c:pt idx="77" formatCode="General">
                  <c:v>4.3767581849253397E-2</c:v>
                </c:pt>
                <c:pt idx="78" formatCode="General">
                  <c:v>4.4225399232750102E-2</c:v>
                </c:pt>
                <c:pt idx="79" formatCode="General">
                  <c:v>4.4683216616246801E-2</c:v>
                </c:pt>
                <c:pt idx="80" formatCode="General">
                  <c:v>4.51410339997435E-2</c:v>
                </c:pt>
                <c:pt idx="81" formatCode="General">
                  <c:v>4.5598851383240199E-2</c:v>
                </c:pt>
                <c:pt idx="82" formatCode="General">
                  <c:v>4.6175617835513397E-2</c:v>
                </c:pt>
                <c:pt idx="83" formatCode="General">
                  <c:v>4.6980392287894399E-2</c:v>
                </c:pt>
                <c:pt idx="84" formatCode="General">
                  <c:v>4.7779035979924202E-2</c:v>
                </c:pt>
                <c:pt idx="85" formatCode="General">
                  <c:v>4.83406484070628E-2</c:v>
                </c:pt>
                <c:pt idx="86" formatCode="General">
                  <c:v>4.8902260834201301E-2</c:v>
                </c:pt>
                <c:pt idx="87" formatCode="General">
                  <c:v>4.9463873261339802E-2</c:v>
                </c:pt>
                <c:pt idx="88" formatCode="General">
                  <c:v>5.0025485688478297E-2</c:v>
                </c:pt>
                <c:pt idx="89" formatCode="General">
                  <c:v>5.0587098115616902E-2</c:v>
                </c:pt>
                <c:pt idx="90" formatCode="General">
                  <c:v>5.1148710542755403E-2</c:v>
                </c:pt>
                <c:pt idx="91" formatCode="General">
                  <c:v>5.1710322969893897E-2</c:v>
                </c:pt>
                <c:pt idx="92" formatCode="General">
                  <c:v>5.2271935397032503E-2</c:v>
                </c:pt>
                <c:pt idx="93" formatCode="General">
                  <c:v>5.2833547824170997E-2</c:v>
                </c:pt>
                <c:pt idx="94" formatCode="General">
                  <c:v>5.3395160251309498E-2</c:v>
                </c:pt>
                <c:pt idx="95" formatCode="General">
                  <c:v>5.4091234234054403E-2</c:v>
                </c:pt>
                <c:pt idx="96" formatCode="General">
                  <c:v>5.4963398848261097E-2</c:v>
                </c:pt>
                <c:pt idx="97" formatCode="General">
                  <c:v>5.61425387063774E-2</c:v>
                </c:pt>
                <c:pt idx="98" formatCode="General">
                  <c:v>5.6708193783145698E-2</c:v>
                </c:pt>
                <c:pt idx="99" formatCode="General">
                  <c:v>5.7273848859913899E-2</c:v>
                </c:pt>
                <c:pt idx="100" formatCode="General">
                  <c:v>5.78395039366821E-2</c:v>
                </c:pt>
                <c:pt idx="101" formatCode="General">
                  <c:v>5.8405159013450302E-2</c:v>
                </c:pt>
                <c:pt idx="102" formatCode="General">
                  <c:v>5.8970814090218503E-2</c:v>
                </c:pt>
                <c:pt idx="103" formatCode="General">
                  <c:v>5.94389394969854E-2</c:v>
                </c:pt>
                <c:pt idx="104" formatCode="General">
                  <c:v>5.9907064903752298E-2</c:v>
                </c:pt>
                <c:pt idx="105" formatCode="General">
                  <c:v>6.0375190310519203E-2</c:v>
                </c:pt>
                <c:pt idx="106" formatCode="General">
                  <c:v>6.0843315717286101E-2</c:v>
                </c:pt>
                <c:pt idx="107" formatCode="General">
                  <c:v>6.1311441124052998E-2</c:v>
                </c:pt>
                <c:pt idx="108" formatCode="General">
                  <c:v>6.1779566530819903E-2</c:v>
                </c:pt>
                <c:pt idx="109" formatCode="General">
                  <c:v>6.2247691937586801E-2</c:v>
                </c:pt>
                <c:pt idx="110" formatCode="General">
                  <c:v>6.28181061407488E-2</c:v>
                </c:pt>
                <c:pt idx="111" formatCode="General">
                  <c:v>6.3597370188701305E-2</c:v>
                </c:pt>
                <c:pt idx="112" formatCode="General">
                  <c:v>6.4290596971834493E-2</c:v>
                </c:pt>
                <c:pt idx="113" formatCode="General">
                  <c:v>6.4853617398917707E-2</c:v>
                </c:pt>
                <c:pt idx="114" formatCode="General">
                  <c:v>6.5416637826001003E-2</c:v>
                </c:pt>
                <c:pt idx="115" formatCode="General">
                  <c:v>6.5979658253084203E-2</c:v>
                </c:pt>
                <c:pt idx="116" formatCode="General">
                  <c:v>6.65426786801675E-2</c:v>
                </c:pt>
                <c:pt idx="117" formatCode="General">
                  <c:v>6.7105699107250699E-2</c:v>
                </c:pt>
                <c:pt idx="118" formatCode="General">
                  <c:v>6.7668719534333996E-2</c:v>
                </c:pt>
                <c:pt idx="119" formatCode="General">
                  <c:v>6.8231739961417306E-2</c:v>
                </c:pt>
                <c:pt idx="120" formatCode="General">
                  <c:v>6.8794760388500506E-2</c:v>
                </c:pt>
                <c:pt idx="121" formatCode="General">
                  <c:v>6.9357780815583803E-2</c:v>
                </c:pt>
                <c:pt idx="122" formatCode="General">
                  <c:v>6.9920801242667002E-2</c:v>
                </c:pt>
                <c:pt idx="123" formatCode="General">
                  <c:v>7.0598824833443402E-2</c:v>
                </c:pt>
                <c:pt idx="124" formatCode="General">
                  <c:v>7.14260109145958E-2</c:v>
                </c:pt>
                <c:pt idx="125" formatCode="General">
                  <c:v>7.2475658722261901E-2</c:v>
                </c:pt>
                <c:pt idx="126" formatCode="General">
                  <c:v>7.3274729002837199E-2</c:v>
                </c:pt>
                <c:pt idx="127" formatCode="General">
                  <c:v>7.3884681374793204E-2</c:v>
                </c:pt>
                <c:pt idx="128" formatCode="General">
                  <c:v>7.4494633746749098E-2</c:v>
                </c:pt>
                <c:pt idx="129" formatCode="General">
                  <c:v>7.5104586118705102E-2</c:v>
                </c:pt>
                <c:pt idx="130" formatCode="General">
                  <c:v>7.5588469201520805E-2</c:v>
                </c:pt>
                <c:pt idx="131" formatCode="General">
                  <c:v>7.6072352284336398E-2</c:v>
                </c:pt>
                <c:pt idx="132" formatCode="General">
                  <c:v>7.6556235367152101E-2</c:v>
                </c:pt>
                <c:pt idx="133" formatCode="General">
                  <c:v>7.7040118449967804E-2</c:v>
                </c:pt>
                <c:pt idx="134" formatCode="General">
                  <c:v>7.7524001532783507E-2</c:v>
                </c:pt>
                <c:pt idx="135" formatCode="General">
                  <c:v>7.8007884615599099E-2</c:v>
                </c:pt>
                <c:pt idx="136" formatCode="General">
                  <c:v>7.8491767698414802E-2</c:v>
                </c:pt>
                <c:pt idx="137" formatCode="General">
                  <c:v>7.8975650781230505E-2</c:v>
                </c:pt>
                <c:pt idx="138" formatCode="General">
                  <c:v>7.9459533864046195E-2</c:v>
                </c:pt>
                <c:pt idx="139" formatCode="General">
                  <c:v>8.0198123860525203E-2</c:v>
                </c:pt>
                <c:pt idx="140" formatCode="General">
                  <c:v>8.1023403787925205E-2</c:v>
                </c:pt>
                <c:pt idx="141" formatCode="General">
                  <c:v>8.1593572900872005E-2</c:v>
                </c:pt>
                <c:pt idx="142" formatCode="General">
                  <c:v>8.2163742013818902E-2</c:v>
                </c:pt>
                <c:pt idx="143" formatCode="General">
                  <c:v>8.2733911126765702E-2</c:v>
                </c:pt>
                <c:pt idx="144" formatCode="General">
                  <c:v>8.3304080239712502E-2</c:v>
                </c:pt>
                <c:pt idx="145" formatCode="General">
                  <c:v>8.3874249352659302E-2</c:v>
                </c:pt>
                <c:pt idx="146" formatCode="General">
                  <c:v>8.44444184656062E-2</c:v>
                </c:pt>
                <c:pt idx="147" formatCode="General">
                  <c:v>8.5014587578553E-2</c:v>
                </c:pt>
                <c:pt idx="148" formatCode="General">
                  <c:v>8.55847566914998E-2</c:v>
                </c:pt>
                <c:pt idx="149" formatCode="General">
                  <c:v>8.61549258044466E-2</c:v>
                </c:pt>
                <c:pt idx="150" formatCode="General">
                  <c:v>8.6725094917393497E-2</c:v>
                </c:pt>
                <c:pt idx="151" formatCode="General">
                  <c:v>8.7419157550390494E-2</c:v>
                </c:pt>
                <c:pt idx="152" formatCode="General">
                  <c:v>8.8283012080823398E-2</c:v>
                </c:pt>
                <c:pt idx="153" formatCode="General">
                  <c:v>8.9454361707851301E-2</c:v>
                </c:pt>
                <c:pt idx="154" formatCode="General">
                  <c:v>9.0139444003316499E-2</c:v>
                </c:pt>
                <c:pt idx="155" formatCode="General">
                  <c:v>9.0824526298781696E-2</c:v>
                </c:pt>
                <c:pt idx="156" formatCode="General">
                  <c:v>9.1354695404912395E-2</c:v>
                </c:pt>
                <c:pt idx="157" formatCode="General">
                  <c:v>9.1884864511043204E-2</c:v>
                </c:pt>
                <c:pt idx="158" formatCode="General">
                  <c:v>9.2415033617173903E-2</c:v>
                </c:pt>
                <c:pt idx="159" formatCode="General">
                  <c:v>9.2945202723304601E-2</c:v>
                </c:pt>
                <c:pt idx="160" formatCode="General">
                  <c:v>9.34753718294353E-2</c:v>
                </c:pt>
                <c:pt idx="161" formatCode="General">
                  <c:v>9.4005540935566095E-2</c:v>
                </c:pt>
                <c:pt idx="162" formatCode="General">
                  <c:v>9.4535710041696794E-2</c:v>
                </c:pt>
                <c:pt idx="163" formatCode="General">
                  <c:v>9.5065879147827506E-2</c:v>
                </c:pt>
                <c:pt idx="164" formatCode="General">
                  <c:v>9.5596048253958302E-2</c:v>
                </c:pt>
                <c:pt idx="165" formatCode="General">
                  <c:v>9.6126217360089E-2</c:v>
                </c:pt>
                <c:pt idx="166" formatCode="General">
                  <c:v>9.6829647958670398E-2</c:v>
                </c:pt>
                <c:pt idx="167" formatCode="General">
                  <c:v>9.7690280046016001E-2</c:v>
                </c:pt>
                <c:pt idx="168" formatCode="General">
                  <c:v>9.8264078499403398E-2</c:v>
                </c:pt>
                <c:pt idx="169" formatCode="General">
                  <c:v>9.8837876952790796E-2</c:v>
                </c:pt>
                <c:pt idx="170" formatCode="General">
                  <c:v>9.9411675406178304E-2</c:v>
                </c:pt>
                <c:pt idx="171" formatCode="General">
                  <c:v>0.1</c:v>
                </c:pt>
              </c:numCache>
            </c:numRef>
          </c:cat>
          <c:val>
            <c:numRef>
              <c:f>工作表1!$T$150:$T$321</c:f>
              <c:numCache>
                <c:formatCode>General</c:formatCode>
                <c:ptCount val="172"/>
                <c:pt idx="0">
                  <c:v>100.106175862944</c:v>
                </c:pt>
                <c:pt idx="1">
                  <c:v>100.34904498952601</c:v>
                </c:pt>
                <c:pt idx="2">
                  <c:v>100.834733657605</c:v>
                </c:pt>
                <c:pt idx="3">
                  <c:v>101.80585904468499</c:v>
                </c:pt>
                <c:pt idx="4">
                  <c:v>103.74561460606201</c:v>
                </c:pt>
                <c:pt idx="5">
                  <c:v>107.604506029234</c:v>
                </c:pt>
                <c:pt idx="6">
                  <c:v>115.15841111875</c:v>
                </c:pt>
                <c:pt idx="7">
                  <c:v>126.567438686175</c:v>
                </c:pt>
                <c:pt idx="8">
                  <c:v>136.276766010118</c:v>
                </c:pt>
                <c:pt idx="9">
                  <c:v>143.66840188162999</c:v>
                </c:pt>
                <c:pt idx="10">
                  <c:v>148.27187435273299</c:v>
                </c:pt>
                <c:pt idx="11">
                  <c:v>149.79417591045501</c:v>
                </c:pt>
                <c:pt idx="12">
                  <c:v>147.38996839541599</c:v>
                </c:pt>
                <c:pt idx="13">
                  <c:v>134.52174366854501</c:v>
                </c:pt>
                <c:pt idx="14">
                  <c:v>126.84433691869</c:v>
                </c:pt>
                <c:pt idx="15">
                  <c:v>118.13027142643099</c:v>
                </c:pt>
                <c:pt idx="16">
                  <c:v>104.9850510526</c:v>
                </c:pt>
                <c:pt idx="17">
                  <c:v>95.6882090315749</c:v>
                </c:pt>
                <c:pt idx="18">
                  <c:v>86.536117262424</c:v>
                </c:pt>
                <c:pt idx="19">
                  <c:v>77.846082279871695</c:v>
                </c:pt>
                <c:pt idx="20">
                  <c:v>69.9193909311428</c:v>
                </c:pt>
                <c:pt idx="21">
                  <c:v>63.030864644484502</c:v>
                </c:pt>
                <c:pt idx="22">
                  <c:v>57.4193312639593</c:v>
                </c:pt>
                <c:pt idx="23">
                  <c:v>53.279344795722302</c:v>
                </c:pt>
                <c:pt idx="24">
                  <c:v>50.754440145384997</c:v>
                </c:pt>
                <c:pt idx="25">
                  <c:v>49.932156707327202</c:v>
                </c:pt>
                <c:pt idx="26">
                  <c:v>51.349119331236302</c:v>
                </c:pt>
                <c:pt idx="27">
                  <c:v>59.551468841304199</c:v>
                </c:pt>
                <c:pt idx="28">
                  <c:v>65.644273570487499</c:v>
                </c:pt>
                <c:pt idx="29">
                  <c:v>72.899744433232101</c:v>
                </c:pt>
                <c:pt idx="30">
                  <c:v>81.071360505668693</c:v>
                </c:pt>
                <c:pt idx="31">
                  <c:v>89.881472775550094</c:v>
                </c:pt>
                <c:pt idx="32">
                  <c:v>99.030737889955404</c:v>
                </c:pt>
                <c:pt idx="33">
                  <c:v>108.208289017214</c:v>
                </c:pt>
                <c:pt idx="34">
                  <c:v>117.102298244892</c:v>
                </c:pt>
                <c:pt idx="35">
                  <c:v>125.41057163264</c:v>
                </c:pt>
                <c:pt idx="36">
                  <c:v>132.85081692921</c:v>
                </c:pt>
                <c:pt idx="37">
                  <c:v>139.17023508494</c:v>
                </c:pt>
                <c:pt idx="38">
                  <c:v>145.13577535096499</c:v>
                </c:pt>
                <c:pt idx="39">
                  <c:v>148.735711990411</c:v>
                </c:pt>
                <c:pt idx="40">
                  <c:v>149.78193926095199</c:v>
                </c:pt>
                <c:pt idx="41">
                  <c:v>146.86472998952999</c:v>
                </c:pt>
                <c:pt idx="42">
                  <c:v>136.17056338631599</c:v>
                </c:pt>
                <c:pt idx="43">
                  <c:v>126.43211059179301</c:v>
                </c:pt>
                <c:pt idx="44">
                  <c:v>115.001225580281</c:v>
                </c:pt>
                <c:pt idx="45">
                  <c:v>105.279658563775</c:v>
                </c:pt>
                <c:pt idx="46">
                  <c:v>95.343592069748198</c:v>
                </c:pt>
                <c:pt idx="47">
                  <c:v>85.586510221324204</c:v>
                </c:pt>
                <c:pt idx="48">
                  <c:v>76.394809062874501</c:v>
                </c:pt>
                <c:pt idx="49">
                  <c:v>68.132494657497503</c:v>
                </c:pt>
                <c:pt idx="50">
                  <c:v>61.126767863583801</c:v>
                </c:pt>
                <c:pt idx="51">
                  <c:v>55.655066656478603</c:v>
                </c:pt>
                <c:pt idx="52">
                  <c:v>51.9340791400681</c:v>
                </c:pt>
                <c:pt idx="53">
                  <c:v>50.111162350629201</c:v>
                </c:pt>
                <c:pt idx="54">
                  <c:v>50.258506682058403</c:v>
                </c:pt>
                <c:pt idx="55">
                  <c:v>53.5308708343264</c:v>
                </c:pt>
                <c:pt idx="56">
                  <c:v>61.688515260747302</c:v>
                </c:pt>
                <c:pt idx="57">
                  <c:v>69.459266945162796</c:v>
                </c:pt>
                <c:pt idx="58">
                  <c:v>78.638334220481596</c:v>
                </c:pt>
                <c:pt idx="59">
                  <c:v>88.800541207415904</c:v>
                </c:pt>
                <c:pt idx="60">
                  <c:v>99.475172840982395</c:v>
                </c:pt>
                <c:pt idx="61">
                  <c:v>110.167778466019</c:v>
                </c:pt>
                <c:pt idx="62">
                  <c:v>120.383074869216</c:v>
                </c:pt>
                <c:pt idx="63">
                  <c:v>129.64788787540601</c:v>
                </c:pt>
                <c:pt idx="64">
                  <c:v>137.533069849713</c:v>
                </c:pt>
                <c:pt idx="65">
                  <c:v>143.67337788344</c:v>
                </c:pt>
                <c:pt idx="66">
                  <c:v>147.784391902989</c:v>
                </c:pt>
                <c:pt idx="67">
                  <c:v>149.782509202656</c:v>
                </c:pt>
                <c:pt idx="68">
                  <c:v>147.48472851297799</c:v>
                </c:pt>
                <c:pt idx="69">
                  <c:v>136.21646161719599</c:v>
                </c:pt>
                <c:pt idx="70">
                  <c:v>128.26654983664901</c:v>
                </c:pt>
                <c:pt idx="71">
                  <c:v>119.06404610306301</c:v>
                </c:pt>
                <c:pt idx="72">
                  <c:v>109.014782173002</c:v>
                </c:pt>
                <c:pt idx="73">
                  <c:v>98.561932054368697</c:v>
                </c:pt>
                <c:pt idx="74">
                  <c:v>88.166467966655304</c:v>
                </c:pt>
                <c:pt idx="75">
                  <c:v>78.286831396893703</c:v>
                </c:pt>
                <c:pt idx="76">
                  <c:v>70.874195562151399</c:v>
                </c:pt>
                <c:pt idx="77">
                  <c:v>64.322953420711599</c:v>
                </c:pt>
                <c:pt idx="78">
                  <c:v>58.827771846874001</c:v>
                </c:pt>
                <c:pt idx="79">
                  <c:v>54.55193740152</c:v>
                </c:pt>
                <c:pt idx="80">
                  <c:v>51.622504353315897</c:v>
                </c:pt>
                <c:pt idx="81">
                  <c:v>50.126519324436103</c:v>
                </c:pt>
                <c:pt idx="82">
                  <c:v>50.346685399462302</c:v>
                </c:pt>
                <c:pt idx="83">
                  <c:v>54.527783811397299</c:v>
                </c:pt>
                <c:pt idx="84">
                  <c:v>62.772608188385099</c:v>
                </c:pt>
                <c:pt idx="85">
                  <c:v>70.625623670809105</c:v>
                </c:pt>
                <c:pt idx="86">
                  <c:v>79.784370745065004</c:v>
                </c:pt>
                <c:pt idx="87">
                  <c:v>89.839825376982901</c:v>
                </c:pt>
                <c:pt idx="88">
                  <c:v>100.34291712609701</c:v>
                </c:pt>
                <c:pt idx="89">
                  <c:v>110.82458435432901</c:v>
                </c:pt>
                <c:pt idx="90">
                  <c:v>120.816722229449</c:v>
                </c:pt>
                <c:pt idx="91">
                  <c:v>129.87308799820099</c:v>
                </c:pt>
                <c:pt idx="92">
                  <c:v>137.58922991245299</c:v>
                </c:pt>
                <c:pt idx="93">
                  <c:v>143.620549794819</c:v>
                </c:pt>
                <c:pt idx="94">
                  <c:v>147.69769258073401</c:v>
                </c:pt>
                <c:pt idx="95">
                  <c:v>149.77462326527899</c:v>
                </c:pt>
                <c:pt idx="96">
                  <c:v>147.559358057612</c:v>
                </c:pt>
                <c:pt idx="97">
                  <c:v>136.57116521317801</c:v>
                </c:pt>
                <c:pt idx="98">
                  <c:v>128.57627338555099</c:v>
                </c:pt>
                <c:pt idx="99">
                  <c:v>119.28061525077</c:v>
                </c:pt>
                <c:pt idx="100">
                  <c:v>109.105304466173</c:v>
                </c:pt>
                <c:pt idx="101">
                  <c:v>98.511304882712594</c:v>
                </c:pt>
                <c:pt idx="102">
                  <c:v>87.978547872168207</c:v>
                </c:pt>
                <c:pt idx="103">
                  <c:v>79.648853613456197</c:v>
                </c:pt>
                <c:pt idx="104">
                  <c:v>71.947099544675496</c:v>
                </c:pt>
                <c:pt idx="105">
                  <c:v>65.112533935210905</c:v>
                </c:pt>
                <c:pt idx="106">
                  <c:v>59.357466599188903</c:v>
                </c:pt>
                <c:pt idx="107">
                  <c:v>54.860673675748998</c:v>
                </c:pt>
                <c:pt idx="108">
                  <c:v>51.761844103761497</c:v>
                </c:pt>
                <c:pt idx="109">
                  <c:v>50.157240306431802</c:v>
                </c:pt>
                <c:pt idx="110">
                  <c:v>50.290151590666603</c:v>
                </c:pt>
                <c:pt idx="111">
                  <c:v>54.143757364559001</c:v>
                </c:pt>
                <c:pt idx="112">
                  <c:v>60.882414362173002</c:v>
                </c:pt>
                <c:pt idx="113">
                  <c:v>68.330671396171795</c:v>
                </c:pt>
                <c:pt idx="114">
                  <c:v>77.194193345828694</c:v>
                </c:pt>
                <c:pt idx="115">
                  <c:v>87.075160935204806</c:v>
                </c:pt>
                <c:pt idx="116">
                  <c:v>97.530089130496705</c:v>
                </c:pt>
                <c:pt idx="117">
                  <c:v>108.089731967662</c:v>
                </c:pt>
                <c:pt idx="118">
                  <c:v>118.280143601573</c:v>
                </c:pt>
                <c:pt idx="119">
                  <c:v>127.643950298767</c:v>
                </c:pt>
                <c:pt idx="120">
                  <c:v>135.76087862825699</c:v>
                </c:pt>
                <c:pt idx="121">
                  <c:v>142.26661848873499</c:v>
                </c:pt>
                <c:pt idx="122">
                  <c:v>146.86917434766801</c:v>
                </c:pt>
                <c:pt idx="123">
                  <c:v>149.59978271394101</c:v>
                </c:pt>
                <c:pt idx="124">
                  <c:v>148.553596517361</c:v>
                </c:pt>
                <c:pt idx="125">
                  <c:v>140.526304427355</c:v>
                </c:pt>
                <c:pt idx="126">
                  <c:v>130.097461262651</c:v>
                </c:pt>
                <c:pt idx="127">
                  <c:v>120.244499898146</c:v>
                </c:pt>
                <c:pt idx="128">
                  <c:v>109.318605579418</c:v>
                </c:pt>
                <c:pt idx="129">
                  <c:v>97.894948768114304</c:v>
                </c:pt>
                <c:pt idx="130">
                  <c:v>88.876568537859001</c:v>
                </c:pt>
                <c:pt idx="131">
                  <c:v>80.222775058795193</c:v>
                </c:pt>
                <c:pt idx="132">
                  <c:v>72.220742212620394</c:v>
                </c:pt>
                <c:pt idx="133">
                  <c:v>65.136015372413496</c:v>
                </c:pt>
                <c:pt idx="134">
                  <c:v>59.203699347868501</c:v>
                </c:pt>
                <c:pt idx="135">
                  <c:v>54.620656492763899</c:v>
                </c:pt>
                <c:pt idx="136">
                  <c:v>51.538973878483098</c:v>
                </c:pt>
                <c:pt idx="137">
                  <c:v>50.060916323743498</c:v>
                </c:pt>
                <c:pt idx="138">
                  <c:v>50.235532762942398</c:v>
                </c:pt>
                <c:pt idx="139">
                  <c:v>53.659124505662902</c:v>
                </c:pt>
                <c:pt idx="140">
                  <c:v>61.672465053194799</c:v>
                </c:pt>
                <c:pt idx="141">
                  <c:v>69.412217116495199</c:v>
                </c:pt>
                <c:pt idx="142">
                  <c:v>78.553482548808802</c:v>
                </c:pt>
                <c:pt idx="143">
                  <c:v>88.675531632761604</c:v>
                </c:pt>
                <c:pt idx="144">
                  <c:v>99.312493768679701</c:v>
                </c:pt>
                <c:pt idx="145">
                  <c:v>109.97479931829599</c:v>
                </c:pt>
                <c:pt idx="146">
                  <c:v>120.171712204553</c:v>
                </c:pt>
                <c:pt idx="147">
                  <c:v>129.43391619715899</c:v>
                </c:pt>
                <c:pt idx="148">
                  <c:v>137.33511534279901</c:v>
                </c:pt>
                <c:pt idx="149">
                  <c:v>143.511654373292</c:v>
                </c:pt>
                <c:pt idx="150">
                  <c:v>147.679256056078</c:v>
                </c:pt>
                <c:pt idx="151">
                  <c:v>149.77157279550801</c:v>
                </c:pt>
                <c:pt idx="152">
                  <c:v>147.635079980775</c:v>
                </c:pt>
                <c:pt idx="153">
                  <c:v>136.844385063435</c:v>
                </c:pt>
                <c:pt idx="154">
                  <c:v>127.04907403904799</c:v>
                </c:pt>
                <c:pt idx="155">
                  <c:v>115.450426310433</c:v>
                </c:pt>
                <c:pt idx="156">
                  <c:v>105.722070217203</c:v>
                </c:pt>
                <c:pt idx="157">
                  <c:v>95.760441117308801</c:v>
                </c:pt>
                <c:pt idx="158">
                  <c:v>85.962159521005901</c:v>
                </c:pt>
                <c:pt idx="159">
                  <c:v>76.7173422859331</c:v>
                </c:pt>
                <c:pt idx="160">
                  <c:v>68.394070181801098</c:v>
                </c:pt>
                <c:pt idx="161">
                  <c:v>61.323732818061302</c:v>
                </c:pt>
                <c:pt idx="162">
                  <c:v>55.787834423797598</c:v>
                </c:pt>
                <c:pt idx="163">
                  <c:v>52.006785805440202</c:v>
                </c:pt>
                <c:pt idx="164">
                  <c:v>50.131128728559602</c:v>
                </c:pt>
                <c:pt idx="165">
                  <c:v>50.235542123461002</c:v>
                </c:pt>
                <c:pt idx="166">
                  <c:v>53.412364081578097</c:v>
                </c:pt>
                <c:pt idx="167">
                  <c:v>61.674981179843002</c:v>
                </c:pt>
                <c:pt idx="168">
                  <c:v>69.469493124283602</c:v>
                </c:pt>
                <c:pt idx="169">
                  <c:v>78.680676819964901</c:v>
                </c:pt>
                <c:pt idx="170">
                  <c:v>88.879191317006601</c:v>
                </c:pt>
                <c:pt idx="171">
                  <c:v>99.863110867802206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E-4B36-926B-33C4EA5E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936223"/>
        <c:axId val="897081247"/>
      </c:lineChart>
      <c:lineChart>
        <c:grouping val="standard"/>
        <c:varyColors val="0"/>
        <c:ser>
          <c:idx val="0"/>
          <c:order val="0"/>
          <c:tx>
            <c:strRef>
              <c:f>工作表1!$S$2</c:f>
              <c:strCache>
                <c:ptCount val="1"/>
                <c:pt idx="0">
                  <c:v>Charge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工作表1!$U$3:$U$321</c:f>
              <c:numCache>
                <c:formatCode>0.00E+00</c:formatCode>
                <c:ptCount val="319"/>
                <c:pt idx="0" formatCode="General">
                  <c:v>0</c:v>
                </c:pt>
                <c:pt idx="1">
                  <c:v>2.24834837529299E-16</c:v>
                </c:pt>
                <c:pt idx="2">
                  <c:v>2.2483483752929899E-15</c:v>
                </c:pt>
                <c:pt idx="3">
                  <c:v>5.8252326384416902E-15</c:v>
                </c:pt>
                <c:pt idx="4">
                  <c:v>9.4021169015903897E-15</c:v>
                </c:pt>
                <c:pt idx="5">
                  <c:v>1.53210262163322E-14</c:v>
                </c:pt>
                <c:pt idx="6">
                  <c:v>2.80926081088985E-14</c:v>
                </c:pt>
                <c:pt idx="7">
                  <c:v>5.16517455792034E-14</c:v>
                </c:pt>
                <c:pt idx="8">
                  <c:v>1.0854437353209201E-13</c:v>
                </c:pt>
                <c:pt idx="9">
                  <c:v>2.0331774166724201E-13</c:v>
                </c:pt>
                <c:pt idx="10">
                  <c:v>2.98091109802393E-13</c:v>
                </c:pt>
                <c:pt idx="11">
                  <c:v>3.9286447793754298E-13</c:v>
                </c:pt>
                <c:pt idx="12">
                  <c:v>4.8763784607269297E-13</c:v>
                </c:pt>
                <c:pt idx="13">
                  <c:v>5.8241121420784305E-13</c:v>
                </c:pt>
                <c:pt idx="14">
                  <c:v>6.7718458234299303E-13</c:v>
                </c:pt>
                <c:pt idx="15">
                  <c:v>7.5428325550518702E-13</c:v>
                </c:pt>
                <c:pt idx="16">
                  <c:v>8.3138192866738001E-13</c:v>
                </c:pt>
                <c:pt idx="17">
                  <c:v>9.08480601829574E-13</c:v>
                </c:pt>
                <c:pt idx="18">
                  <c:v>9.71779335676824E-13</c:v>
                </c:pt>
                <c:pt idx="19">
                  <c:v>1.03507806952407E-12</c:v>
                </c:pt>
                <c:pt idx="20">
                  <c:v>1.0849566560906699E-12</c:v>
                </c:pt>
                <c:pt idx="21">
                  <c:v>1.1348352426572701E-12</c:v>
                </c:pt>
                <c:pt idx="22">
                  <c:v>1.1589075476568699E-12</c:v>
                </c:pt>
                <c:pt idx="23">
                  <c:v>1.18057174388411E-12</c:v>
                </c:pt>
                <c:pt idx="24">
                  <c:v>1.2022359401113399E-12</c:v>
                </c:pt>
                <c:pt idx="25">
                  <c:v>1.2239001363385699E-12</c:v>
                </c:pt>
                <c:pt idx="26">
                  <c:v>1.25919606037156E-12</c:v>
                </c:pt>
                <c:pt idx="27">
                  <c:v>1.3105605333282399E-12</c:v>
                </c:pt>
                <c:pt idx="28">
                  <c:v>1.3727311742246301E-12</c:v>
                </c:pt>
                <c:pt idx="29">
                  <c:v>1.4349018151210099E-12</c:v>
                </c:pt>
                <c:pt idx="30">
                  <c:v>1.49707245601739E-12</c:v>
                </c:pt>
                <c:pt idx="31">
                  <c:v>1.5738676145302501E-12</c:v>
                </c:pt>
                <c:pt idx="32">
                  <c:v>1.6506627730431E-12</c:v>
                </c:pt>
                <c:pt idx="33">
                  <c:v>1.7274579315559599E-12</c:v>
                </c:pt>
                <c:pt idx="34">
                  <c:v>1.80425309006882E-12</c:v>
                </c:pt>
                <c:pt idx="35">
                  <c:v>1.8810482485816701E-12</c:v>
                </c:pt>
                <c:pt idx="36">
                  <c:v>1.9438088108754E-12</c:v>
                </c:pt>
                <c:pt idx="37">
                  <c:v>2.0065693731691299E-12</c:v>
                </c:pt>
                <c:pt idx="38">
                  <c:v>2.05592340263045E-12</c:v>
                </c:pt>
                <c:pt idx="39">
                  <c:v>2.1052774320917702E-12</c:v>
                </c:pt>
                <c:pt idx="40">
                  <c:v>2.1276408285945599E-12</c:v>
                </c:pt>
                <c:pt idx="41">
                  <c:v>2.1495631382201401E-12</c:v>
                </c:pt>
                <c:pt idx="42">
                  <c:v>2.1714854478457198E-12</c:v>
                </c:pt>
                <c:pt idx="43">
                  <c:v>2.1934077574712899E-12</c:v>
                </c:pt>
                <c:pt idx="44">
                  <c:v>2.22937126889263E-12</c:v>
                </c:pt>
                <c:pt idx="45">
                  <c:v>2.28139273268719E-12</c:v>
                </c:pt>
                <c:pt idx="46">
                  <c:v>2.3440194121576599E-12</c:v>
                </c:pt>
                <c:pt idx="47">
                  <c:v>2.4066460916281202E-12</c:v>
                </c:pt>
                <c:pt idx="48">
                  <c:v>2.46927277109858E-12</c:v>
                </c:pt>
                <c:pt idx="49">
                  <c:v>2.5464459589381599E-12</c:v>
                </c:pt>
                <c:pt idx="50">
                  <c:v>2.62361914677773E-12</c:v>
                </c:pt>
                <c:pt idx="51">
                  <c:v>2.7007923346173002E-12</c:v>
                </c:pt>
                <c:pt idx="52">
                  <c:v>2.7958926901114399E-12</c:v>
                </c:pt>
                <c:pt idx="53">
                  <c:v>2.8909930456055902E-12</c:v>
                </c:pt>
                <c:pt idx="54">
                  <c:v>2.98609340109973E-12</c:v>
                </c:pt>
                <c:pt idx="55">
                  <c:v>3.0811937565938701E-12</c:v>
                </c:pt>
                <c:pt idx="56">
                  <c:v>3.1993434152392901E-12</c:v>
                </c:pt>
                <c:pt idx="57">
                  <c:v>3.3174930738847101E-12</c:v>
                </c:pt>
                <c:pt idx="58">
                  <c:v>3.4356427325301301E-12</c:v>
                </c:pt>
                <c:pt idx="59">
                  <c:v>3.5537923911755602E-12</c:v>
                </c:pt>
                <c:pt idx="60">
                  <c:v>3.69763880146011E-12</c:v>
                </c:pt>
                <c:pt idx="61">
                  <c:v>3.8414852117446699E-12</c:v>
                </c:pt>
                <c:pt idx="62">
                  <c:v>3.9853316220292298E-12</c:v>
                </c:pt>
                <c:pt idx="63">
                  <c:v>4.1291780323137897E-12</c:v>
                </c:pt>
                <c:pt idx="64">
                  <c:v>4.30562972964894E-12</c:v>
                </c:pt>
                <c:pt idx="65">
                  <c:v>4.4820814269841E-12</c:v>
                </c:pt>
                <c:pt idx="66">
                  <c:v>4.6585331243192503E-12</c:v>
                </c:pt>
                <c:pt idx="67">
                  <c:v>4.8349848216544103E-12</c:v>
                </c:pt>
                <c:pt idx="68">
                  <c:v>5.0619149781679299E-12</c:v>
                </c:pt>
                <c:pt idx="69">
                  <c:v>5.2888451346814504E-12</c:v>
                </c:pt>
                <c:pt idx="70">
                  <c:v>5.5653759364747597E-12</c:v>
                </c:pt>
                <c:pt idx="71">
                  <c:v>5.8419067382680697E-12</c:v>
                </c:pt>
                <c:pt idx="72">
                  <c:v>6.1184375400613798E-12</c:v>
                </c:pt>
                <c:pt idx="73">
                  <c:v>6.3949683418546899E-12</c:v>
                </c:pt>
                <c:pt idx="74">
                  <c:v>6.671499143648E-12</c:v>
                </c:pt>
                <c:pt idx="75">
                  <c:v>6.9480299454413101E-12</c:v>
                </c:pt>
                <c:pt idx="76">
                  <c:v>7.2245607472346202E-12</c:v>
                </c:pt>
                <c:pt idx="77">
                  <c:v>7.5010915490279303E-12</c:v>
                </c:pt>
                <c:pt idx="78">
                  <c:v>7.7776223508212404E-12</c:v>
                </c:pt>
                <c:pt idx="79">
                  <c:v>8.0541531526145505E-12</c:v>
                </c:pt>
                <c:pt idx="80">
                  <c:v>8.3306839544078606E-12</c:v>
                </c:pt>
                <c:pt idx="81">
                  <c:v>8.6072147562011707E-12</c:v>
                </c:pt>
                <c:pt idx="82">
                  <c:v>8.8837455579944807E-12</c:v>
                </c:pt>
                <c:pt idx="83">
                  <c:v>9.1602763597877892E-12</c:v>
                </c:pt>
                <c:pt idx="84">
                  <c:v>9.4368071615810993E-12</c:v>
                </c:pt>
                <c:pt idx="85">
                  <c:v>9.7133379633744094E-12</c:v>
                </c:pt>
                <c:pt idx="86">
                  <c:v>9.9898687651677195E-12</c:v>
                </c:pt>
                <c:pt idx="87">
                  <c:v>1.0266399566961E-11</c:v>
                </c:pt>
                <c:pt idx="88">
                  <c:v>1.0542930368754299E-11</c:v>
                </c:pt>
                <c:pt idx="89">
                  <c:v>1.08194611705477E-11</c:v>
                </c:pt>
                <c:pt idx="90">
                  <c:v>1.1095991972341E-11</c:v>
                </c:pt>
                <c:pt idx="91">
                  <c:v>1.1372522774134301E-11</c:v>
                </c:pt>
                <c:pt idx="92">
                  <c:v>1.1649053575927599E-11</c:v>
                </c:pt>
                <c:pt idx="93">
                  <c:v>1.19255843777209E-11</c:v>
                </c:pt>
                <c:pt idx="94">
                  <c:v>1.22021151795142E-11</c:v>
                </c:pt>
                <c:pt idx="95">
                  <c:v>1.2478645981307501E-11</c:v>
                </c:pt>
                <c:pt idx="96">
                  <c:v>1.2755176783100799E-11</c:v>
                </c:pt>
                <c:pt idx="97">
                  <c:v>1.30317075848941E-11</c:v>
                </c:pt>
                <c:pt idx="98">
                  <c:v>1.33082383866874E-11</c:v>
                </c:pt>
                <c:pt idx="99">
                  <c:v>1.3584769188480801E-11</c:v>
                </c:pt>
                <c:pt idx="100">
                  <c:v>1.38612999902741E-11</c:v>
                </c:pt>
                <c:pt idx="101">
                  <c:v>1.41378307920674E-11</c:v>
                </c:pt>
                <c:pt idx="102">
                  <c:v>1.44143615938607E-11</c:v>
                </c:pt>
                <c:pt idx="103">
                  <c:v>1.4690892395654001E-11</c:v>
                </c:pt>
                <c:pt idx="104">
                  <c:v>1.4967423197447301E-11</c:v>
                </c:pt>
                <c:pt idx="105">
                  <c:v>1.5243953999240602E-11</c:v>
                </c:pt>
                <c:pt idx="106">
                  <c:v>1.5520484801033899E-11</c:v>
                </c:pt>
                <c:pt idx="107">
                  <c:v>1.5797015602827199E-11</c:v>
                </c:pt>
                <c:pt idx="108">
                  <c:v>1.6073546404620499E-11</c:v>
                </c:pt>
                <c:pt idx="109">
                  <c:v>1.6424079596960001E-11</c:v>
                </c:pt>
                <c:pt idx="110">
                  <c:v>1.6774612789299499E-11</c:v>
                </c:pt>
                <c:pt idx="111">
                  <c:v>1.7125145981639E-11</c:v>
                </c:pt>
                <c:pt idx="112">
                  <c:v>1.7547321173765901E-11</c:v>
                </c:pt>
                <c:pt idx="113">
                  <c:v>1.7969496365892701E-11</c:v>
                </c:pt>
                <c:pt idx="114">
                  <c:v>1.8391671558019501E-11</c:v>
                </c:pt>
                <c:pt idx="115">
                  <c:v>1.8920705374295299E-11</c:v>
                </c:pt>
                <c:pt idx="116">
                  <c:v>1.94497391905711E-11</c:v>
                </c:pt>
                <c:pt idx="117">
                  <c:v>2.00932519359667E-11</c:v>
                </c:pt>
                <c:pt idx="118">
                  <c:v>2.07367646813622E-11</c:v>
                </c:pt>
                <c:pt idx="119">
                  <c:v>2.1532908593548399E-11</c:v>
                </c:pt>
                <c:pt idx="120">
                  <c:v>2.2329052505734599E-11</c:v>
                </c:pt>
                <c:pt idx="121">
                  <c:v>2.3367771616749501E-11</c:v>
                </c:pt>
                <c:pt idx="122">
                  <c:v>2.4667530190426198E-11</c:v>
                </c:pt>
                <c:pt idx="123">
                  <c:v>2.6240501159233899E-11</c:v>
                </c:pt>
                <c:pt idx="124">
                  <c:v>2.8171483202328699E-11</c:v>
                </c:pt>
                <c:pt idx="125">
                  <c:v>3.0679262272655097E-11</c:v>
                </c:pt>
                <c:pt idx="126">
                  <c:v>3.4215445295873503E-11</c:v>
                </c:pt>
                <c:pt idx="127">
                  <c:v>3.9748359364127201E-11</c:v>
                </c:pt>
                <c:pt idx="128">
                  <c:v>4.96743754638224E-11</c:v>
                </c:pt>
                <c:pt idx="129">
                  <c:v>7.0966111715257194E-11</c:v>
                </c:pt>
                <c:pt idx="130">
                  <c:v>1.2253971540129801E-10</c:v>
                </c:pt>
                <c:pt idx="131">
                  <c:v>2.31126078429822E-10</c:v>
                </c:pt>
                <c:pt idx="132">
                  <c:v>4.3187576672823902E-10</c:v>
                </c:pt>
                <c:pt idx="133">
                  <c:v>8.0922619750372198E-10</c:v>
                </c:pt>
                <c:pt idx="134">
                  <c:v>1.5728753352372499E-9</c:v>
                </c:pt>
                <c:pt idx="135">
                  <c:v>3.15597752357388E-9</c:v>
                </c:pt>
                <c:pt idx="136">
                  <c:v>6.3556007820342799E-9</c:v>
                </c:pt>
                <c:pt idx="137">
                  <c:v>1.26847993028196E-8</c:v>
                </c:pt>
                <c:pt idx="138">
                  <c:v>2.5222973607403401E-8</c:v>
                </c:pt>
                <c:pt idx="139">
                  <c:v>5.0317049806709698E-8</c:v>
                </c:pt>
                <c:pt idx="140">
                  <c:v>1.00736360724E-7</c:v>
                </c:pt>
                <c:pt idx="141">
                  <c:v>2.0174930134167501E-7</c:v>
                </c:pt>
                <c:pt idx="142">
                  <c:v>4.0351922546236098E-7</c:v>
                </c:pt>
                <c:pt idx="143">
                  <c:v>8.0652265744259002E-7</c:v>
                </c:pt>
                <c:pt idx="144">
                  <c:v>1.61250763833777E-6</c:v>
                </c:pt>
                <c:pt idx="145">
                  <c:v>3.2254124870901198E-6</c:v>
                </c:pt>
                <c:pt idx="146">
                  <c:v>6.45209243754894E-6</c:v>
                </c:pt>
                <c:pt idx="147">
                  <c:v>1.29045638771906E-5</c:v>
                </c:pt>
                <c:pt idx="148">
                  <c:v>2.5807170498031501E-5</c:v>
                </c:pt>
                <c:pt idx="149">
                  <c:v>5.1611886505311899E-5</c:v>
                </c:pt>
                <c:pt idx="150" formatCode="General">
                  <c:v>1.032250301956E-4</c:v>
                </c:pt>
                <c:pt idx="151" formatCode="General">
                  <c:v>2.0645550107148799E-4</c:v>
                </c:pt>
                <c:pt idx="152" formatCode="General">
                  <c:v>4.12913562993626E-4</c:v>
                </c:pt>
                <c:pt idx="153" formatCode="General">
                  <c:v>8.2581969235874097E-4</c:v>
                </c:pt>
                <c:pt idx="154" formatCode="General">
                  <c:v>1.4968219575458299E-3</c:v>
                </c:pt>
                <c:pt idx="155" formatCode="General">
                  <c:v>2.1678242227329099E-3</c:v>
                </c:pt>
                <c:pt idx="156" formatCode="General">
                  <c:v>2.83882648791999E-3</c:v>
                </c:pt>
                <c:pt idx="157" formatCode="General">
                  <c:v>3.5098287531070802E-3</c:v>
                </c:pt>
                <c:pt idx="158" formatCode="General">
                  <c:v>4.1808310182941599E-3</c:v>
                </c:pt>
                <c:pt idx="159" formatCode="General">
                  <c:v>4.9932845811096003E-3</c:v>
                </c:pt>
                <c:pt idx="160" formatCode="General">
                  <c:v>6.2982846587433996E-3</c:v>
                </c:pt>
                <c:pt idx="161" formatCode="General">
                  <c:v>6.8190652702590998E-3</c:v>
                </c:pt>
                <c:pt idx="162" formatCode="General">
                  <c:v>7.3398458817748001E-3</c:v>
                </c:pt>
                <c:pt idx="163" formatCode="General">
                  <c:v>8.0607617555130892E-3</c:v>
                </c:pt>
                <c:pt idx="164" formatCode="General">
                  <c:v>8.5553885163366095E-3</c:v>
                </c:pt>
                <c:pt idx="165" formatCode="General">
                  <c:v>9.0500152771601193E-3</c:v>
                </c:pt>
                <c:pt idx="166" formatCode="General">
                  <c:v>9.5446420379836396E-3</c:v>
                </c:pt>
                <c:pt idx="167" formatCode="General">
                  <c:v>1.00392687988072E-2</c:v>
                </c:pt>
                <c:pt idx="168" formatCode="General">
                  <c:v>1.0533895559630699E-2</c:v>
                </c:pt>
                <c:pt idx="169" formatCode="General">
                  <c:v>1.10285223204542E-2</c:v>
                </c:pt>
                <c:pt idx="170" formatCode="General">
                  <c:v>1.15231490812777E-2</c:v>
                </c:pt>
                <c:pt idx="171" formatCode="General">
                  <c:v>1.2017775842101199E-2</c:v>
                </c:pt>
                <c:pt idx="172" formatCode="General">
                  <c:v>1.25124026029247E-2</c:v>
                </c:pt>
                <c:pt idx="173" formatCode="General">
                  <c:v>1.31335657890709E-2</c:v>
                </c:pt>
                <c:pt idx="174" formatCode="General">
                  <c:v>1.4174222685347E-2</c:v>
                </c:pt>
                <c:pt idx="175" formatCode="General">
                  <c:v>1.4663865869546299E-2</c:v>
                </c:pt>
                <c:pt idx="176" formatCode="General">
                  <c:v>1.51535090537457E-2</c:v>
                </c:pt>
                <c:pt idx="177" formatCode="General">
                  <c:v>1.5643152237945001E-2</c:v>
                </c:pt>
                <c:pt idx="178" formatCode="General">
                  <c:v>1.6132795422144401E-2</c:v>
                </c:pt>
                <c:pt idx="179" formatCode="General">
                  <c:v>1.6622438606343701E-2</c:v>
                </c:pt>
                <c:pt idx="180" formatCode="General">
                  <c:v>1.7112081790543101E-2</c:v>
                </c:pt>
                <c:pt idx="181" formatCode="General">
                  <c:v>1.7601724974742401E-2</c:v>
                </c:pt>
                <c:pt idx="182" formatCode="General">
                  <c:v>1.8091368158941801E-2</c:v>
                </c:pt>
                <c:pt idx="183" formatCode="General">
                  <c:v>1.85810113431411E-2</c:v>
                </c:pt>
                <c:pt idx="184" formatCode="General">
                  <c:v>1.9070654527340501E-2</c:v>
                </c:pt>
                <c:pt idx="185" formatCode="General">
                  <c:v>1.9678331144644599E-2</c:v>
                </c:pt>
                <c:pt idx="186" formatCode="General">
                  <c:v>2.0286007761948801E-2</c:v>
                </c:pt>
                <c:pt idx="187" formatCode="General">
                  <c:v>2.0893684379253E-2</c:v>
                </c:pt>
                <c:pt idx="188" formatCode="General">
                  <c:v>2.17465766157422E-2</c:v>
                </c:pt>
                <c:pt idx="189" formatCode="General">
                  <c:v>2.2840405199988499E-2</c:v>
                </c:pt>
                <c:pt idx="190" formatCode="General">
                  <c:v>2.3511675356027401E-2</c:v>
                </c:pt>
                <c:pt idx="191" formatCode="General">
                  <c:v>2.41829455120663E-2</c:v>
                </c:pt>
                <c:pt idx="192" formatCode="General">
                  <c:v>2.4711688342795701E-2</c:v>
                </c:pt>
                <c:pt idx="193" formatCode="General">
                  <c:v>2.5240431173525198E-2</c:v>
                </c:pt>
                <c:pt idx="194" formatCode="General">
                  <c:v>2.5769174004254599E-2</c:v>
                </c:pt>
                <c:pt idx="195" formatCode="General">
                  <c:v>2.6297916834984E-2</c:v>
                </c:pt>
                <c:pt idx="196" formatCode="General">
                  <c:v>2.68266596657134E-2</c:v>
                </c:pt>
                <c:pt idx="197" formatCode="General">
                  <c:v>2.7355402496442902E-2</c:v>
                </c:pt>
                <c:pt idx="198" formatCode="General">
                  <c:v>2.7884145327172299E-2</c:v>
                </c:pt>
                <c:pt idx="199" formatCode="General">
                  <c:v>2.8412888157901699E-2</c:v>
                </c:pt>
                <c:pt idx="200" formatCode="General">
                  <c:v>2.8941630988631201E-2</c:v>
                </c:pt>
                <c:pt idx="201" formatCode="General">
                  <c:v>2.9470373819360601E-2</c:v>
                </c:pt>
                <c:pt idx="202" formatCode="General">
                  <c:v>3.01799903412437E-2</c:v>
                </c:pt>
                <c:pt idx="203" formatCode="General">
                  <c:v>3.1024720674122899E-2</c:v>
                </c:pt>
                <c:pt idx="204" formatCode="General">
                  <c:v>3.1596720196683803E-2</c:v>
                </c:pt>
                <c:pt idx="205" formatCode="General">
                  <c:v>3.2168719719244697E-2</c:v>
                </c:pt>
                <c:pt idx="206" formatCode="General">
                  <c:v>3.2740719241805598E-2</c:v>
                </c:pt>
                <c:pt idx="207" formatCode="General">
                  <c:v>3.3312718764366603E-2</c:v>
                </c:pt>
                <c:pt idx="208" formatCode="General">
                  <c:v>3.3884718286927497E-2</c:v>
                </c:pt>
                <c:pt idx="209" formatCode="General">
                  <c:v>3.4456717809488398E-2</c:v>
                </c:pt>
                <c:pt idx="210" formatCode="General">
                  <c:v>3.5028717332049299E-2</c:v>
                </c:pt>
                <c:pt idx="211" formatCode="General">
                  <c:v>3.56007168546102E-2</c:v>
                </c:pt>
                <c:pt idx="212" formatCode="General">
                  <c:v>3.61727163771711E-2</c:v>
                </c:pt>
                <c:pt idx="213" formatCode="General">
                  <c:v>3.6744715899732001E-2</c:v>
                </c:pt>
                <c:pt idx="214" formatCode="General">
                  <c:v>3.7441055261512098E-2</c:v>
                </c:pt>
                <c:pt idx="215" formatCode="General">
                  <c:v>3.8310029382468899E-2</c:v>
                </c:pt>
                <c:pt idx="216" formatCode="General">
                  <c:v>3.9503515502577802E-2</c:v>
                </c:pt>
                <c:pt idx="217" formatCode="General">
                  <c:v>4.0061587432524803E-2</c:v>
                </c:pt>
                <c:pt idx="218" formatCode="General">
                  <c:v>4.0619659362471902E-2</c:v>
                </c:pt>
                <c:pt idx="219" formatCode="General">
                  <c:v>4.1177731292418897E-2</c:v>
                </c:pt>
                <c:pt idx="220" formatCode="General">
                  <c:v>4.1735803222366002E-2</c:v>
                </c:pt>
                <c:pt idx="221" formatCode="General">
                  <c:v>4.2293875152312997E-2</c:v>
                </c:pt>
                <c:pt idx="222" formatCode="General">
                  <c:v>4.2851947082260103E-2</c:v>
                </c:pt>
                <c:pt idx="223" formatCode="General">
                  <c:v>4.3309764465756698E-2</c:v>
                </c:pt>
                <c:pt idx="224" formatCode="General">
                  <c:v>4.3767581849253397E-2</c:v>
                </c:pt>
                <c:pt idx="225" formatCode="General">
                  <c:v>4.4225399232750102E-2</c:v>
                </c:pt>
                <c:pt idx="226" formatCode="General">
                  <c:v>4.4683216616246801E-2</c:v>
                </c:pt>
                <c:pt idx="227" formatCode="General">
                  <c:v>4.51410339997435E-2</c:v>
                </c:pt>
                <c:pt idx="228" formatCode="General">
                  <c:v>4.5598851383240199E-2</c:v>
                </c:pt>
                <c:pt idx="229" formatCode="General">
                  <c:v>4.6175617835513397E-2</c:v>
                </c:pt>
                <c:pt idx="230" formatCode="General">
                  <c:v>4.6980392287894399E-2</c:v>
                </c:pt>
                <c:pt idx="231" formatCode="General">
                  <c:v>4.7779035979924202E-2</c:v>
                </c:pt>
                <c:pt idx="232" formatCode="General">
                  <c:v>4.83406484070628E-2</c:v>
                </c:pt>
                <c:pt idx="233" formatCode="General">
                  <c:v>4.8902260834201301E-2</c:v>
                </c:pt>
                <c:pt idx="234" formatCode="General">
                  <c:v>4.9463873261339802E-2</c:v>
                </c:pt>
                <c:pt idx="235" formatCode="General">
                  <c:v>5.0025485688478297E-2</c:v>
                </c:pt>
                <c:pt idx="236" formatCode="General">
                  <c:v>5.0587098115616902E-2</c:v>
                </c:pt>
                <c:pt idx="237" formatCode="General">
                  <c:v>5.1148710542755403E-2</c:v>
                </c:pt>
                <c:pt idx="238" formatCode="General">
                  <c:v>5.1710322969893897E-2</c:v>
                </c:pt>
                <c:pt idx="239" formatCode="General">
                  <c:v>5.2271935397032503E-2</c:v>
                </c:pt>
                <c:pt idx="240" formatCode="General">
                  <c:v>5.2833547824170997E-2</c:v>
                </c:pt>
                <c:pt idx="241" formatCode="General">
                  <c:v>5.3395160251309498E-2</c:v>
                </c:pt>
                <c:pt idx="242" formatCode="General">
                  <c:v>5.4091234234054403E-2</c:v>
                </c:pt>
                <c:pt idx="243" formatCode="General">
                  <c:v>5.4963398848261097E-2</c:v>
                </c:pt>
                <c:pt idx="244" formatCode="General">
                  <c:v>5.61425387063774E-2</c:v>
                </c:pt>
                <c:pt idx="245" formatCode="General">
                  <c:v>5.6708193783145698E-2</c:v>
                </c:pt>
                <c:pt idx="246" formatCode="General">
                  <c:v>5.7273848859913899E-2</c:v>
                </c:pt>
                <c:pt idx="247" formatCode="General">
                  <c:v>5.78395039366821E-2</c:v>
                </c:pt>
                <c:pt idx="248" formatCode="General">
                  <c:v>5.8405159013450302E-2</c:v>
                </c:pt>
                <c:pt idx="249" formatCode="General">
                  <c:v>5.8970814090218503E-2</c:v>
                </c:pt>
                <c:pt idx="250" formatCode="General">
                  <c:v>5.94389394969854E-2</c:v>
                </c:pt>
                <c:pt idx="251" formatCode="General">
                  <c:v>5.9907064903752298E-2</c:v>
                </c:pt>
                <c:pt idx="252" formatCode="General">
                  <c:v>6.0375190310519203E-2</c:v>
                </c:pt>
                <c:pt idx="253" formatCode="General">
                  <c:v>6.0843315717286101E-2</c:v>
                </c:pt>
                <c:pt idx="254" formatCode="General">
                  <c:v>6.1311441124052998E-2</c:v>
                </c:pt>
                <c:pt idx="255" formatCode="General">
                  <c:v>6.1779566530819903E-2</c:v>
                </c:pt>
                <c:pt idx="256" formatCode="General">
                  <c:v>6.2247691937586801E-2</c:v>
                </c:pt>
                <c:pt idx="257" formatCode="General">
                  <c:v>6.28181061407488E-2</c:v>
                </c:pt>
                <c:pt idx="258" formatCode="General">
                  <c:v>6.3597370188701305E-2</c:v>
                </c:pt>
                <c:pt idx="259" formatCode="General">
                  <c:v>6.4290596971834493E-2</c:v>
                </c:pt>
                <c:pt idx="260" formatCode="General">
                  <c:v>6.4853617398917707E-2</c:v>
                </c:pt>
                <c:pt idx="261" formatCode="General">
                  <c:v>6.5416637826001003E-2</c:v>
                </c:pt>
                <c:pt idx="262" formatCode="General">
                  <c:v>6.5979658253084203E-2</c:v>
                </c:pt>
                <c:pt idx="263" formatCode="General">
                  <c:v>6.65426786801675E-2</c:v>
                </c:pt>
                <c:pt idx="264" formatCode="General">
                  <c:v>6.7105699107250699E-2</c:v>
                </c:pt>
                <c:pt idx="265" formatCode="General">
                  <c:v>6.7668719534333996E-2</c:v>
                </c:pt>
                <c:pt idx="266" formatCode="General">
                  <c:v>6.8231739961417306E-2</c:v>
                </c:pt>
                <c:pt idx="267" formatCode="General">
                  <c:v>6.8794760388500506E-2</c:v>
                </c:pt>
                <c:pt idx="268" formatCode="General">
                  <c:v>6.9357780815583803E-2</c:v>
                </c:pt>
                <c:pt idx="269" formatCode="General">
                  <c:v>6.9920801242667002E-2</c:v>
                </c:pt>
                <c:pt idx="270" formatCode="General">
                  <c:v>7.0598824833443402E-2</c:v>
                </c:pt>
                <c:pt idx="271" formatCode="General">
                  <c:v>7.14260109145958E-2</c:v>
                </c:pt>
                <c:pt idx="272" formatCode="General">
                  <c:v>7.2475658722261901E-2</c:v>
                </c:pt>
                <c:pt idx="273" formatCode="General">
                  <c:v>7.3274729002837199E-2</c:v>
                </c:pt>
                <c:pt idx="274" formatCode="General">
                  <c:v>7.3884681374793204E-2</c:v>
                </c:pt>
                <c:pt idx="275" formatCode="General">
                  <c:v>7.4494633746749098E-2</c:v>
                </c:pt>
                <c:pt idx="276" formatCode="General">
                  <c:v>7.5104586118705102E-2</c:v>
                </c:pt>
                <c:pt idx="277" formatCode="General">
                  <c:v>7.5588469201520805E-2</c:v>
                </c:pt>
                <c:pt idx="278" formatCode="General">
                  <c:v>7.6072352284336398E-2</c:v>
                </c:pt>
                <c:pt idx="279" formatCode="General">
                  <c:v>7.6556235367152101E-2</c:v>
                </c:pt>
                <c:pt idx="280" formatCode="General">
                  <c:v>7.7040118449967804E-2</c:v>
                </c:pt>
                <c:pt idx="281" formatCode="General">
                  <c:v>7.7524001532783507E-2</c:v>
                </c:pt>
                <c:pt idx="282" formatCode="General">
                  <c:v>7.8007884615599099E-2</c:v>
                </c:pt>
                <c:pt idx="283" formatCode="General">
                  <c:v>7.8491767698414802E-2</c:v>
                </c:pt>
                <c:pt idx="284" formatCode="General">
                  <c:v>7.8975650781230505E-2</c:v>
                </c:pt>
                <c:pt idx="285" formatCode="General">
                  <c:v>7.9459533864046195E-2</c:v>
                </c:pt>
                <c:pt idx="286" formatCode="General">
                  <c:v>8.0198123860525203E-2</c:v>
                </c:pt>
                <c:pt idx="287" formatCode="General">
                  <c:v>8.1023403787925205E-2</c:v>
                </c:pt>
                <c:pt idx="288" formatCode="General">
                  <c:v>8.1593572900872005E-2</c:v>
                </c:pt>
                <c:pt idx="289" formatCode="General">
                  <c:v>8.2163742013818902E-2</c:v>
                </c:pt>
                <c:pt idx="290" formatCode="General">
                  <c:v>8.2733911126765702E-2</c:v>
                </c:pt>
                <c:pt idx="291" formatCode="General">
                  <c:v>8.3304080239712502E-2</c:v>
                </c:pt>
                <c:pt idx="292" formatCode="General">
                  <c:v>8.3874249352659302E-2</c:v>
                </c:pt>
                <c:pt idx="293" formatCode="General">
                  <c:v>8.44444184656062E-2</c:v>
                </c:pt>
                <c:pt idx="294" formatCode="General">
                  <c:v>8.5014587578553E-2</c:v>
                </c:pt>
                <c:pt idx="295" formatCode="General">
                  <c:v>8.55847566914998E-2</c:v>
                </c:pt>
                <c:pt idx="296" formatCode="General">
                  <c:v>8.61549258044466E-2</c:v>
                </c:pt>
                <c:pt idx="297" formatCode="General">
                  <c:v>8.6725094917393497E-2</c:v>
                </c:pt>
                <c:pt idx="298" formatCode="General">
                  <c:v>8.7419157550390494E-2</c:v>
                </c:pt>
                <c:pt idx="299" formatCode="General">
                  <c:v>8.8283012080823398E-2</c:v>
                </c:pt>
                <c:pt idx="300" formatCode="General">
                  <c:v>8.9454361707851301E-2</c:v>
                </c:pt>
                <c:pt idx="301" formatCode="General">
                  <c:v>9.0139444003316499E-2</c:v>
                </c:pt>
                <c:pt idx="302" formatCode="General">
                  <c:v>9.0824526298781696E-2</c:v>
                </c:pt>
                <c:pt idx="303" formatCode="General">
                  <c:v>9.1354695404912395E-2</c:v>
                </c:pt>
                <c:pt idx="304" formatCode="General">
                  <c:v>9.1884864511043204E-2</c:v>
                </c:pt>
                <c:pt idx="305" formatCode="General">
                  <c:v>9.2415033617173903E-2</c:v>
                </c:pt>
                <c:pt idx="306" formatCode="General">
                  <c:v>9.2945202723304601E-2</c:v>
                </c:pt>
                <c:pt idx="307" formatCode="General">
                  <c:v>9.34753718294353E-2</c:v>
                </c:pt>
                <c:pt idx="308" formatCode="General">
                  <c:v>9.4005540935566095E-2</c:v>
                </c:pt>
                <c:pt idx="309" formatCode="General">
                  <c:v>9.4535710041696794E-2</c:v>
                </c:pt>
                <c:pt idx="310" formatCode="General">
                  <c:v>9.5065879147827506E-2</c:v>
                </c:pt>
                <c:pt idx="311" formatCode="General">
                  <c:v>9.5596048253958302E-2</c:v>
                </c:pt>
                <c:pt idx="312" formatCode="General">
                  <c:v>9.6126217360089E-2</c:v>
                </c:pt>
                <c:pt idx="313" formatCode="General">
                  <c:v>9.6829647958670398E-2</c:v>
                </c:pt>
                <c:pt idx="314" formatCode="General">
                  <c:v>9.7690280046016001E-2</c:v>
                </c:pt>
                <c:pt idx="315" formatCode="General">
                  <c:v>9.8264078499403398E-2</c:v>
                </c:pt>
                <c:pt idx="316" formatCode="General">
                  <c:v>9.8837876952790796E-2</c:v>
                </c:pt>
                <c:pt idx="317" formatCode="General">
                  <c:v>9.9411675406178304E-2</c:v>
                </c:pt>
                <c:pt idx="318" formatCode="General">
                  <c:v>0.1</c:v>
                </c:pt>
              </c:numCache>
            </c:numRef>
          </c:cat>
          <c:val>
            <c:numRef>
              <c:f>工作表1!$S$150:$S$321</c:f>
              <c:numCache>
                <c:formatCode>0.00E+00</c:formatCode>
                <c:ptCount val="172"/>
                <c:pt idx="0">
                  <c:v>8.9094509406415593E-9</c:v>
                </c:pt>
                <c:pt idx="1">
                  <c:v>8.9310675861048802E-9</c:v>
                </c:pt>
                <c:pt idx="2">
                  <c:v>8.9742964733090605E-9</c:v>
                </c:pt>
                <c:pt idx="3">
                  <c:v>9.0607318622171902E-9</c:v>
                </c:pt>
                <c:pt idx="4">
                  <c:v>9.2333807167423007E-9</c:v>
                </c:pt>
                <c:pt idx="5">
                  <c:v>9.57684387043703E-9</c:v>
                </c:pt>
                <c:pt idx="6">
                  <c:v>1.0249187406419199E-8</c:v>
                </c:pt>
                <c:pt idx="7">
                  <c:v>1.12646718983733E-8</c:v>
                </c:pt>
                <c:pt idx="8">
                  <c:v>1.21288901021538E-8</c:v>
                </c:pt>
                <c:pt idx="9">
                  <c:v>1.2786839468130001E-8</c:v>
                </c:pt>
                <c:pt idx="10">
                  <c:v>1.31966462922414E-8</c:v>
                </c:pt>
                <c:pt idx="11">
                  <c:v>1.33322309481881E-8</c:v>
                </c:pt>
                <c:pt idx="12">
                  <c:v>1.3118376867100899E-8</c:v>
                </c:pt>
                <c:pt idx="13">
                  <c:v>1.1973287532871501E-8</c:v>
                </c:pt>
                <c:pt idx="14">
                  <c:v>1.12900664348295E-8</c:v>
                </c:pt>
                <c:pt idx="15">
                  <c:v>1.05145784094633E-8</c:v>
                </c:pt>
                <c:pt idx="16">
                  <c:v>9.3447341702192595E-9</c:v>
                </c:pt>
                <c:pt idx="17">
                  <c:v>8.5173648667410693E-9</c:v>
                </c:pt>
                <c:pt idx="18">
                  <c:v>7.7028737826869202E-9</c:v>
                </c:pt>
                <c:pt idx="19">
                  <c:v>6.9295013500748199E-9</c:v>
                </c:pt>
                <c:pt idx="20">
                  <c:v>6.22406240242174E-9</c:v>
                </c:pt>
                <c:pt idx="21">
                  <c:v>5.6110164919503399E-9</c:v>
                </c:pt>
                <c:pt idx="22">
                  <c:v>5.1116198679119197E-9</c:v>
                </c:pt>
                <c:pt idx="23">
                  <c:v>4.7431885146327998E-9</c:v>
                </c:pt>
                <c:pt idx="24">
                  <c:v>4.5184977998114799E-9</c:v>
                </c:pt>
                <c:pt idx="25">
                  <c:v>4.4453395476221504E-9</c:v>
                </c:pt>
                <c:pt idx="26">
                  <c:v>4.5714808265951201E-9</c:v>
                </c:pt>
                <c:pt idx="27">
                  <c:v>5.3015483021701299E-9</c:v>
                </c:pt>
                <c:pt idx="28">
                  <c:v>5.8438385882431396E-9</c:v>
                </c:pt>
                <c:pt idx="29">
                  <c:v>6.4896094297909802E-9</c:v>
                </c:pt>
                <c:pt idx="30">
                  <c:v>7.2169209786741901E-9</c:v>
                </c:pt>
                <c:pt idx="31">
                  <c:v>8.0010628423123101E-9</c:v>
                </c:pt>
                <c:pt idx="32">
                  <c:v>8.8153936952930508E-9</c:v>
                </c:pt>
                <c:pt idx="33">
                  <c:v>9.6322464774537802E-9</c:v>
                </c:pt>
                <c:pt idx="34">
                  <c:v>1.04238684419149E-8</c:v>
                </c:pt>
                <c:pt idx="35">
                  <c:v>1.11633641157802E-8</c:v>
                </c:pt>
                <c:pt idx="36">
                  <c:v>1.18256091338363E-8</c:v>
                </c:pt>
                <c:pt idx="37">
                  <c:v>1.2388103895170699E-8</c:v>
                </c:pt>
                <c:pt idx="38">
                  <c:v>1.2919123247528901E-8</c:v>
                </c:pt>
                <c:pt idx="39">
                  <c:v>1.3239606764458499E-8</c:v>
                </c:pt>
                <c:pt idx="40">
                  <c:v>1.33328115542637E-8</c:v>
                </c:pt>
                <c:pt idx="41">
                  <c:v>1.30733060460071E-8</c:v>
                </c:pt>
                <c:pt idx="42">
                  <c:v>1.21216792300949E-8</c:v>
                </c:pt>
                <c:pt idx="43">
                  <c:v>1.1255044992671501E-8</c:v>
                </c:pt>
                <c:pt idx="44">
                  <c:v>1.02377772169189E-8</c:v>
                </c:pt>
                <c:pt idx="45">
                  <c:v>9.3726159943548205E-9</c:v>
                </c:pt>
                <c:pt idx="46">
                  <c:v>8.4883591244058994E-9</c:v>
                </c:pt>
                <c:pt idx="47">
                  <c:v>7.6200266916142994E-9</c:v>
                </c:pt>
                <c:pt idx="48">
                  <c:v>6.8020081454138704E-9</c:v>
                </c:pt>
                <c:pt idx="49">
                  <c:v>6.0667004212457497E-9</c:v>
                </c:pt>
                <c:pt idx="50">
                  <c:v>5.4432249719231798E-9</c:v>
                </c:pt>
                <c:pt idx="51">
                  <c:v>4.9562745125457901E-9</c:v>
                </c:pt>
                <c:pt idx="52">
                  <c:v>4.6251351497772197E-9</c:v>
                </c:pt>
                <c:pt idx="53">
                  <c:v>4.4629226211868799E-9</c:v>
                </c:pt>
                <c:pt idx="54">
                  <c:v>4.4760628910238397E-9</c:v>
                </c:pt>
                <c:pt idx="55">
                  <c:v>4.7673403460475696E-9</c:v>
                </c:pt>
                <c:pt idx="56">
                  <c:v>5.4934197223212998E-9</c:v>
                </c:pt>
                <c:pt idx="57">
                  <c:v>6.1850541918115798E-9</c:v>
                </c:pt>
                <c:pt idx="58">
                  <c:v>7.0020335778561802E-9</c:v>
                </c:pt>
                <c:pt idx="59">
                  <c:v>7.9065179182899207E-9</c:v>
                </c:pt>
                <c:pt idx="60">
                  <c:v>8.8566139929699695E-9</c:v>
                </c:pt>
                <c:pt idx="61">
                  <c:v>9.8083158409734195E-9</c:v>
                </c:pt>
                <c:pt idx="62">
                  <c:v>1.07175431241298E-8</c:v>
                </c:pt>
                <c:pt idx="63">
                  <c:v>1.15421829338083E-8</c:v>
                </c:pt>
                <c:pt idx="64">
                  <c:v>1.22440404667092E-8</c:v>
                </c:pt>
                <c:pt idx="65">
                  <c:v>1.27906082139178E-8</c:v>
                </c:pt>
                <c:pt idx="66">
                  <c:v>1.31565717137823E-8</c:v>
                </c:pt>
                <c:pt idx="67">
                  <c:v>1.33345075512534E-8</c:v>
                </c:pt>
                <c:pt idx="68">
                  <c:v>1.3130133807695601E-8</c:v>
                </c:pt>
                <c:pt idx="69">
                  <c:v>1.21274263304714E-8</c:v>
                </c:pt>
                <c:pt idx="70">
                  <c:v>1.14199579953101E-8</c:v>
                </c:pt>
                <c:pt idx="71">
                  <c:v>1.0601004174991699E-8</c:v>
                </c:pt>
                <c:pt idx="72">
                  <c:v>9.7066833127442299E-9</c:v>
                </c:pt>
                <c:pt idx="73">
                  <c:v>8.7764375675393607E-9</c:v>
                </c:pt>
                <c:pt idx="74">
                  <c:v>7.8512933805525697E-9</c:v>
                </c:pt>
                <c:pt idx="75">
                  <c:v>6.97205220644955E-9</c:v>
                </c:pt>
                <c:pt idx="76">
                  <c:v>6.3123617923448902E-9</c:v>
                </c:pt>
                <c:pt idx="77">
                  <c:v>5.7293322266198397E-9</c:v>
                </c:pt>
                <c:pt idx="78">
                  <c:v>5.2402893007623996E-9</c:v>
                </c:pt>
                <c:pt idx="79">
                  <c:v>4.8597660385075604E-9</c:v>
                </c:pt>
                <c:pt idx="80">
                  <c:v>4.5990708555512502E-9</c:v>
                </c:pt>
                <c:pt idx="81">
                  <c:v>4.4659515359369597E-9</c:v>
                </c:pt>
                <c:pt idx="82">
                  <c:v>4.4855754108460103E-9</c:v>
                </c:pt>
                <c:pt idx="83">
                  <c:v>4.8577356961754896E-9</c:v>
                </c:pt>
                <c:pt idx="84">
                  <c:v>5.59157220607124E-9</c:v>
                </c:pt>
                <c:pt idx="85">
                  <c:v>6.2905280918839801E-9</c:v>
                </c:pt>
                <c:pt idx="86">
                  <c:v>7.1056988536822499E-9</c:v>
                </c:pt>
                <c:pt idx="87">
                  <c:v>8.0006819742948806E-9</c:v>
                </c:pt>
                <c:pt idx="88">
                  <c:v>8.93551055423155E-9</c:v>
                </c:pt>
                <c:pt idx="89">
                  <c:v>9.8684382231582598E-9</c:v>
                </c:pt>
                <c:pt idx="90">
                  <c:v>1.0757803506804799E-8</c:v>
                </c:pt>
                <c:pt idx="91">
                  <c:v>1.15638904011569E-8</c:v>
                </c:pt>
                <c:pt idx="92">
                  <c:v>1.2250702063946901E-8</c:v>
                </c:pt>
                <c:pt idx="93">
                  <c:v>1.27875684112068E-8</c:v>
                </c:pt>
                <c:pt idx="94">
                  <c:v>1.3150515824266899E-8</c:v>
                </c:pt>
                <c:pt idx="95">
                  <c:v>1.3335465981278201E-8</c:v>
                </c:pt>
                <c:pt idx="96">
                  <c:v>1.3138436613785E-8</c:v>
                </c:pt>
                <c:pt idx="97">
                  <c:v>1.2160653976422E-8</c:v>
                </c:pt>
                <c:pt idx="98">
                  <c:v>1.1449183600913299E-8</c:v>
                </c:pt>
                <c:pt idx="99">
                  <c:v>1.0621940121874401E-8</c:v>
                </c:pt>
                <c:pt idx="100">
                  <c:v>9.7164020394112501E-9</c:v>
                </c:pt>
                <c:pt idx="101">
                  <c:v>8.7735947897199594E-9</c:v>
                </c:pt>
                <c:pt idx="102">
                  <c:v>7.8362321739265303E-9</c:v>
                </c:pt>
                <c:pt idx="103">
                  <c:v>7.0949286430746698E-9</c:v>
                </c:pt>
                <c:pt idx="104">
                  <c:v>6.4095080444435502E-9</c:v>
                </c:pt>
                <c:pt idx="105">
                  <c:v>5.8012638245195101E-9</c:v>
                </c:pt>
                <c:pt idx="106">
                  <c:v>5.2890920118438903E-9</c:v>
                </c:pt>
                <c:pt idx="107">
                  <c:v>4.8889042287092504E-9</c:v>
                </c:pt>
                <c:pt idx="108">
                  <c:v>4.6131334107793504E-9</c:v>
                </c:pt>
                <c:pt idx="109">
                  <c:v>4.47034758887626E-9</c:v>
                </c:pt>
                <c:pt idx="110">
                  <c:v>4.4822054569259901E-9</c:v>
                </c:pt>
                <c:pt idx="111">
                  <c:v>4.8252173586238997E-9</c:v>
                </c:pt>
                <c:pt idx="112">
                  <c:v>5.4249978936409199E-9</c:v>
                </c:pt>
                <c:pt idx="113">
                  <c:v>6.0879292073703301E-9</c:v>
                </c:pt>
                <c:pt idx="114">
                  <c:v>6.8768236761776998E-9</c:v>
                </c:pt>
                <c:pt idx="115">
                  <c:v>7.7562760705171294E-9</c:v>
                </c:pt>
                <c:pt idx="116">
                  <c:v>8.6868166646623295E-9</c:v>
                </c:pt>
                <c:pt idx="117">
                  <c:v>9.6266827557301296E-9</c:v>
                </c:pt>
                <c:pt idx="118">
                  <c:v>1.05336930885017E-8</c:v>
                </c:pt>
                <c:pt idx="119">
                  <c:v>1.1367141065165699E-8</c:v>
                </c:pt>
                <c:pt idx="120">
                  <c:v>1.2089621768882501E-8</c:v>
                </c:pt>
                <c:pt idx="121">
                  <c:v>1.2668710799163E-8</c:v>
                </c:pt>
                <c:pt idx="122">
                  <c:v>1.30784195680977E-8</c:v>
                </c:pt>
                <c:pt idx="123">
                  <c:v>1.3321544032068701E-8</c:v>
                </c:pt>
                <c:pt idx="124">
                  <c:v>1.32285564117781E-8</c:v>
                </c:pt>
                <c:pt idx="125">
                  <c:v>1.25142784119007E-8</c:v>
                </c:pt>
                <c:pt idx="126">
                  <c:v>1.15862192659774E-8</c:v>
                </c:pt>
                <c:pt idx="127">
                  <c:v>1.07093820304106E-8</c:v>
                </c:pt>
                <c:pt idx="128">
                  <c:v>9.7370474302599592E-9</c:v>
                </c:pt>
                <c:pt idx="129">
                  <c:v>8.7204051653166608E-9</c:v>
                </c:pt>
                <c:pt idx="130">
                  <c:v>7.9178145292459207E-9</c:v>
                </c:pt>
                <c:pt idx="131">
                  <c:v>7.1476678455623999E-9</c:v>
                </c:pt>
                <c:pt idx="132">
                  <c:v>6.4355238375338101E-9</c:v>
                </c:pt>
                <c:pt idx="133">
                  <c:v>5.8050164236215601E-9</c:v>
                </c:pt>
                <c:pt idx="134">
                  <c:v>5.2770704318151696E-9</c:v>
                </c:pt>
                <c:pt idx="135">
                  <c:v>4.8692072152779402E-9</c:v>
                </c:pt>
                <c:pt idx="136">
                  <c:v>4.59496321110315E-9</c:v>
                </c:pt>
                <c:pt idx="137">
                  <c:v>4.4634407372442999E-9</c:v>
                </c:pt>
                <c:pt idx="138">
                  <c:v>4.4790059344583899E-9</c:v>
                </c:pt>
                <c:pt idx="139">
                  <c:v>4.7837442131201098E-9</c:v>
                </c:pt>
                <c:pt idx="140">
                  <c:v>5.4969794507118001E-9</c:v>
                </c:pt>
                <c:pt idx="141">
                  <c:v>6.1858548160803903E-9</c:v>
                </c:pt>
                <c:pt idx="142">
                  <c:v>6.9994696652696899E-9</c:v>
                </c:pt>
                <c:pt idx="143">
                  <c:v>7.9003797394169097E-9</c:v>
                </c:pt>
                <c:pt idx="144">
                  <c:v>8.8471229747269994E-9</c:v>
                </c:pt>
                <c:pt idx="145">
                  <c:v>9.7961278232599597E-9</c:v>
                </c:pt>
                <c:pt idx="146">
                  <c:v>1.07037186479188E-8</c:v>
                </c:pt>
                <c:pt idx="147">
                  <c:v>1.15281259063328E-8</c:v>
                </c:pt>
                <c:pt idx="148">
                  <c:v>1.22314086067367E-8</c:v>
                </c:pt>
                <c:pt idx="149">
                  <c:v>1.27812005540745E-8</c:v>
                </c:pt>
                <c:pt idx="150">
                  <c:v>1.3152200014478601E-8</c:v>
                </c:pt>
                <c:pt idx="151">
                  <c:v>1.3338519225459299E-8</c:v>
                </c:pt>
                <c:pt idx="152">
                  <c:v>1.3148499409312199E-8</c:v>
                </c:pt>
                <c:pt idx="153">
                  <c:v>1.21882932039652E-8</c:v>
                </c:pt>
                <c:pt idx="154">
                  <c:v>1.13166008411863E-8</c:v>
                </c:pt>
                <c:pt idx="155">
                  <c:v>1.02844042169068E-8</c:v>
                </c:pt>
                <c:pt idx="156">
                  <c:v>9.4186391627678502E-9</c:v>
                </c:pt>
                <c:pt idx="157">
                  <c:v>8.5321075923195001E-9</c:v>
                </c:pt>
                <c:pt idx="158">
                  <c:v>7.6601087207899906E-9</c:v>
                </c:pt>
                <c:pt idx="159">
                  <c:v>6.8373631440147496E-9</c:v>
                </c:pt>
                <c:pt idx="160">
                  <c:v>6.0966304424110203E-9</c:v>
                </c:pt>
                <c:pt idx="161">
                  <c:v>5.4674048661915504E-9</c:v>
                </c:pt>
                <c:pt idx="162">
                  <c:v>4.9747410281518597E-9</c:v>
                </c:pt>
                <c:pt idx="163">
                  <c:v>4.6382563589969E-9</c:v>
                </c:pt>
                <c:pt idx="164">
                  <c:v>4.47135004280255E-9</c:v>
                </c:pt>
                <c:pt idx="165">
                  <c:v>4.4806695308128702E-9</c:v>
                </c:pt>
                <c:pt idx="166">
                  <c:v>4.7634433542946201E-9</c:v>
                </c:pt>
                <c:pt idx="167">
                  <c:v>5.49886617811749E-9</c:v>
                </c:pt>
                <c:pt idx="168">
                  <c:v>6.1926154279993601E-9</c:v>
                </c:pt>
                <c:pt idx="169">
                  <c:v>7.0124533235690102E-9</c:v>
                </c:pt>
                <c:pt idx="170">
                  <c:v>7.9201692176594195E-9</c:v>
                </c:pt>
                <c:pt idx="171">
                  <c:v>8.8977935928521206E-9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E-4B36-926B-33C4EA5E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137183"/>
        <c:axId val="895972351"/>
      </c:lineChart>
      <c:catAx>
        <c:axId val="1089936223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7081247"/>
        <c:crosses val="autoZero"/>
        <c:auto val="1"/>
        <c:lblAlgn val="ctr"/>
        <c:lblOffset val="100"/>
        <c:noMultiLvlLbl val="0"/>
      </c:catAx>
      <c:valAx>
        <c:axId val="8970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9936223"/>
        <c:crosses val="autoZero"/>
        <c:crossBetween val="between"/>
      </c:valAx>
      <c:valAx>
        <c:axId val="895972351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5137183"/>
        <c:crosses val="max"/>
        <c:crossBetween val="between"/>
      </c:valAx>
      <c:catAx>
        <c:axId val="895137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9723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12</xdr:row>
      <xdr:rowOff>9526</xdr:rowOff>
    </xdr:from>
    <xdr:to>
      <xdr:col>17</xdr:col>
      <xdr:colOff>581025</xdr:colOff>
      <xdr:row>28</xdr:row>
      <xdr:rowOff>104776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E05DE2-F52A-4BAC-AD29-BCD8C0C98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367393</xdr:colOff>
      <xdr:row>0</xdr:row>
      <xdr:rowOff>0</xdr:rowOff>
    </xdr:from>
    <xdr:to>
      <xdr:col>17</xdr:col>
      <xdr:colOff>605116</xdr:colOff>
      <xdr:row>13</xdr:row>
      <xdr:rowOff>89807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60DCB66-C081-4F42-8CCA-17E34AAC5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481012</xdr:colOff>
      <xdr:row>28</xdr:row>
      <xdr:rowOff>161925</xdr:rowOff>
    </xdr:from>
    <xdr:to>
      <xdr:col>17</xdr:col>
      <xdr:colOff>342900</xdr:colOff>
      <xdr:row>42</xdr:row>
      <xdr:rowOff>38100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5E8C465-189A-4177-A29B-3DF4FFC3A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640770</xdr:colOff>
      <xdr:row>0</xdr:row>
      <xdr:rowOff>138545</xdr:rowOff>
    </xdr:from>
    <xdr:to>
      <xdr:col>41</xdr:col>
      <xdr:colOff>371059</xdr:colOff>
      <xdr:row>34</xdr:row>
      <xdr:rowOff>152453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41B06CF-6ADD-4A39-B0AA-7EFDB2367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414362</xdr:colOff>
      <xdr:row>41</xdr:row>
      <xdr:rowOff>152146</xdr:rowOff>
    </xdr:from>
    <xdr:to>
      <xdr:col>28</xdr:col>
      <xdr:colOff>516897</xdr:colOff>
      <xdr:row>54</xdr:row>
      <xdr:rowOff>102350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9BE9101-BDC8-41A2-BA67-889926919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738D7-FA4B-4851-8D0A-4ACC51117EC6}">
  <dimension ref="D2:U359"/>
  <sheetViews>
    <sheetView tabSelected="1" topLeftCell="N30" zoomScale="115" zoomScaleNormal="115" workbookViewId="0">
      <selection activeCell="X50" sqref="X50"/>
    </sheetView>
  </sheetViews>
  <sheetFormatPr defaultRowHeight="16.5" x14ac:dyDescent="0.25"/>
  <cols>
    <col min="6" max="6" width="14.375" bestFit="1" customWidth="1"/>
    <col min="7" max="7" width="25" customWidth="1"/>
    <col min="9" max="9" width="9" customWidth="1"/>
    <col min="20" max="20" width="12.125" customWidth="1"/>
  </cols>
  <sheetData>
    <row r="2" spans="4:21" x14ac:dyDescent="0.25">
      <c r="E2" t="s">
        <v>2</v>
      </c>
      <c r="F2" t="s">
        <v>0</v>
      </c>
      <c r="G2" t="s">
        <v>4</v>
      </c>
      <c r="H2" t="s">
        <v>1</v>
      </c>
      <c r="S2" t="s">
        <v>2</v>
      </c>
      <c r="T2" t="s">
        <v>3</v>
      </c>
      <c r="U2" t="s">
        <v>1</v>
      </c>
    </row>
    <row r="3" spans="4:21" x14ac:dyDescent="0.25">
      <c r="E3" s="1">
        <v>3.2499999999999998E-6</v>
      </c>
      <c r="F3">
        <v>100</v>
      </c>
      <c r="G3" s="1">
        <v>50000000</v>
      </c>
      <c r="H3">
        <v>0</v>
      </c>
      <c r="S3" s="1">
        <v>6.4408031636503999E-10</v>
      </c>
      <c r="T3">
        <v>99.990091072055904</v>
      </c>
      <c r="U3">
        <v>0</v>
      </c>
    </row>
    <row r="4" spans="4:21" x14ac:dyDescent="0.25">
      <c r="D4" s="1"/>
      <c r="E4" s="1">
        <v>3.2502216177363801E-6</v>
      </c>
      <c r="F4">
        <v>100.00000000000099</v>
      </c>
      <c r="G4">
        <v>49978122.351667099</v>
      </c>
      <c r="H4" s="1">
        <v>3.2887687665751103E-17</v>
      </c>
      <c r="S4" s="1">
        <v>6.4614483517884196E-10</v>
      </c>
      <c r="T4">
        <v>99.990059310232297</v>
      </c>
      <c r="U4" s="1">
        <v>2.24834837529299E-16</v>
      </c>
    </row>
    <row r="5" spans="4:21" x14ac:dyDescent="0.25">
      <c r="D5" s="1"/>
      <c r="E5" s="1">
        <v>3.25220835023276E-6</v>
      </c>
      <c r="F5">
        <v>100.000000000006</v>
      </c>
      <c r="G5">
        <v>49781996.194993801</v>
      </c>
      <c r="H5" s="1">
        <v>3.2887687665751199E-16</v>
      </c>
      <c r="S5" s="1">
        <v>6.6468333925687098E-10</v>
      </c>
      <c r="T5">
        <v>99.989774102515398</v>
      </c>
      <c r="U5" s="1">
        <v>2.2483483752929899E-15</v>
      </c>
    </row>
    <row r="6" spans="4:21" x14ac:dyDescent="0.25">
      <c r="D6" s="1"/>
      <c r="E6" s="1">
        <v>3.2548752072876099E-6</v>
      </c>
      <c r="F6">
        <v>100.000000000014</v>
      </c>
      <c r="G6">
        <v>49518729.5370434</v>
      </c>
      <c r="H6" s="1">
        <v>7.28305335475688E-16</v>
      </c>
      <c r="S6" s="1">
        <v>6.9732189392244401E-10</v>
      </c>
      <c r="T6">
        <v>99.989271970972496</v>
      </c>
      <c r="U6" s="1">
        <v>5.8252326384416902E-15</v>
      </c>
    </row>
    <row r="7" spans="4:21" x14ac:dyDescent="0.25">
      <c r="D7" s="1"/>
      <c r="E7" s="1">
        <v>3.2575319870702798E-6</v>
      </c>
      <c r="F7">
        <v>100.000000000021</v>
      </c>
      <c r="G7">
        <v>49256457.686731197</v>
      </c>
      <c r="H7" s="1">
        <v>1.12773379429386E-15</v>
      </c>
      <c r="S7" s="1">
        <v>7.2986596247078402E-10</v>
      </c>
      <c r="T7">
        <v>99.9887712930623</v>
      </c>
      <c r="U7" s="1">
        <v>9.4021169015903897E-15</v>
      </c>
    </row>
    <row r="8" spans="4:21" x14ac:dyDescent="0.25">
      <c r="D8" s="1"/>
      <c r="E8" s="1">
        <v>3.2620805768111301E-6</v>
      </c>
      <c r="F8">
        <v>100.00000000003401</v>
      </c>
      <c r="G8">
        <v>48807430.238003001</v>
      </c>
      <c r="H8" s="1">
        <v>1.8160433074306899E-15</v>
      </c>
      <c r="S8" s="1">
        <v>7.8346337832190899E-10</v>
      </c>
      <c r="T8">
        <v>99.987946717545398</v>
      </c>
      <c r="U8" s="1">
        <v>1.53210262163322E-14</v>
      </c>
    </row>
    <row r="9" spans="4:21" x14ac:dyDescent="0.25">
      <c r="D9" s="1"/>
      <c r="E9" s="1">
        <v>3.2706542262557202E-6</v>
      </c>
      <c r="F9">
        <v>100.000000000059</v>
      </c>
      <c r="G9">
        <v>47961057.151897296</v>
      </c>
      <c r="H9" s="1">
        <v>3.13044299330815E-15</v>
      </c>
      <c r="S9" s="1">
        <v>8.9792949819996799E-10</v>
      </c>
      <c r="T9">
        <v>99.986185700557201</v>
      </c>
      <c r="U9" s="1">
        <v>2.80926081088985E-14</v>
      </c>
    </row>
    <row r="10" spans="4:21" x14ac:dyDescent="0.25">
      <c r="D10" s="1"/>
      <c r="E10" s="1">
        <v>3.2856388241198799E-6</v>
      </c>
      <c r="F10">
        <v>100.000000000103</v>
      </c>
      <c r="G10">
        <v>46481808.388549499</v>
      </c>
      <c r="H10" s="1">
        <v>5.4838540240614601E-15</v>
      </c>
      <c r="S10" s="1">
        <v>1.1048547508363301E-9</v>
      </c>
      <c r="T10">
        <v>99.983002235576095</v>
      </c>
      <c r="U10" s="1">
        <v>5.16517455792034E-14</v>
      </c>
    </row>
    <row r="11" spans="4:21" x14ac:dyDescent="0.25">
      <c r="D11" s="1"/>
      <c r="E11" s="1">
        <v>3.3214823786938099E-6</v>
      </c>
      <c r="F11">
        <v>100.000000000215</v>
      </c>
      <c r="G11">
        <v>42943406.206666097</v>
      </c>
      <c r="H11" s="1">
        <v>1.14266885375729E-14</v>
      </c>
      <c r="S11" s="1">
        <v>1.5827979323611699E-9</v>
      </c>
      <c r="T11">
        <v>99.975649264625105</v>
      </c>
      <c r="U11" s="1">
        <v>1.0854437353209201E-13</v>
      </c>
    </row>
    <row r="12" spans="4:21" x14ac:dyDescent="0.25">
      <c r="D12" s="1"/>
      <c r="E12" s="1">
        <v>3.3676728989513799E-6</v>
      </c>
      <c r="F12">
        <v>100.000000000374</v>
      </c>
      <c r="G12">
        <v>38383572.797212802</v>
      </c>
      <c r="H12" s="1">
        <v>1.9841374340672901E-14</v>
      </c>
      <c r="S12" s="1">
        <v>2.31506850275716E-9</v>
      </c>
      <c r="T12">
        <v>99.964383565328504</v>
      </c>
      <c r="U12" s="1">
        <v>2.0331774166724201E-13</v>
      </c>
    </row>
    <row r="13" spans="4:21" x14ac:dyDescent="0.25">
      <c r="D13" s="1"/>
      <c r="E13" s="1">
        <v>3.4089621298880002E-6</v>
      </c>
      <c r="F13">
        <v>100.00000000053301</v>
      </c>
      <c r="G13">
        <v>34307584.615595199</v>
      </c>
      <c r="H13" s="1">
        <v>2.8256060143772901E-14</v>
      </c>
      <c r="S13" s="1">
        <v>2.9733771347101399E-9</v>
      </c>
      <c r="T13">
        <v>99.954255742008002</v>
      </c>
      <c r="U13" s="1">
        <v>2.98091109802393E-13</v>
      </c>
    </row>
    <row r="14" spans="4:21" x14ac:dyDescent="0.25">
      <c r="D14" s="1"/>
      <c r="E14" s="1">
        <v>3.4458624485961698E-6</v>
      </c>
      <c r="F14">
        <v>100.000000000691</v>
      </c>
      <c r="G14">
        <v>30664860.846274801</v>
      </c>
      <c r="H14" s="1">
        <v>3.6670745946872901E-14</v>
      </c>
      <c r="S14" s="1">
        <v>3.5650734767191401E-9</v>
      </c>
      <c r="T14">
        <v>99.945152723148098</v>
      </c>
      <c r="U14" s="1">
        <v>3.9286447793754298E-13</v>
      </c>
    </row>
    <row r="15" spans="4:21" x14ac:dyDescent="0.25">
      <c r="D15" s="1"/>
      <c r="E15" s="1">
        <v>3.4788421661385101E-6</v>
      </c>
      <c r="F15">
        <v>100.00000000084999</v>
      </c>
      <c r="G15">
        <v>27409170.781785298</v>
      </c>
      <c r="H15" s="1">
        <v>4.5085431749972899E-14</v>
      </c>
      <c r="S15" s="1">
        <v>4.0969526319532401E-9</v>
      </c>
      <c r="T15">
        <v>99.936969968700197</v>
      </c>
      <c r="U15" s="1">
        <v>4.8763784607269297E-13</v>
      </c>
    </row>
    <row r="16" spans="4:21" x14ac:dyDescent="0.25">
      <c r="D16" s="1"/>
      <c r="E16" s="1">
        <v>3.5083195603879701E-6</v>
      </c>
      <c r="F16">
        <v>100.000000001008</v>
      </c>
      <c r="G16">
        <v>24499222.888517302</v>
      </c>
      <c r="H16" s="1">
        <v>5.3500117553072801E-14</v>
      </c>
      <c r="S16" s="1">
        <v>4.5751211086794599E-9</v>
      </c>
      <c r="T16">
        <v>99.929613532383101</v>
      </c>
      <c r="U16" s="1">
        <v>5.8241121420784305E-13</v>
      </c>
    </row>
    <row r="17" spans="4:21" x14ac:dyDescent="0.25">
      <c r="D17" s="1"/>
      <c r="E17" s="1">
        <v>3.54139151197979E-6</v>
      </c>
      <c r="F17">
        <v>100.00000000121</v>
      </c>
      <c r="G17">
        <v>21234427.6680221</v>
      </c>
      <c r="H17" s="1">
        <v>6.4207192443825097E-14</v>
      </c>
      <c r="S17" s="1">
        <v>5.0050449856660199E-9</v>
      </c>
      <c r="T17">
        <v>99.922999320677505</v>
      </c>
      <c r="U17" s="1">
        <v>6.7718458234299303E-13</v>
      </c>
    </row>
    <row r="18" spans="4:21" x14ac:dyDescent="0.25">
      <c r="D18" s="1"/>
      <c r="E18" s="1">
        <v>3.5700578412343899E-6</v>
      </c>
      <c r="F18">
        <v>100.000000001412</v>
      </c>
      <c r="G18">
        <v>18404546.4474825</v>
      </c>
      <c r="H18" s="1">
        <v>7.4914267334577305E-14</v>
      </c>
      <c r="S18" s="1">
        <v>5.3223798909692903E-9</v>
      </c>
      <c r="T18">
        <v>99.918117246664494</v>
      </c>
      <c r="U18" s="1">
        <v>7.5428325550518702E-13</v>
      </c>
    </row>
    <row r="19" spans="4:21" x14ac:dyDescent="0.25">
      <c r="D19" s="1"/>
      <c r="E19" s="1">
        <v>3.5949013213141498E-6</v>
      </c>
      <c r="F19">
        <v>100.000000001614</v>
      </c>
      <c r="G19">
        <v>15952049.055741699</v>
      </c>
      <c r="H19" s="1">
        <v>8.5621342225329601E-14</v>
      </c>
      <c r="S19" s="1">
        <v>5.6134749571993503E-9</v>
      </c>
      <c r="T19">
        <v>99.913638862483495</v>
      </c>
      <c r="U19" s="1">
        <v>8.3138192866738001E-13</v>
      </c>
    </row>
    <row r="20" spans="4:21" x14ac:dyDescent="0.25">
      <c r="D20" s="1"/>
      <c r="E20" s="1">
        <v>3.6164328128031802E-6</v>
      </c>
      <c r="F20">
        <v>100.00000000181601</v>
      </c>
      <c r="G20">
        <v>13826504.383855401</v>
      </c>
      <c r="H20" s="1">
        <v>9.6328417116081897E-14</v>
      </c>
      <c r="S20" s="1">
        <v>5.8805207373807196E-9</v>
      </c>
      <c r="T20">
        <v>99.909530467318604</v>
      </c>
      <c r="U20" s="1">
        <v>9.08480601829574E-13</v>
      </c>
    </row>
    <row r="21" spans="4:21" x14ac:dyDescent="0.25">
      <c r="D21" s="1"/>
      <c r="E21" s="1">
        <v>3.63509483295971E-6</v>
      </c>
      <c r="F21">
        <v>100.000000002018</v>
      </c>
      <c r="G21">
        <v>11984228.035818299</v>
      </c>
      <c r="H21" s="1">
        <v>1.07035492006834E-13</v>
      </c>
      <c r="S21" s="1">
        <v>6.0831038378877397E-9</v>
      </c>
      <c r="T21">
        <v>99.906413805426993</v>
      </c>
      <c r="U21" s="1">
        <v>9.71779335676824E-13</v>
      </c>
    </row>
    <row r="22" spans="4:21" x14ac:dyDescent="0.25">
      <c r="D22" s="1"/>
      <c r="E22" s="1">
        <v>3.65127018564084E-6</v>
      </c>
      <c r="F22">
        <v>100.000000002219</v>
      </c>
      <c r="G22">
        <v>10387430.400095901</v>
      </c>
      <c r="H22" s="1">
        <v>1.17742566897586E-13</v>
      </c>
      <c r="S22" s="1">
        <v>6.2718580047026799E-9</v>
      </c>
      <c r="T22">
        <v>99.903509896361498</v>
      </c>
      <c r="U22" s="1">
        <v>1.03507806952407E-12</v>
      </c>
    </row>
    <row r="23" spans="4:21" x14ac:dyDescent="0.25">
      <c r="D23" s="1"/>
      <c r="E23" s="1">
        <v>3.6652903113450998E-6</v>
      </c>
      <c r="F23">
        <v>100.000000002421</v>
      </c>
      <c r="G23">
        <v>9003392.3505525794</v>
      </c>
      <c r="H23" s="1">
        <v>1.28449641788339E-13</v>
      </c>
      <c r="S23" s="1">
        <v>6.4114284225198197E-9</v>
      </c>
      <c r="T23">
        <v>99.901362660104496</v>
      </c>
      <c r="U23" s="1">
        <v>1.0849566560906699E-12</v>
      </c>
    </row>
    <row r="24" spans="4:21" x14ac:dyDescent="0.25">
      <c r="D24" s="1"/>
      <c r="E24" s="1">
        <v>3.6774423843783702E-6</v>
      </c>
      <c r="F24">
        <v>100.000000002623</v>
      </c>
      <c r="G24">
        <v>7803764.6287859203</v>
      </c>
      <c r="H24" s="1">
        <v>1.3915671667909099E-13</v>
      </c>
      <c r="S24" s="1">
        <v>6.5434468109165503E-9</v>
      </c>
      <c r="T24">
        <v>99.899331608915503</v>
      </c>
      <c r="U24" s="1">
        <v>1.1348352426572701E-12</v>
      </c>
    </row>
    <row r="25" spans="4:21" x14ac:dyDescent="0.25">
      <c r="D25" s="1"/>
      <c r="E25" s="1">
        <v>3.6879752996478599E-6</v>
      </c>
      <c r="F25">
        <v>100.000000002825</v>
      </c>
      <c r="G25">
        <v>6763976.8401101204</v>
      </c>
      <c r="H25" s="1">
        <v>1.4986379156984301E-13</v>
      </c>
      <c r="S25" s="1">
        <v>6.6045531263288099E-9</v>
      </c>
      <c r="T25">
        <v>99.898391512209102</v>
      </c>
      <c r="U25" s="1">
        <v>1.1589075476568699E-12</v>
      </c>
    </row>
    <row r="26" spans="4:21" x14ac:dyDescent="0.25">
      <c r="D26" s="1"/>
      <c r="E26" s="1">
        <v>3.6971047918255101E-6</v>
      </c>
      <c r="F26">
        <v>100.000000003027</v>
      </c>
      <c r="G26">
        <v>5862732.1002441803</v>
      </c>
      <c r="H26" s="1">
        <v>1.6057086646059501E-13</v>
      </c>
      <c r="S26" s="1">
        <v>6.6581639548189699E-9</v>
      </c>
      <c r="T26">
        <v>99.897566730640705</v>
      </c>
      <c r="U26" s="1">
        <v>1.18057174388411E-12</v>
      </c>
    </row>
    <row r="27" spans="4:21" x14ac:dyDescent="0.25">
      <c r="D27" s="1"/>
      <c r="E27" s="1">
        <v>3.7050178539087202E-6</v>
      </c>
      <c r="F27">
        <v>100.000000003229</v>
      </c>
      <c r="G27">
        <v>5081570.84406061</v>
      </c>
      <c r="H27" s="1">
        <v>1.7127794135134801E-13</v>
      </c>
      <c r="S27" s="1">
        <v>6.7104978900661697E-9</v>
      </c>
      <c r="T27">
        <v>99.896761593583705</v>
      </c>
      <c r="U27" s="1">
        <v>1.2022359401113399E-12</v>
      </c>
    </row>
    <row r="28" spans="4:21" x14ac:dyDescent="0.25">
      <c r="D28" s="1"/>
      <c r="E28" s="1">
        <v>3.7118765649400699E-6</v>
      </c>
      <c r="F28">
        <v>100.00000000343</v>
      </c>
      <c r="G28">
        <v>4404492.9609451396</v>
      </c>
      <c r="H28" s="1">
        <v>1.819850162421E-13</v>
      </c>
      <c r="S28" s="1">
        <v>6.7615844322142498E-9</v>
      </c>
      <c r="T28">
        <v>99.8959756471898</v>
      </c>
      <c r="U28" s="1">
        <v>1.2239001363385699E-12</v>
      </c>
    </row>
    <row r="29" spans="4:21" x14ac:dyDescent="0.25">
      <c r="D29" s="1"/>
      <c r="E29" s="1">
        <v>3.7178214085989399E-6</v>
      </c>
      <c r="F29">
        <v>100.000000003632</v>
      </c>
      <c r="G29">
        <v>3817630.1902405298</v>
      </c>
      <c r="H29" s="1">
        <v>1.92692091132852E-13</v>
      </c>
      <c r="S29" s="1">
        <v>6.84223381984202E-9</v>
      </c>
      <c r="T29">
        <v>99.894734888045406</v>
      </c>
      <c r="U29" s="1">
        <v>1.25919606037156E-12</v>
      </c>
    </row>
    <row r="30" spans="4:21" x14ac:dyDescent="0.25">
      <c r="D30" s="1"/>
      <c r="E30" s="1">
        <v>3.7229741502969598E-6</v>
      </c>
      <c r="F30">
        <v>100.000000003834</v>
      </c>
      <c r="G30">
        <v>3308962.10028684</v>
      </c>
      <c r="H30" s="1">
        <v>2.0339916602360399E-13</v>
      </c>
      <c r="S30" s="1">
        <v>6.9541121117273101E-9</v>
      </c>
      <c r="T30">
        <v>99.893013684523098</v>
      </c>
      <c r="U30" s="1">
        <v>1.3105605333282399E-12</v>
      </c>
    </row>
    <row r="31" spans="4:21" x14ac:dyDescent="0.25">
      <c r="D31" s="1"/>
      <c r="E31" s="1">
        <v>3.72744033117972E-6</v>
      </c>
      <c r="F31">
        <v>100.000000004036</v>
      </c>
      <c r="G31">
        <v>2868069.8856860599</v>
      </c>
      <c r="H31" s="1">
        <v>2.1410624091435699E-13</v>
      </c>
      <c r="S31" s="1">
        <v>7.0812767215225004E-9</v>
      </c>
      <c r="T31">
        <v>99.891057307082704</v>
      </c>
      <c r="U31" s="1">
        <v>1.3727311742246301E-12</v>
      </c>
    </row>
    <row r="32" spans="4:21" x14ac:dyDescent="0.25">
      <c r="D32" s="1"/>
      <c r="E32" s="1">
        <v>3.7313114298826998E-6</v>
      </c>
      <c r="F32">
        <v>100.000000004238</v>
      </c>
      <c r="G32">
        <v>2485922.9631915502</v>
      </c>
      <c r="H32" s="1">
        <v>2.2481331580510901E-13</v>
      </c>
      <c r="S32" s="1">
        <v>7.1999379405587202E-9</v>
      </c>
      <c r="T32">
        <v>99.889231751038693</v>
      </c>
      <c r="U32" s="1">
        <v>1.4349018151210099E-12</v>
      </c>
    </row>
    <row r="33" spans="4:21" x14ac:dyDescent="0.25">
      <c r="D33" s="1"/>
      <c r="E33" s="1">
        <v>3.73466673625437E-6</v>
      </c>
      <c r="F33">
        <v>100.000000004439</v>
      </c>
      <c r="G33">
        <v>2154694.00160925</v>
      </c>
      <c r="H33" s="1">
        <v>2.3552039069586098E-13</v>
      </c>
      <c r="S33" s="1">
        <v>7.3106672278450202E-9</v>
      </c>
      <c r="T33">
        <v>99.887528224713805</v>
      </c>
      <c r="U33" s="1">
        <v>1.49707245601739E-12</v>
      </c>
    </row>
    <row r="34" spans="4:21" x14ac:dyDescent="0.25">
      <c r="D34" s="1"/>
      <c r="E34" s="1">
        <v>3.73757497541637E-6</v>
      </c>
      <c r="F34">
        <v>100.000000004641</v>
      </c>
      <c r="G34">
        <v>1867598.59790305</v>
      </c>
      <c r="H34" s="1">
        <v>2.46227465586613E-13</v>
      </c>
      <c r="S34" s="1">
        <v>7.4373460326973297E-9</v>
      </c>
      <c r="T34">
        <v>99.885579321471397</v>
      </c>
      <c r="U34" s="1">
        <v>1.5738676145302501E-12</v>
      </c>
    </row>
    <row r="35" spans="4:21" x14ac:dyDescent="0.25">
      <c r="D35" s="1"/>
      <c r="E35" s="1">
        <v>3.7400957154283401E-6</v>
      </c>
      <c r="F35">
        <v>100.000000004843</v>
      </c>
      <c r="G35">
        <v>1618756.3154187801</v>
      </c>
      <c r="H35" s="1">
        <v>2.5693454047736602E-13</v>
      </c>
      <c r="S35" s="1">
        <v>7.5536659634581206E-9</v>
      </c>
      <c r="T35">
        <v>99.883789785522595</v>
      </c>
      <c r="U35" s="1">
        <v>1.6506627730431E-12</v>
      </c>
    </row>
    <row r="36" spans="4:21" x14ac:dyDescent="0.25">
      <c r="D36" s="1"/>
      <c r="E36" s="1">
        <v>3.7422805873918198E-6</v>
      </c>
      <c r="F36">
        <v>100.000000005045</v>
      </c>
      <c r="G36">
        <v>1403070.2377215901</v>
      </c>
      <c r="H36" s="1">
        <v>2.6764161536811799E-13</v>
      </c>
      <c r="S36" s="1">
        <v>7.6604783645651599E-9</v>
      </c>
      <c r="T36">
        <v>99.8821465192608</v>
      </c>
      <c r="U36" s="1">
        <v>1.7274579315559599E-12</v>
      </c>
    </row>
    <row r="37" spans="4:21" x14ac:dyDescent="0.25">
      <c r="D37" s="1"/>
      <c r="E37" s="1">
        <v>3.7441743429851802E-6</v>
      </c>
      <c r="F37">
        <v>100.000000005247</v>
      </c>
      <c r="G37">
        <v>1216122.57092012</v>
      </c>
      <c r="H37" s="1">
        <v>2.7834869025887001E-13</v>
      </c>
      <c r="S37" s="1">
        <v>7.75857001034018E-9</v>
      </c>
      <c r="T37">
        <v>99.880637418465696</v>
      </c>
      <c r="U37" s="1">
        <v>1.80425309006882E-12</v>
      </c>
    </row>
    <row r="38" spans="4:21" x14ac:dyDescent="0.25">
      <c r="D38" s="1"/>
      <c r="E38" s="1">
        <v>3.7458157710906401E-6</v>
      </c>
      <c r="F38">
        <v>100.000000005449</v>
      </c>
      <c r="G38">
        <v>1054084.1561295199</v>
      </c>
      <c r="H38" s="1">
        <v>2.8905576514962198E-13</v>
      </c>
      <c r="S38" s="1">
        <v>7.8486619102266104E-9</v>
      </c>
      <c r="T38">
        <v>99.879251390684203</v>
      </c>
      <c r="U38" s="1">
        <v>1.8810482485816701E-12</v>
      </c>
    </row>
    <row r="39" spans="4:21" x14ac:dyDescent="0.25">
      <c r="D39" s="1"/>
      <c r="E39" s="1">
        <v>3.74723849228819E-6</v>
      </c>
      <c r="F39">
        <v>100.00000000564999</v>
      </c>
      <c r="G39">
        <v>913636.03865849995</v>
      </c>
      <c r="H39" s="1">
        <v>2.9976284004037501E-13</v>
      </c>
      <c r="S39" s="1">
        <v>7.91678000944877E-9</v>
      </c>
      <c r="T39">
        <v>99.878203421109902</v>
      </c>
      <c r="U39" s="1">
        <v>1.9438088108754E-12</v>
      </c>
    </row>
    <row r="40" spans="4:21" x14ac:dyDescent="0.25">
      <c r="D40" s="1"/>
      <c r="E40" s="1">
        <v>3.7484716474897099E-6</v>
      </c>
      <c r="F40">
        <v>100.000000005852</v>
      </c>
      <c r="G40">
        <v>791901.487461793</v>
      </c>
      <c r="H40" s="1">
        <v>3.1046991493112698E-13</v>
      </c>
      <c r="S40" s="1">
        <v>7.9803351986926992E-9</v>
      </c>
      <c r="T40">
        <v>99.877225650150805</v>
      </c>
      <c r="U40" s="1">
        <v>2.0065693731691299E-12</v>
      </c>
    </row>
    <row r="41" spans="4:21" x14ac:dyDescent="0.25">
      <c r="D41" s="1"/>
      <c r="E41" s="1">
        <v>3.74954049481823E-6</v>
      </c>
      <c r="F41">
        <v>100.00000000605399</v>
      </c>
      <c r="G41">
        <v>686387.07244570495</v>
      </c>
      <c r="H41" s="1">
        <v>3.2117698982187899E-13</v>
      </c>
      <c r="S41" s="1">
        <v>8.0272961383790593E-9</v>
      </c>
      <c r="T41">
        <v>99.876503175085901</v>
      </c>
      <c r="U41" s="1">
        <v>2.05592340263045E-12</v>
      </c>
    </row>
    <row r="42" spans="4:21" x14ac:dyDescent="0.25">
      <c r="D42" s="1"/>
      <c r="E42" s="1">
        <v>3.7504669269578799E-6</v>
      </c>
      <c r="F42">
        <v>100.000000006256</v>
      </c>
      <c r="G42">
        <v>594931.59274218103</v>
      </c>
      <c r="H42" s="1">
        <v>3.3188406471263202E-13</v>
      </c>
      <c r="S42" s="1">
        <v>8.0717706939552296E-9</v>
      </c>
      <c r="T42">
        <v>99.875818952084202</v>
      </c>
      <c r="U42" s="1">
        <v>2.1052774320917702E-12</v>
      </c>
    </row>
    <row r="43" spans="4:21" x14ac:dyDescent="0.25">
      <c r="D43" s="1"/>
      <c r="E43" s="1">
        <v>3.7512699195711402E-6</v>
      </c>
      <c r="F43">
        <v>100.000000006458</v>
      </c>
      <c r="G43">
        <v>515661.80987384898</v>
      </c>
      <c r="H43" s="1">
        <v>3.4259113960338399E-13</v>
      </c>
      <c r="S43" s="1">
        <v>8.0911314576968106E-9</v>
      </c>
      <c r="T43">
        <v>99.875521094602107</v>
      </c>
      <c r="U43" s="1">
        <v>2.1276408285945599E-12</v>
      </c>
    </row>
    <row r="44" spans="4:21" x14ac:dyDescent="0.25">
      <c r="D44" s="1"/>
      <c r="E44" s="1">
        <v>3.7519659199682399E-6</v>
      </c>
      <c r="F44">
        <v>100.00000000666</v>
      </c>
      <c r="G44">
        <v>446954.07911392499</v>
      </c>
      <c r="H44" s="1">
        <v>3.5329821449413601E-13</v>
      </c>
      <c r="S44" s="1">
        <v>8.1096542342935203E-9</v>
      </c>
      <c r="T44">
        <v>99.875236129221506</v>
      </c>
      <c r="U44" s="1">
        <v>2.1495631382201401E-12</v>
      </c>
    </row>
    <row r="45" spans="4:21" x14ac:dyDescent="0.25">
      <c r="D45" s="1"/>
      <c r="E45" s="1">
        <v>3.7525691839894302E-6</v>
      </c>
      <c r="F45">
        <v>100.000000006861</v>
      </c>
      <c r="G45">
        <v>387401.09315429901</v>
      </c>
      <c r="H45" s="1">
        <v>3.6400528938488798E-13</v>
      </c>
      <c r="S45" s="1">
        <v>8.1277360166849198E-9</v>
      </c>
      <c r="T45">
        <v>99.874957948367197</v>
      </c>
      <c r="U45" s="1">
        <v>2.1714854478457198E-12</v>
      </c>
    </row>
    <row r="46" spans="4:21" x14ac:dyDescent="0.25">
      <c r="D46" s="1"/>
      <c r="E46" s="1">
        <v>3.7530920680005401E-6</v>
      </c>
      <c r="F46">
        <v>100.00000000706299</v>
      </c>
      <c r="G46">
        <v>335783.05690886203</v>
      </c>
      <c r="H46" s="1">
        <v>3.74712364275641E-13</v>
      </c>
      <c r="S46" s="1">
        <v>8.1453870341850905E-9</v>
      </c>
      <c r="T46">
        <v>99.874686394665005</v>
      </c>
      <c r="U46" s="1">
        <v>2.1934077574712899E-12</v>
      </c>
    </row>
    <row r="47" spans="4:21" x14ac:dyDescent="0.25">
      <c r="D47" s="1"/>
      <c r="E47" s="1">
        <v>3.7535452819823901E-6</v>
      </c>
      <c r="F47">
        <v>100.000000007265</v>
      </c>
      <c r="G47">
        <v>291042.70303912298</v>
      </c>
      <c r="H47" s="1">
        <v>3.8541943916639302E-13</v>
      </c>
      <c r="S47" s="1">
        <v>8.1734421045424095E-9</v>
      </c>
      <c r="T47">
        <v>99.874254778875795</v>
      </c>
      <c r="U47" s="1">
        <v>2.22937126889263E-12</v>
      </c>
    </row>
    <row r="48" spans="4:21" x14ac:dyDescent="0.25">
      <c r="D48" s="1"/>
      <c r="E48" s="1">
        <v>3.7539381088982E-6</v>
      </c>
      <c r="F48">
        <v>100.00000000746699</v>
      </c>
      <c r="G48">
        <v>252263.636457182</v>
      </c>
      <c r="H48" s="1">
        <v>3.9612651405714499E-13</v>
      </c>
      <c r="S48" s="1">
        <v>8.2121222667850608E-9</v>
      </c>
      <c r="T48">
        <v>99.873659700437301</v>
      </c>
      <c r="U48" s="1">
        <v>2.28139273268719E-12</v>
      </c>
    </row>
    <row r="49" spans="4:21" x14ac:dyDescent="0.25">
      <c r="D49" s="1"/>
      <c r="E49" s="1">
        <v>3.7542785948320598E-6</v>
      </c>
      <c r="F49">
        <v>100.000000007669</v>
      </c>
      <c r="G49">
        <v>218651.56424726901</v>
      </c>
      <c r="H49" s="1">
        <v>4.0683358894789701E-13</v>
      </c>
      <c r="S49" s="1">
        <v>8.2558595387380802E-9</v>
      </c>
      <c r="T49">
        <v>99.872986820510803</v>
      </c>
      <c r="U49" s="1">
        <v>2.3440194121576599E-12</v>
      </c>
    </row>
    <row r="50" spans="4:21" x14ac:dyDescent="0.25">
      <c r="D50" s="1"/>
      <c r="E50" s="1">
        <v>3.7545737137929701E-6</v>
      </c>
      <c r="F50">
        <v>100.00000000787</v>
      </c>
      <c r="G50">
        <v>189518.026547057</v>
      </c>
      <c r="H50" s="1">
        <v>4.1754066383864999E-13</v>
      </c>
      <c r="S50" s="1">
        <v>8.2966896897927006E-9</v>
      </c>
      <c r="T50">
        <v>99.872358665521205</v>
      </c>
      <c r="U50" s="1">
        <v>2.4066460916281202E-12</v>
      </c>
    </row>
    <row r="51" spans="4:21" x14ac:dyDescent="0.25">
      <c r="D51" s="1"/>
      <c r="E51" s="1">
        <v>3.7548295105600998E-6</v>
      </c>
      <c r="F51">
        <v>100.00000000807201</v>
      </c>
      <c r="G51">
        <v>164266.29515635199</v>
      </c>
      <c r="H51" s="1">
        <v>4.2824773872940201E-13</v>
      </c>
      <c r="S51" s="1">
        <v>8.3348081027345697E-9</v>
      </c>
      <c r="T51">
        <v>99.871772229579605</v>
      </c>
      <c r="U51" s="1">
        <v>2.46927277109858E-12</v>
      </c>
    </row>
    <row r="52" spans="4:21" x14ac:dyDescent="0.25">
      <c r="D52" s="1"/>
      <c r="E52" s="1">
        <v>3.7550512244950801E-6</v>
      </c>
      <c r="F52">
        <v>100.000000008274</v>
      </c>
      <c r="G52">
        <v>142379.15104121299</v>
      </c>
      <c r="H52" s="1">
        <v>4.3895481362015402E-13</v>
      </c>
      <c r="S52" s="1">
        <v>8.3783405268373505E-9</v>
      </c>
      <c r="T52">
        <v>99.871102501432702</v>
      </c>
      <c r="U52" s="1">
        <v>2.5464459589381599E-12</v>
      </c>
    </row>
    <row r="53" spans="4:21" x14ac:dyDescent="0.25">
      <c r="D53" s="1"/>
      <c r="E53" s="1">
        <v>3.7552433968573502E-6</v>
      </c>
      <c r="F53">
        <v>100.00000000847599</v>
      </c>
      <c r="G53">
        <v>123408.29038596799</v>
      </c>
      <c r="H53" s="1">
        <v>4.49661888510907E-13</v>
      </c>
      <c r="S53" s="1">
        <v>8.4183474107769801E-9</v>
      </c>
      <c r="T53">
        <v>99.870487012365203</v>
      </c>
      <c r="U53" s="1">
        <v>2.62361914677773E-12</v>
      </c>
    </row>
    <row r="54" spans="4:21" x14ac:dyDescent="0.25">
      <c r="D54" s="1"/>
      <c r="E54" s="1">
        <v>3.7554099638205601E-6</v>
      </c>
      <c r="F54">
        <v>100.000000008678</v>
      </c>
      <c r="G54">
        <v>106965.142202367</v>
      </c>
      <c r="H54" s="1">
        <v>4.6036896340165897E-13</v>
      </c>
      <c r="S54" s="1">
        <v>8.4551175659041393E-9</v>
      </c>
      <c r="T54">
        <v>99.869921319125595</v>
      </c>
      <c r="U54" s="1">
        <v>2.7007923346173002E-12</v>
      </c>
    </row>
    <row r="55" spans="4:21" x14ac:dyDescent="0.25">
      <c r="D55" s="1"/>
      <c r="E55" s="1">
        <v>3.7555543370953102E-6</v>
      </c>
      <c r="F55">
        <v>100.00000000887999</v>
      </c>
      <c r="G55">
        <v>92712.909417515199</v>
      </c>
      <c r="H55" s="1">
        <v>4.7107603829241104E-13</v>
      </c>
      <c r="S55" s="1">
        <v>8.4963979742628195E-9</v>
      </c>
      <c r="T55">
        <v>99.8692862377127</v>
      </c>
      <c r="U55" s="1">
        <v>2.7958926901114399E-12</v>
      </c>
    </row>
    <row r="56" spans="4:21" x14ac:dyDescent="0.25">
      <c r="D56" s="1"/>
      <c r="E56" s="1">
        <v>3.7556794738095999E-6</v>
      </c>
      <c r="F56">
        <v>100.00000000908101</v>
      </c>
      <c r="G56">
        <v>80359.670421824994</v>
      </c>
      <c r="H56" s="1">
        <v>4.8178311318316301E-13</v>
      </c>
      <c r="S56" s="1">
        <v>8.5336155574542501E-9</v>
      </c>
      <c r="T56">
        <v>99.868713661302294</v>
      </c>
      <c r="U56" s="1">
        <v>2.8909930456055902E-12</v>
      </c>
    </row>
    <row r="57" spans="4:21" x14ac:dyDescent="0.25">
      <c r="D57" s="1"/>
      <c r="E57" s="1">
        <v>3.7557879370782301E-6</v>
      </c>
      <c r="F57">
        <v>100.000000009283</v>
      </c>
      <c r="G57">
        <v>69652.3997794959</v>
      </c>
      <c r="H57" s="1">
        <v>4.9249018807391599E-13</v>
      </c>
      <c r="S57" s="1">
        <v>8.5671754209481302E-9</v>
      </c>
      <c r="T57">
        <v>99.868197357502694</v>
      </c>
      <c r="U57" s="1">
        <v>2.98609340109973E-12</v>
      </c>
    </row>
    <row r="58" spans="4:21" x14ac:dyDescent="0.25">
      <c r="D58" s="1"/>
      <c r="E58" s="1">
        <v>3.7558819485018701E-6</v>
      </c>
      <c r="F58">
        <v>100.00000000948501</v>
      </c>
      <c r="G58">
        <v>60371.785630611703</v>
      </c>
      <c r="H58" s="1">
        <v>5.0319726296466795E-13</v>
      </c>
      <c r="S58" s="1">
        <v>8.5974447096114602E-9</v>
      </c>
      <c r="T58">
        <v>99.867731677931303</v>
      </c>
      <c r="U58" s="1">
        <v>3.0811937565938701E-12</v>
      </c>
    </row>
    <row r="59" spans="4:21" x14ac:dyDescent="0.25">
      <c r="D59" s="1"/>
      <c r="E59" s="1">
        <v>3.7559634336709999E-6</v>
      </c>
      <c r="F59">
        <v>100.000000009687</v>
      </c>
      <c r="G59">
        <v>52327.737632057702</v>
      </c>
      <c r="H59" s="1">
        <v>5.1390433785542002E-13</v>
      </c>
      <c r="S59" s="1">
        <v>8.6309942518188001E-9</v>
      </c>
      <c r="T59">
        <v>99.867215533355093</v>
      </c>
      <c r="U59" s="1">
        <v>3.1993434152392901E-12</v>
      </c>
    </row>
    <row r="60" spans="4:21" x14ac:dyDescent="0.25">
      <c r="D60" s="1"/>
      <c r="E60" s="1">
        <v>3.7560340616068698E-6</v>
      </c>
      <c r="F60">
        <v>100.00000000988901</v>
      </c>
      <c r="G60">
        <v>45355.493428693102</v>
      </c>
      <c r="H60" s="1">
        <v>5.2461141274617199E-13</v>
      </c>
      <c r="S60" s="1">
        <v>8.6605247801962899E-9</v>
      </c>
      <c r="T60">
        <v>99.866761219761003</v>
      </c>
      <c r="U60" s="1">
        <v>3.3174930738847101E-12</v>
      </c>
    </row>
    <row r="61" spans="4:21" x14ac:dyDescent="0.25">
      <c r="D61" s="1"/>
      <c r="E61" s="1">
        <v>3.7560952789472801E-6</v>
      </c>
      <c r="F61">
        <v>100.000000010091</v>
      </c>
      <c r="G61">
        <v>39312.2439055711</v>
      </c>
      <c r="H61" s="1">
        <v>5.3531848763692497E-13</v>
      </c>
      <c r="S61" s="1">
        <v>8.68652537329539E-9</v>
      </c>
      <c r="T61">
        <v>99.866361212863495</v>
      </c>
      <c r="U61" s="1">
        <v>3.4356427325301301E-12</v>
      </c>
    </row>
    <row r="62" spans="4:21" x14ac:dyDescent="0.25">
      <c r="D62" s="1"/>
      <c r="E62" s="1">
        <v>3.7561483395773398E-6</v>
      </c>
      <c r="F62">
        <v>100.000000010292</v>
      </c>
      <c r="G62">
        <v>34074.208097670999</v>
      </c>
      <c r="H62" s="1">
        <v>5.4602556252767704E-13</v>
      </c>
      <c r="S62" s="1">
        <v>8.7094286761424996E-9</v>
      </c>
      <c r="T62">
        <v>99.866008856585196</v>
      </c>
      <c r="U62" s="1">
        <v>3.5537923911755602E-12</v>
      </c>
    </row>
    <row r="63" spans="4:21" x14ac:dyDescent="0.25">
      <c r="D63" s="1"/>
      <c r="E63" s="1">
        <v>3.7561943303121601E-6</v>
      </c>
      <c r="F63">
        <v>100.00000001049401</v>
      </c>
      <c r="G63">
        <v>29534.097844062901</v>
      </c>
      <c r="H63" s="1">
        <v>5.5673263741842901E-13</v>
      </c>
      <c r="S63" s="1">
        <v>8.73371003963255E-9</v>
      </c>
      <c r="T63">
        <v>99.865635299858397</v>
      </c>
      <c r="U63" s="1">
        <v>3.69763880146011E-12</v>
      </c>
    </row>
    <row r="64" spans="4:21" x14ac:dyDescent="0.25">
      <c r="D64" s="1"/>
      <c r="E64" s="1">
        <v>3.75623419315764E-6</v>
      </c>
      <c r="F64">
        <v>100.000000010696</v>
      </c>
      <c r="G64">
        <v>25598.920256375801</v>
      </c>
      <c r="H64" s="1">
        <v>5.6743971230918198E-13</v>
      </c>
      <c r="S64" s="1">
        <v>8.7545401978106303E-9</v>
      </c>
      <c r="T64">
        <v>99.865314838597797</v>
      </c>
      <c r="U64" s="1">
        <v>3.8414852117446699E-12</v>
      </c>
    </row>
    <row r="65" spans="4:21" x14ac:dyDescent="0.25">
      <c r="D65" s="1"/>
      <c r="E65" s="1">
        <v>3.75626874460507E-6</v>
      </c>
      <c r="F65">
        <v>100.00000001089801</v>
      </c>
      <c r="G65">
        <v>22188.072990183198</v>
      </c>
      <c r="H65" s="1">
        <v>5.7814678719993395E-13</v>
      </c>
      <c r="S65" s="1">
        <v>8.7724202546239908E-9</v>
      </c>
      <c r="T65">
        <v>99.865039763512101</v>
      </c>
      <c r="U65" s="1">
        <v>3.9853316220292298E-12</v>
      </c>
    </row>
    <row r="66" spans="4:21" x14ac:dyDescent="0.25">
      <c r="D66" s="1"/>
      <c r="E66" s="1">
        <v>3.7562986923548999E-6</v>
      </c>
      <c r="F66">
        <v>100.0000000111</v>
      </c>
      <c r="G66">
        <v>19231.6933061618</v>
      </c>
      <c r="H66" s="1">
        <v>5.8885386209068602E-13</v>
      </c>
      <c r="S66" s="1">
        <v>8.7877810718187394E-9</v>
      </c>
      <c r="T66">
        <v>99.864803445958998</v>
      </c>
      <c r="U66" s="1">
        <v>4.1291780323137897E-12</v>
      </c>
    </row>
    <row r="67" spans="4:21" x14ac:dyDescent="0.25">
      <c r="D67" s="1"/>
      <c r="E67" s="1">
        <v>3.75632464981231E-6</v>
      </c>
      <c r="F67">
        <v>100.000000011301</v>
      </c>
      <c r="G67">
        <v>16669.227105256599</v>
      </c>
      <c r="H67" s="1">
        <v>5.9956093698143799E-13</v>
      </c>
      <c r="S67" s="1">
        <v>8.8037497223934007E-9</v>
      </c>
      <c r="T67">
        <v>99.864557777737801</v>
      </c>
      <c r="U67" s="1">
        <v>4.30562972964894E-12</v>
      </c>
    </row>
    <row r="68" spans="4:21" x14ac:dyDescent="0.25">
      <c r="D68" s="1"/>
      <c r="E68" s="1">
        <v>3.75634714865122E-6</v>
      </c>
      <c r="F68">
        <v>100.000000011503</v>
      </c>
      <c r="G68">
        <v>14448.188628259</v>
      </c>
      <c r="H68" s="1">
        <v>6.1026801187219097E-13</v>
      </c>
      <c r="S68" s="1">
        <v>8.8170317382466997E-9</v>
      </c>
      <c r="T68">
        <v>99.864353442358393</v>
      </c>
      <c r="U68" s="1">
        <v>4.4820814269841E-12</v>
      </c>
    </row>
    <row r="69" spans="4:21" x14ac:dyDescent="0.25">
      <c r="D69" s="1"/>
      <c r="E69" s="1">
        <v>3.7563666497043301E-6</v>
      </c>
      <c r="F69">
        <v>100.000000011705</v>
      </c>
      <c r="G69">
        <v>12523.085415370701</v>
      </c>
      <c r="H69" s="1">
        <v>6.2097508676294303E-13</v>
      </c>
      <c r="S69" s="1">
        <v>8.8280920651161004E-9</v>
      </c>
      <c r="T69">
        <v>99.864183286809507</v>
      </c>
      <c r="U69" s="1">
        <v>4.6585331243192503E-12</v>
      </c>
    </row>
    <row r="70" spans="4:21" x14ac:dyDescent="0.25">
      <c r="D70" s="1"/>
      <c r="E70" s="1">
        <v>3.75638355240216E-6</v>
      </c>
      <c r="F70">
        <v>100.00000001190701</v>
      </c>
      <c r="G70">
        <v>10854.4865060471</v>
      </c>
      <c r="H70" s="1">
        <v>6.31682161653695E-13</v>
      </c>
      <c r="S70" s="1">
        <v>8.8373172021813201E-9</v>
      </c>
      <c r="T70">
        <v>99.864041364949898</v>
      </c>
      <c r="U70" s="1">
        <v>4.8349848216544103E-12</v>
      </c>
    </row>
    <row r="71" spans="4:21" x14ac:dyDescent="0.25">
      <c r="D71" s="1"/>
      <c r="E71" s="1">
        <v>3.7563982029543598E-6</v>
      </c>
      <c r="F71">
        <v>100.000000012109</v>
      </c>
      <c r="G71">
        <v>9408.2147936808906</v>
      </c>
      <c r="H71" s="1">
        <v>6.4238923654444697E-13</v>
      </c>
      <c r="S71" s="1">
        <v>8.8470242392870003E-9</v>
      </c>
      <c r="T71">
        <v>99.863892030195103</v>
      </c>
      <c r="U71" s="1">
        <v>5.0619149781679299E-12</v>
      </c>
    </row>
    <row r="72" spans="4:21" x14ac:dyDescent="0.25">
      <c r="D72" s="1"/>
      <c r="E72" s="1">
        <v>3.7564109014409698E-6</v>
      </c>
      <c r="F72">
        <v>100.00000001231101</v>
      </c>
      <c r="G72">
        <v>8154.6469923907898</v>
      </c>
      <c r="H72" s="1">
        <v>6.5309631143520005E-13</v>
      </c>
      <c r="S72" s="1">
        <v>8.8547429696438294E-9</v>
      </c>
      <c r="T72">
        <v>99.863773284774794</v>
      </c>
      <c r="U72" s="1">
        <v>5.2888451346814504E-12</v>
      </c>
    </row>
    <row r="73" spans="4:21" x14ac:dyDescent="0.25">
      <c r="D73" s="1"/>
      <c r="E73" s="1">
        <v>3.7564219079588101E-6</v>
      </c>
      <c r="F73">
        <v>100.000000012512</v>
      </c>
      <c r="G73">
        <v>7068.1068775638596</v>
      </c>
      <c r="H73" s="1">
        <v>6.6380338632595202E-13</v>
      </c>
      <c r="S73" s="1">
        <v>8.8620991201201497E-9</v>
      </c>
      <c r="T73">
        <v>99.863660118441501</v>
      </c>
      <c r="U73" s="1">
        <v>5.5653759364747597E-12</v>
      </c>
    </row>
    <row r="74" spans="4:21" x14ac:dyDescent="0.25">
      <c r="D74" s="1"/>
      <c r="E74" s="1">
        <v>3.7564314479489098E-6</v>
      </c>
      <c r="F74">
        <v>100.000000012714</v>
      </c>
      <c r="G74">
        <v>6126.3393721017601</v>
      </c>
      <c r="H74" s="1">
        <v>6.7451046121670399E-13</v>
      </c>
      <c r="S74" s="1">
        <v>8.8676998297938998E-9</v>
      </c>
      <c r="T74">
        <v>99.863573958889702</v>
      </c>
      <c r="U74" s="1">
        <v>5.8419067382680697E-12</v>
      </c>
    </row>
    <row r="75" spans="4:21" x14ac:dyDescent="0.25">
      <c r="D75" s="1"/>
      <c r="E75" s="1">
        <v>3.7564397168141399E-6</v>
      </c>
      <c r="F75">
        <v>100.000000012916</v>
      </c>
      <c r="G75">
        <v>5310.0547064859702</v>
      </c>
      <c r="H75" s="1">
        <v>6.8521753610745696E-13</v>
      </c>
      <c r="S75" s="1">
        <v>8.8719842147632498E-9</v>
      </c>
      <c r="T75">
        <v>99.863508050487297</v>
      </c>
      <c r="U75" s="1">
        <v>6.1184375400613798E-12</v>
      </c>
    </row>
    <row r="76" spans="4:21" x14ac:dyDescent="0.25">
      <c r="D76" s="1"/>
      <c r="E76" s="1">
        <v>3.75644688392153E-6</v>
      </c>
      <c r="F76">
        <v>100.000000013118</v>
      </c>
      <c r="G76">
        <v>4602.5333156070001</v>
      </c>
      <c r="H76" s="1">
        <v>6.9592461099820903E-13</v>
      </c>
      <c r="S76" s="1">
        <v>8.8752811284931795E-9</v>
      </c>
      <c r="T76">
        <v>99.863457333950095</v>
      </c>
      <c r="U76" s="1">
        <v>6.3949683418546899E-12</v>
      </c>
    </row>
    <row r="77" spans="4:21" x14ac:dyDescent="0.25">
      <c r="D77" s="1"/>
      <c r="E77" s="1">
        <v>3.7564530960713101E-6</v>
      </c>
      <c r="F77">
        <v>100.00000001332</v>
      </c>
      <c r="G77">
        <v>3989.2833801091601</v>
      </c>
      <c r="H77" s="1">
        <v>7.06631685888961E-13</v>
      </c>
      <c r="S77" s="1">
        <v>8.87783366231563E-9</v>
      </c>
      <c r="T77">
        <v>99.863418069411495</v>
      </c>
      <c r="U77" s="1">
        <v>6.671499143648E-12</v>
      </c>
    </row>
    <row r="78" spans="4:21" x14ac:dyDescent="0.25">
      <c r="D78" s="1"/>
      <c r="E78" s="1">
        <v>3.7564584805038098E-6</v>
      </c>
      <c r="F78">
        <v>100.000000013522</v>
      </c>
      <c r="G78">
        <v>3457.7439973420201</v>
      </c>
      <c r="H78" s="1">
        <v>7.1733876077971297E-13</v>
      </c>
      <c r="S78" s="1">
        <v>8.8798218261463605E-9</v>
      </c>
      <c r="T78">
        <v>99.863387487488097</v>
      </c>
      <c r="U78" s="1">
        <v>6.9480299454413101E-12</v>
      </c>
    </row>
    <row r="79" spans="4:21" x14ac:dyDescent="0.25">
      <c r="D79" s="1"/>
      <c r="E79" s="1">
        <v>3.7564631475056001E-6</v>
      </c>
      <c r="F79">
        <v>100.000000013723</v>
      </c>
      <c r="G79">
        <v>2997.0279025505301</v>
      </c>
      <c r="H79" s="1">
        <v>7.2804583567046605E-13</v>
      </c>
      <c r="S79" s="1">
        <v>8.8813796838602294E-9</v>
      </c>
      <c r="T79">
        <v>99.863363525658897</v>
      </c>
      <c r="U79" s="1">
        <v>7.2245607472346202E-12</v>
      </c>
    </row>
    <row r="80" spans="4:21" x14ac:dyDescent="0.25">
      <c r="D80" s="1"/>
      <c r="E80" s="1">
        <v>3.7564671926684699E-6</v>
      </c>
      <c r="F80">
        <v>100.000000013925</v>
      </c>
      <c r="G80">
        <v>2597.6984701578699</v>
      </c>
      <c r="H80" s="1">
        <v>7.3875291056121801E-13</v>
      </c>
      <c r="S80" s="1">
        <v>8.88260764643134E-9</v>
      </c>
      <c r="T80">
        <v>99.863344639139498</v>
      </c>
      <c r="U80" s="1">
        <v>7.5010915490279303E-12</v>
      </c>
    </row>
    <row r="81" spans="4:21" x14ac:dyDescent="0.25">
      <c r="D81" s="1"/>
      <c r="E81" s="1">
        <v>3.7564706988473901E-6</v>
      </c>
      <c r="F81">
        <v>100.000000014127</v>
      </c>
      <c r="G81">
        <v>2251.5764280343601</v>
      </c>
      <c r="H81" s="1">
        <v>7.4945998545196998E-13</v>
      </c>
      <c r="S81" s="1">
        <v>8.8835812904490493E-9</v>
      </c>
      <c r="T81">
        <v>99.8633296652132</v>
      </c>
      <c r="U81" s="1">
        <v>7.7776223508212404E-12</v>
      </c>
    </row>
    <row r="82" spans="4:21" x14ac:dyDescent="0.25">
      <c r="D82" s="1"/>
      <c r="E82" s="1">
        <v>3.7564737378575699E-6</v>
      </c>
      <c r="F82">
        <v>100.000000014329</v>
      </c>
      <c r="G82">
        <v>1951.57232534276</v>
      </c>
      <c r="H82" s="1">
        <v>7.6016706034272195E-13</v>
      </c>
      <c r="S82" s="1">
        <v>8.8843577618212508E-9</v>
      </c>
      <c r="T82">
        <v>99.863317724712303</v>
      </c>
      <c r="U82" s="1">
        <v>8.0541531526145505E-12</v>
      </c>
    </row>
    <row r="83" spans="4:21" x14ac:dyDescent="0.25">
      <c r="D83" s="1"/>
      <c r="E83" s="1">
        <v>3.7564763719454399E-6</v>
      </c>
      <c r="F83">
        <v>100.000000014531</v>
      </c>
      <c r="G83">
        <v>1691.54132274887</v>
      </c>
      <c r="H83" s="1">
        <v>7.7087413523347503E-13</v>
      </c>
      <c r="S83" s="1">
        <v>8.8849804724726801E-9</v>
      </c>
      <c r="T83">
        <v>99.863308149760897</v>
      </c>
      <c r="U83" s="1">
        <v>8.3306839544078606E-12</v>
      </c>
    </row>
    <row r="84" spans="4:21" x14ac:dyDescent="0.25">
      <c r="D84" s="1"/>
      <c r="E84" s="1">
        <v>3.7564786550635899E-6</v>
      </c>
      <c r="F84">
        <v>100.000000014732</v>
      </c>
      <c r="G84">
        <v>1466.1573306477101</v>
      </c>
      <c r="H84" s="1">
        <v>7.81581210124227E-13</v>
      </c>
      <c r="S84" s="1">
        <v>8.8854825644217507E-9</v>
      </c>
      <c r="T84">
        <v>99.8633004304818</v>
      </c>
      <c r="U84" s="1">
        <v>8.6072147562011707E-12</v>
      </c>
    </row>
    <row r="85" spans="4:21" x14ac:dyDescent="0.25">
      <c r="D85" s="1"/>
      <c r="E85" s="1">
        <v>3.7564806339758699E-6</v>
      </c>
      <c r="F85">
        <v>100.000000014934</v>
      </c>
      <c r="G85">
        <v>1270.80391745105</v>
      </c>
      <c r="H85" s="1">
        <v>7.9228828501497897E-13</v>
      </c>
      <c r="S85" s="1">
        <v>8.8858894725797192E-9</v>
      </c>
      <c r="T85">
        <v>99.863294175568797</v>
      </c>
      <c r="U85" s="1">
        <v>8.8837455579944807E-12</v>
      </c>
    </row>
    <row r="86" spans="4:21" x14ac:dyDescent="0.25">
      <c r="D86" s="1"/>
      <c r="E86" s="1">
        <v>3.7564823492152499E-6</v>
      </c>
      <c r="F86">
        <v>100.000000015136</v>
      </c>
      <c r="G86">
        <v>1101.4797534225399</v>
      </c>
      <c r="H86" s="1">
        <v>8.0299535990573103E-13</v>
      </c>
      <c r="S86" s="1">
        <v>8.8862208251699498E-9</v>
      </c>
      <c r="T86">
        <v>99.863289083049196</v>
      </c>
      <c r="U86" s="1">
        <v>9.1602763597877892E-12</v>
      </c>
    </row>
    <row r="87" spans="4:21" x14ac:dyDescent="0.25">
      <c r="D87" s="1"/>
      <c r="E87" s="1">
        <v>3.75648383591397E-6</v>
      </c>
      <c r="F87">
        <v>100.000000015338</v>
      </c>
      <c r="G87">
        <v>954.71665338080095</v>
      </c>
      <c r="H87" s="1">
        <v>8.1370243479648401E-13</v>
      </c>
      <c r="S87" s="1">
        <v>8.8864918564596699E-9</v>
      </c>
      <c r="T87">
        <v>99.863284918549496</v>
      </c>
      <c r="U87" s="1">
        <v>9.4368071615810993E-12</v>
      </c>
    </row>
    <row r="88" spans="4:21" x14ac:dyDescent="0.25">
      <c r="D88" s="1"/>
      <c r="E88" s="1">
        <v>3.7564851245232298E-6</v>
      </c>
      <c r="F88">
        <v>100.00000001554</v>
      </c>
      <c r="G88">
        <v>827.50853954956199</v>
      </c>
      <c r="H88" s="1">
        <v>8.2440950968723598E-13</v>
      </c>
      <c r="S88" s="1">
        <v>8.8867144600160103E-9</v>
      </c>
      <c r="T88">
        <v>99.863281499091897</v>
      </c>
      <c r="U88" s="1">
        <v>9.7133379633744094E-12</v>
      </c>
    </row>
    <row r="89" spans="4:21" x14ac:dyDescent="0.25">
      <c r="D89" s="1"/>
      <c r="E89" s="1">
        <v>3.7564862414368199E-6</v>
      </c>
      <c r="F89">
        <v>100.000000015742</v>
      </c>
      <c r="G89">
        <v>717.24986947348498</v>
      </c>
      <c r="H89" s="1">
        <v>8.3511658457798805E-13</v>
      </c>
      <c r="S89" s="1">
        <v>8.8868979765989308E-9</v>
      </c>
      <c r="T89">
        <v>99.8632786809723</v>
      </c>
      <c r="U89" s="1">
        <v>9.9898687651677195E-12</v>
      </c>
    </row>
    <row r="90" spans="4:21" x14ac:dyDescent="0.25">
      <c r="D90" s="1"/>
      <c r="E90" s="1">
        <v>3.7564872095317902E-6</v>
      </c>
      <c r="F90">
        <v>100.000000015943</v>
      </c>
      <c r="G90">
        <v>621.68226800914897</v>
      </c>
      <c r="H90" s="1">
        <v>8.4582365946874103E-13</v>
      </c>
      <c r="S90" s="1">
        <v>8.8870497857711995E-9</v>
      </c>
      <c r="T90">
        <v>99.863276350659106</v>
      </c>
      <c r="U90" s="1">
        <v>1.0266399566961E-11</v>
      </c>
    </row>
    <row r="91" spans="4:21" x14ac:dyDescent="0.25">
      <c r="D91" s="1"/>
      <c r="E91" s="1">
        <v>3.7564880486370101E-6</v>
      </c>
      <c r="F91">
        <v>100.00000001614499</v>
      </c>
      <c r="G91">
        <v>538.84827006160594</v>
      </c>
      <c r="H91" s="1">
        <v>8.56530734359493E-13</v>
      </c>
      <c r="S91" s="1">
        <v>8.8871757519646294E-9</v>
      </c>
      <c r="T91">
        <v>99.8632744179301</v>
      </c>
      <c r="U91" s="1">
        <v>1.0542930368754299E-11</v>
      </c>
    </row>
    <row r="92" spans="4:21" x14ac:dyDescent="0.25">
      <c r="D92" s="1"/>
      <c r="E92" s="1">
        <v>3.7564887759393201E-6</v>
      </c>
      <c r="F92">
        <v>100.000000016347</v>
      </c>
      <c r="G92">
        <v>467.051226823825</v>
      </c>
      <c r="H92" s="1">
        <v>8.6723780925024496E-13</v>
      </c>
      <c r="S92" s="1">
        <v>8.8872805623192006E-9</v>
      </c>
      <c r="T92">
        <v>99.863272810675596</v>
      </c>
      <c r="U92" s="1">
        <v>1.08194611705477E-11</v>
      </c>
    </row>
    <row r="93" spans="4:21" x14ac:dyDescent="0.25">
      <c r="D93" s="1"/>
      <c r="E93" s="1">
        <v>3.7564894063355299E-6</v>
      </c>
      <c r="F93">
        <v>100.000000016549</v>
      </c>
      <c r="G93">
        <v>404.82055408063297</v>
      </c>
      <c r="H93" s="1">
        <v>8.7794488414099703E-13</v>
      </c>
      <c r="S93" s="1">
        <v>8.8873679837886599E-9</v>
      </c>
      <c r="T93">
        <v>99.863271470942394</v>
      </c>
      <c r="U93" s="1">
        <v>1.1095991972341E-11</v>
      </c>
    </row>
    <row r="94" spans="4:21" x14ac:dyDescent="0.25">
      <c r="D94" s="1"/>
      <c r="E94" s="1">
        <v>3.7564899527376E-6</v>
      </c>
      <c r="F94">
        <v>100.000000016751</v>
      </c>
      <c r="G94">
        <v>350.88161097439303</v>
      </c>
      <c r="H94" s="1">
        <v>8.8865195903175001E-13</v>
      </c>
      <c r="S94" s="1">
        <v>8.88744105981014E-9</v>
      </c>
      <c r="T94">
        <v>99.863270351908398</v>
      </c>
      <c r="U94" s="1">
        <v>1.1372522774134301E-11</v>
      </c>
    </row>
    <row r="95" spans="4:21" x14ac:dyDescent="0.25">
      <c r="D95" s="1"/>
      <c r="E95" s="1">
        <v>3.75649042633706E-6</v>
      </c>
      <c r="F95">
        <v>100.000000016953</v>
      </c>
      <c r="G95">
        <v>304.12959215769899</v>
      </c>
      <c r="H95" s="1">
        <v>8.9935903392250198E-13</v>
      </c>
      <c r="S95" s="1">
        <v>8.8875022615579193E-9</v>
      </c>
      <c r="T95">
        <v>99.863269415555493</v>
      </c>
      <c r="U95" s="1">
        <v>1.1649053575927599E-11</v>
      </c>
    </row>
    <row r="96" spans="4:21" x14ac:dyDescent="0.25">
      <c r="D96" s="1"/>
      <c r="E96" s="1">
        <v>3.75649083683427E-6</v>
      </c>
      <c r="F96">
        <v>100.00000001715399</v>
      </c>
      <c r="G96">
        <v>263.60689858666802</v>
      </c>
      <c r="H96" s="1">
        <v>9.1006610881325395E-13</v>
      </c>
      <c r="S96" s="1">
        <v>8.8875536049249092E-9</v>
      </c>
      <c r="T96">
        <v>99.863268630869996</v>
      </c>
      <c r="U96" s="1">
        <v>1.19255843777209E-11</v>
      </c>
    </row>
    <row r="97" spans="4:21" x14ac:dyDescent="0.25">
      <c r="D97" s="1"/>
      <c r="E97" s="1">
        <v>3.7564911926370799E-6</v>
      </c>
      <c r="F97">
        <v>100.000000017356</v>
      </c>
      <c r="G97">
        <v>228.48352345783101</v>
      </c>
      <c r="H97" s="1">
        <v>9.2077318370400692E-13</v>
      </c>
      <c r="S97" s="1">
        <v>8.8875967415233902E-9</v>
      </c>
      <c r="T97">
        <v>99.8632679724425</v>
      </c>
      <c r="U97" s="1">
        <v>1.22021151795142E-11</v>
      </c>
    </row>
    <row r="98" spans="4:21" x14ac:dyDescent="0.25">
      <c r="D98" s="1"/>
      <c r="E98" s="1">
        <v>3.75649150103308E-6</v>
      </c>
      <c r="F98">
        <v>100.00000001755799</v>
      </c>
      <c r="G98">
        <v>198.04005163351201</v>
      </c>
      <c r="H98" s="1">
        <v>9.3148025859475909E-13</v>
      </c>
      <c r="S98" s="1">
        <v>8.8876330298944698E-9</v>
      </c>
      <c r="T98">
        <v>99.863267419372406</v>
      </c>
      <c r="U98" s="1">
        <v>1.2478645981307501E-11</v>
      </c>
    </row>
    <row r="99" spans="4:21" x14ac:dyDescent="0.25">
      <c r="D99" s="1"/>
      <c r="E99" s="1">
        <v>3.7564917683388299E-6</v>
      </c>
      <c r="F99">
        <v>100.00000001776</v>
      </c>
      <c r="G99">
        <v>171.65292413848201</v>
      </c>
      <c r="H99" s="1">
        <v>9.4218733348551106E-13</v>
      </c>
      <c r="S99" s="1">
        <v>8.8876635915627894E-9</v>
      </c>
      <c r="T99">
        <v>99.863266954405404</v>
      </c>
      <c r="U99" s="1">
        <v>1.2755176783100799E-11</v>
      </c>
    </row>
    <row r="100" spans="4:21" x14ac:dyDescent="0.25">
      <c r="D100" s="1"/>
      <c r="E100" s="1">
        <v>3.7564920000292901E-6</v>
      </c>
      <c r="F100">
        <v>100.00000001796199</v>
      </c>
      <c r="G100">
        <v>148.78166620808099</v>
      </c>
      <c r="H100" s="1">
        <v>9.5289440837626404E-13</v>
      </c>
      <c r="S100" s="1">
        <v>8.8876893554236307E-9</v>
      </c>
      <c r="T100">
        <v>99.863266563250804</v>
      </c>
      <c r="U100" s="1">
        <v>1.30317075848941E-11</v>
      </c>
    </row>
    <row r="101" spans="4:21" x14ac:dyDescent="0.25">
      <c r="D101" s="1"/>
      <c r="E101" s="1">
        <v>3.75649220084989E-6</v>
      </c>
      <c r="F101">
        <v>100.00000001816301</v>
      </c>
      <c r="G101">
        <v>128.957816870127</v>
      </c>
      <c r="H101" s="1">
        <v>9.6360148326701601E-13</v>
      </c>
      <c r="S101" s="1">
        <v>8.8877110930959606E-9</v>
      </c>
      <c r="T101">
        <v>99.863266234037496</v>
      </c>
      <c r="U101" s="1">
        <v>1.33082383866874E-11</v>
      </c>
    </row>
    <row r="102" spans="4:21" x14ac:dyDescent="0.25">
      <c r="D102" s="1"/>
      <c r="E102" s="1">
        <v>3.7564923749137902E-6</v>
      </c>
      <c r="F102">
        <v>100.000000018365</v>
      </c>
      <c r="G102">
        <v>111.775333795197</v>
      </c>
      <c r="H102" s="1">
        <v>9.7430855815776798E-13</v>
      </c>
      <c r="S102" s="1">
        <v>8.8877294472399106E-9</v>
      </c>
      <c r="T102">
        <v>99.863265956878607</v>
      </c>
      <c r="U102" s="1">
        <v>1.3584769188480801E-11</v>
      </c>
    </row>
    <row r="103" spans="4:21" x14ac:dyDescent="0.25">
      <c r="D103" s="1"/>
      <c r="E103" s="1">
        <v>3.7564925257861099E-6</v>
      </c>
      <c r="F103">
        <v>100.00000001856699</v>
      </c>
      <c r="G103">
        <v>96.882276452065099</v>
      </c>
      <c r="H103" s="1">
        <v>9.8501563304852095E-13</v>
      </c>
      <c r="S103" s="1">
        <v>8.8877449543623807E-9</v>
      </c>
      <c r="T103">
        <v>99.863265723519902</v>
      </c>
      <c r="U103" s="1">
        <v>1.38612999902741E-11</v>
      </c>
    </row>
    <row r="104" spans="4:21" x14ac:dyDescent="0.25">
      <c r="D104" s="1"/>
      <c r="E104" s="1">
        <v>3.7564926565569301E-6</v>
      </c>
      <c r="F104">
        <v>100.000000018769</v>
      </c>
      <c r="G104">
        <v>83.973597555190395</v>
      </c>
      <c r="H104" s="1">
        <v>9.9572270793927292E-13</v>
      </c>
      <c r="S104" s="1">
        <v>8.8877580632788194E-9</v>
      </c>
      <c r="T104">
        <v>99.863265527056797</v>
      </c>
      <c r="U104" s="1">
        <v>1.41378307920674E-11</v>
      </c>
    </row>
    <row r="105" spans="4:21" x14ac:dyDescent="0.25">
      <c r="D105" s="1"/>
      <c r="E105" s="1">
        <v>3.75649276990462E-6</v>
      </c>
      <c r="F105">
        <v>100.00000001897099</v>
      </c>
      <c r="G105">
        <v>72.784894836083396</v>
      </c>
      <c r="H105" s="1">
        <v>1.0064297828300299E-12</v>
      </c>
      <c r="S105" s="1">
        <v>8.8877691501313893E-9</v>
      </c>
      <c r="T105">
        <v>99.863265361702304</v>
      </c>
      <c r="U105" s="1">
        <v>1.44143615938607E-11</v>
      </c>
    </row>
    <row r="106" spans="4:21" x14ac:dyDescent="0.25">
      <c r="D106" s="1"/>
      <c r="E106" s="1">
        <v>3.75649286815066E-6</v>
      </c>
      <c r="F106">
        <v>100.000000019173</v>
      </c>
      <c r="G106">
        <v>63.086995525533297</v>
      </c>
      <c r="H106" s="1">
        <v>1.0171368577207801E-12</v>
      </c>
      <c r="S106" s="1">
        <v>8.8877785306613706E-9</v>
      </c>
      <c r="T106">
        <v>99.863265222598898</v>
      </c>
      <c r="U106" s="1">
        <v>1.4690892395654001E-11</v>
      </c>
    </row>
    <row r="107" spans="4:21" x14ac:dyDescent="0.25">
      <c r="D107" s="1"/>
      <c r="E107" s="1">
        <v>3.75649295330723E-6</v>
      </c>
      <c r="F107">
        <v>100.000000019374</v>
      </c>
      <c r="G107">
        <v>54.681262199097802</v>
      </c>
      <c r="H107" s="1">
        <v>1.02784393261153E-12</v>
      </c>
      <c r="S107" s="1">
        <v>8.8877864702798006E-9</v>
      </c>
      <c r="T107">
        <v>99.863265105663402</v>
      </c>
      <c r="U107" s="1">
        <v>1.4967423197447301E-11</v>
      </c>
    </row>
    <row r="108" spans="4:21" x14ac:dyDescent="0.25">
      <c r="D108" s="1"/>
      <c r="E108" s="1">
        <v>3.75649302711839E-6</v>
      </c>
      <c r="F108">
        <v>100.00000001957601</v>
      </c>
      <c r="G108">
        <v>47.395524292162897</v>
      </c>
      <c r="H108" s="1">
        <v>1.03855100750228E-12</v>
      </c>
      <c r="S108" s="1">
        <v>8.8877931923631908E-9</v>
      </c>
      <c r="T108">
        <v>99.863265007459304</v>
      </c>
      <c r="U108" s="1">
        <v>1.5243953999240602E-11</v>
      </c>
    </row>
    <row r="109" spans="4:21" x14ac:dyDescent="0.25">
      <c r="D109" s="1"/>
      <c r="E109" s="1">
        <v>3.7564930910958202E-6</v>
      </c>
      <c r="F109">
        <v>100.000000019778</v>
      </c>
      <c r="G109">
        <v>41.080551549069703</v>
      </c>
      <c r="H109" s="1">
        <v>1.04925808239304E-12</v>
      </c>
      <c r="S109" s="1">
        <v>8.8877988851108701E-9</v>
      </c>
      <c r="T109">
        <v>99.863264925091002</v>
      </c>
      <c r="U109" s="1">
        <v>1.5520484801033899E-11</v>
      </c>
    </row>
    <row r="110" spans="4:21" x14ac:dyDescent="0.25">
      <c r="D110" s="1"/>
      <c r="E110" s="1">
        <v>3.7564931465498001E-6</v>
      </c>
      <c r="F110">
        <v>100.00000001998001</v>
      </c>
      <c r="G110">
        <v>35.606997434256897</v>
      </c>
      <c r="H110" s="1">
        <v>1.05996515728379E-12</v>
      </c>
      <c r="S110" s="1">
        <v>8.8878037072313207E-9</v>
      </c>
      <c r="T110">
        <v>99.863264856116999</v>
      </c>
      <c r="U110" s="1">
        <v>1.5797015602827199E-11</v>
      </c>
    </row>
    <row r="111" spans="4:21" x14ac:dyDescent="0.25">
      <c r="D111" s="1"/>
      <c r="E111" s="1">
        <v>3.7564931946159899E-6</v>
      </c>
      <c r="F111">
        <v>100.000000020182</v>
      </c>
      <c r="G111">
        <v>30.862749746930302</v>
      </c>
      <c r="H111" s="1">
        <v>1.0706722321745399E-12</v>
      </c>
      <c r="S111" s="1">
        <v>8.8878077926706602E-9</v>
      </c>
      <c r="T111">
        <v>99.863264798476607</v>
      </c>
      <c r="U111" s="1">
        <v>1.6073546404620499E-11</v>
      </c>
    </row>
    <row r="112" spans="4:21" x14ac:dyDescent="0.25">
      <c r="D112" s="1"/>
      <c r="E112" s="1">
        <v>3.75649323627877E-6</v>
      </c>
      <c r="F112">
        <v>100.00000002038399</v>
      </c>
      <c r="G112">
        <v>26.750634388599799</v>
      </c>
      <c r="H112" s="1">
        <v>1.0813793070652901E-12</v>
      </c>
      <c r="S112" s="1">
        <v>8.8878121000489306E-9</v>
      </c>
      <c r="T112">
        <v>99.863264738816596</v>
      </c>
      <c r="U112" s="1">
        <v>1.6424079596960001E-11</v>
      </c>
    </row>
    <row r="113" spans="4:21" x14ac:dyDescent="0.25">
      <c r="D113" s="1"/>
      <c r="E113" s="1">
        <v>3.7564932723913302E-6</v>
      </c>
      <c r="F113">
        <v>100.00000002058501</v>
      </c>
      <c r="G113">
        <v>23.1864248577225</v>
      </c>
      <c r="H113" s="1">
        <v>1.09208638195604E-12</v>
      </c>
      <c r="S113" s="1">
        <v>8.8878155906359406E-9</v>
      </c>
      <c r="T113">
        <v>99.863264691722705</v>
      </c>
      <c r="U113" s="1">
        <v>1.6774612789299499E-11</v>
      </c>
    </row>
    <row r="114" spans="4:21" x14ac:dyDescent="0.25">
      <c r="D114" s="1"/>
      <c r="E114" s="1">
        <v>3.7564933036931998E-6</v>
      </c>
      <c r="F114">
        <v>100.000000020787</v>
      </c>
      <c r="G114">
        <v>20.0971171878438</v>
      </c>
      <c r="H114" s="1">
        <v>1.1027934568468001E-12</v>
      </c>
      <c r="S114" s="1">
        <v>8.8878184186966293E-9</v>
      </c>
      <c r="T114">
        <v>99.863264654821407</v>
      </c>
      <c r="U114" s="1">
        <v>1.7125145981639E-11</v>
      </c>
    </row>
    <row r="115" spans="4:21" x14ac:dyDescent="0.25">
      <c r="D115" s="1"/>
      <c r="E115" s="1">
        <v>3.75649333082536E-6</v>
      </c>
      <c r="F115">
        <v>100.00000002098901</v>
      </c>
      <c r="G115">
        <v>17.419434560850899</v>
      </c>
      <c r="H115" s="1">
        <v>1.11350053173755E-12</v>
      </c>
      <c r="S115" s="1">
        <v>8.8878211319963494E-9</v>
      </c>
      <c r="T115">
        <v>99.863264621036194</v>
      </c>
      <c r="U115" s="1">
        <v>1.7547321173765901E-11</v>
      </c>
    </row>
    <row r="116" spans="4:21" x14ac:dyDescent="0.25">
      <c r="D116" s="1"/>
      <c r="E116" s="1">
        <v>3.7564933543433899E-6</v>
      </c>
      <c r="F116">
        <v>100.000000021191</v>
      </c>
      <c r="G116">
        <v>15.098531312217601</v>
      </c>
      <c r="H116" s="1">
        <v>1.1242076066283E-12</v>
      </c>
      <c r="S116" s="1">
        <v>8.8878232375004496E-9</v>
      </c>
      <c r="T116">
        <v>99.863264596601596</v>
      </c>
      <c r="U116" s="1">
        <v>1.7969496365892701E-11</v>
      </c>
    </row>
    <row r="117" spans="4:21" x14ac:dyDescent="0.25">
      <c r="D117" s="1"/>
      <c r="E117" s="1">
        <v>3.7564933747288399E-6</v>
      </c>
      <c r="F117">
        <v>100.00000002139301</v>
      </c>
      <c r="G117">
        <v>13.086869492868299</v>
      </c>
      <c r="H117" s="1">
        <v>1.1349146815190499E-12</v>
      </c>
      <c r="S117" s="1">
        <v>8.8878248709524795E-9</v>
      </c>
      <c r="T117">
        <v>99.863264579429398</v>
      </c>
      <c r="U117" s="1">
        <v>1.8391671558019501E-11</v>
      </c>
    </row>
    <row r="118" spans="4:21" x14ac:dyDescent="0.25">
      <c r="D118" s="1"/>
      <c r="E118" s="1">
        <v>3.7564933923991102E-6</v>
      </c>
      <c r="F118">
        <v>100.000000021594</v>
      </c>
      <c r="G118">
        <v>11.3432452110758</v>
      </c>
      <c r="H118" s="1">
        <v>1.14562175640981E-12</v>
      </c>
      <c r="S118" s="1">
        <v>8.8878264212950097E-9</v>
      </c>
      <c r="T118">
        <v>99.863264565550097</v>
      </c>
      <c r="U118" s="1">
        <v>1.8920705374295299E-11</v>
      </c>
    </row>
    <row r="119" spans="4:21" x14ac:dyDescent="0.25">
      <c r="D119" s="1"/>
      <c r="E119" s="1">
        <v>3.7564934077159701E-6</v>
      </c>
      <c r="F119">
        <v>100.000000021796</v>
      </c>
      <c r="G119">
        <v>9.8319446349737998</v>
      </c>
      <c r="H119" s="1">
        <v>1.1563288313005599E-12</v>
      </c>
      <c r="S119" s="1">
        <v>8.8878275480178407E-9</v>
      </c>
      <c r="T119">
        <v>99.863264558187893</v>
      </c>
      <c r="U119" s="1">
        <v>1.94497391905711E-11</v>
      </c>
    </row>
    <row r="120" spans="4:21" x14ac:dyDescent="0.25">
      <c r="D120" s="1"/>
      <c r="E120" s="1">
        <v>3.7564934209929901E-6</v>
      </c>
      <c r="F120">
        <v>100.00000002199801</v>
      </c>
      <c r="G120">
        <v>8.5220125415593202</v>
      </c>
      <c r="H120" s="1">
        <v>1.1670359061913101E-12</v>
      </c>
      <c r="S120" s="1">
        <v>8.8878285193561205E-9</v>
      </c>
      <c r="T120">
        <v>99.863264555374201</v>
      </c>
      <c r="U120" s="1">
        <v>2.00932519359667E-11</v>
      </c>
    </row>
    <row r="121" spans="4:21" x14ac:dyDescent="0.25">
      <c r="D121" s="1"/>
      <c r="E121" s="1">
        <v>3.7564934325019702E-6</v>
      </c>
      <c r="F121">
        <v>100.0000000222</v>
      </c>
      <c r="G121">
        <v>7.3866182156379798</v>
      </c>
      <c r="H121" s="1">
        <v>1.17774298108206E-12</v>
      </c>
      <c r="S121" s="1">
        <v>8.8878291758334205E-9</v>
      </c>
      <c r="T121">
        <v>99.863264557404506</v>
      </c>
      <c r="U121" s="1">
        <v>2.07367646813622E-11</v>
      </c>
    </row>
    <row r="122" spans="4:21" x14ac:dyDescent="0.25">
      <c r="D122" s="1"/>
      <c r="E122" s="1">
        <v>3.7564934424784801E-6</v>
      </c>
      <c r="F122">
        <v>100.00000002240201</v>
      </c>
      <c r="G122">
        <v>6.4025059256362704</v>
      </c>
      <c r="H122" s="1">
        <v>1.1884500559728201E-12</v>
      </c>
      <c r="S122" s="1">
        <v>8.8878297083310904E-9</v>
      </c>
      <c r="T122">
        <v>99.863264564219193</v>
      </c>
      <c r="U122" s="1">
        <v>2.1532908593548399E-11</v>
      </c>
    </row>
    <row r="123" spans="4:21" x14ac:dyDescent="0.25">
      <c r="D123" s="1"/>
      <c r="E123" s="1">
        <v>3.75649345112672E-6</v>
      </c>
      <c r="F123">
        <v>100.000000022604</v>
      </c>
      <c r="G123">
        <v>5.5495185678754302</v>
      </c>
      <c r="H123" s="1">
        <v>1.19915713086357E-12</v>
      </c>
      <c r="S123" s="1">
        <v>8.8878300341815004E-9</v>
      </c>
      <c r="T123">
        <v>99.863264574213005</v>
      </c>
      <c r="U123" s="1">
        <v>2.2329052505734599E-11</v>
      </c>
    </row>
    <row r="124" spans="4:21" x14ac:dyDescent="0.25">
      <c r="D124" s="1"/>
      <c r="E124" s="1">
        <v>3.7564934586236502E-6</v>
      </c>
      <c r="F124">
        <v>100.000000022805</v>
      </c>
      <c r="G124">
        <v>4.8101848289172198</v>
      </c>
      <c r="H124" s="1">
        <v>1.20986420575432E-12</v>
      </c>
      <c r="S124" s="1">
        <v>8.8878302837005305E-9</v>
      </c>
      <c r="T124">
        <v>99.863264589953602</v>
      </c>
      <c r="U124" s="1">
        <v>2.3367771616749501E-11</v>
      </c>
    </row>
    <row r="125" spans="4:21" x14ac:dyDescent="0.25">
      <c r="D125" s="1"/>
      <c r="E125" s="1">
        <v>3.7564934651227002E-6</v>
      </c>
      <c r="F125">
        <v>100.000000023007</v>
      </c>
      <c r="G125">
        <v>4.1693612766966401</v>
      </c>
      <c r="H125" s="1">
        <v>1.2205712806450699E-12</v>
      </c>
      <c r="S125" s="1">
        <v>8.8878304399582206E-9</v>
      </c>
      <c r="T125">
        <v>99.863264612049605</v>
      </c>
      <c r="U125" s="1">
        <v>2.4667530190426198E-11</v>
      </c>
    </row>
    <row r="126" spans="4:21" x14ac:dyDescent="0.25">
      <c r="D126" s="1"/>
      <c r="E126" s="1">
        <v>3.7564934707568E-6</v>
      </c>
      <c r="F126">
        <v>100.000000023209</v>
      </c>
      <c r="G126">
        <v>3.6139222326222602</v>
      </c>
      <c r="H126" s="1">
        <v>1.23127835553583E-12</v>
      </c>
      <c r="S126" s="1">
        <v>8.8878305178592005E-9</v>
      </c>
      <c r="T126">
        <v>99.863264640500901</v>
      </c>
      <c r="U126" s="1">
        <v>2.6240501159233899E-11</v>
      </c>
    </row>
    <row r="127" spans="4:21" x14ac:dyDescent="0.25">
      <c r="D127" s="1"/>
      <c r="E127" s="1">
        <v>3.7564934756412201E-6</v>
      </c>
      <c r="F127">
        <v>100.000000023411</v>
      </c>
      <c r="G127">
        <v>3.1324909034777799</v>
      </c>
      <c r="H127" s="1">
        <v>1.2419854304265801E-12</v>
      </c>
      <c r="S127" s="1">
        <v>8.8878305491091907E-9</v>
      </c>
      <c r="T127">
        <v>99.863264676418297</v>
      </c>
      <c r="U127" s="1">
        <v>2.8171483202328699E-11</v>
      </c>
    </row>
    <row r="128" spans="4:21" x14ac:dyDescent="0.25">
      <c r="D128" s="1"/>
      <c r="E128" s="1">
        <v>3.7564934798758398E-6</v>
      </c>
      <c r="F128">
        <v>100.000000023613</v>
      </c>
      <c r="G128">
        <v>2.7152063902168102</v>
      </c>
      <c r="H128" s="1">
        <v>1.25269250531733E-12</v>
      </c>
      <c r="S128" s="1">
        <v>8.8878305596652908E-9</v>
      </c>
      <c r="T128">
        <v>99.863264723526399</v>
      </c>
      <c r="U128" s="1">
        <v>3.0679262272655097E-11</v>
      </c>
    </row>
    <row r="129" spans="4:21" x14ac:dyDescent="0.25">
      <c r="D129" s="1"/>
      <c r="E129" s="1">
        <v>3.7564934835472402E-6</v>
      </c>
      <c r="F129">
        <v>100.00000002381501</v>
      </c>
      <c r="G129">
        <v>2.3535216216166299</v>
      </c>
      <c r="H129" s="1">
        <v>1.26339958020808E-12</v>
      </c>
      <c r="S129" s="1">
        <v>8.8878305650930498E-9</v>
      </c>
      <c r="T129">
        <v>99.863264790098398</v>
      </c>
      <c r="U129" s="1">
        <v>3.4215445295873503E-11</v>
      </c>
    </row>
    <row r="130" spans="4:21" x14ac:dyDescent="0.25">
      <c r="D130" s="1"/>
      <c r="E130" s="1">
        <v>3.75649348673047E-6</v>
      </c>
      <c r="F130">
        <v>100.000000024016</v>
      </c>
      <c r="G130">
        <v>2.0400284047135799</v>
      </c>
      <c r="H130" s="1">
        <v>1.2741066550988299E-12</v>
      </c>
      <c r="S130" s="1">
        <v>8.8878305736084805E-9</v>
      </c>
      <c r="T130">
        <v>99.863264894260297</v>
      </c>
      <c r="U130" s="1">
        <v>3.9748359364127201E-11</v>
      </c>
    </row>
    <row r="131" spans="4:21" x14ac:dyDescent="0.25">
      <c r="D131" s="1"/>
      <c r="E131" s="1">
        <v>3.7564934894905701E-6</v>
      </c>
      <c r="F131">
        <v>100.000000024218</v>
      </c>
      <c r="G131">
        <v>1.7683056006971201</v>
      </c>
      <c r="H131" s="1">
        <v>1.28481372998959E-12</v>
      </c>
      <c r="S131" s="1">
        <v>8.8878305904768207E-9</v>
      </c>
      <c r="T131">
        <v>99.863265081101801</v>
      </c>
      <c r="U131" s="1">
        <v>4.96743754638224E-11</v>
      </c>
    </row>
    <row r="132" spans="4:21" x14ac:dyDescent="0.25">
      <c r="D132" s="1"/>
      <c r="E132" s="1">
        <v>3.75649349188391E-6</v>
      </c>
      <c r="F132">
        <v>100.00000002442</v>
      </c>
      <c r="G132">
        <v>1.53278765161649</v>
      </c>
      <c r="H132" s="1">
        <v>1.2955208048803399E-12</v>
      </c>
      <c r="S132" s="1">
        <v>8.88783062648145E-9</v>
      </c>
      <c r="T132">
        <v>99.863265481887694</v>
      </c>
      <c r="U132" s="1">
        <v>7.0966111715257194E-11</v>
      </c>
    </row>
    <row r="133" spans="4:21" x14ac:dyDescent="0.25">
      <c r="D133" s="1"/>
      <c r="E133" s="1">
        <v>3.75649349395938E-6</v>
      </c>
      <c r="F133">
        <v>100.000000024622</v>
      </c>
      <c r="G133">
        <v>1.3286505355728</v>
      </c>
      <c r="H133" s="1">
        <v>1.3062278797710901E-12</v>
      </c>
      <c r="S133" s="1">
        <v>8.8878307129367496E-9</v>
      </c>
      <c r="T133">
        <v>99.863266452697104</v>
      </c>
      <c r="U133" s="1">
        <v>1.2253971540129801E-10</v>
      </c>
    </row>
    <row r="134" spans="4:21" x14ac:dyDescent="0.25">
      <c r="D134" s="1"/>
      <c r="E134" s="1">
        <v>3.7564934957593102E-6</v>
      </c>
      <c r="F134">
        <v>100.000000024824</v>
      </c>
      <c r="G134">
        <v>1.15171302739696</v>
      </c>
      <c r="H134" s="1">
        <v>1.31693495466184E-12</v>
      </c>
      <c r="S134" s="1">
        <v>8.8878308948196497E-9</v>
      </c>
      <c r="T134">
        <v>99.863268496703697</v>
      </c>
      <c r="U134" s="1">
        <v>2.31126078429822E-10</v>
      </c>
    </row>
    <row r="135" spans="4:21" x14ac:dyDescent="0.25">
      <c r="D135" s="1"/>
      <c r="E135" s="1">
        <v>3.75649349732043E-6</v>
      </c>
      <c r="F135">
        <v>100.000000025025</v>
      </c>
      <c r="G135">
        <v>0.99835099877214595</v>
      </c>
      <c r="H135" s="1">
        <v>1.3276420295526001E-12</v>
      </c>
      <c r="S135" s="1">
        <v>8.8878312311432101E-9</v>
      </c>
      <c r="T135">
        <v>99.863272275571902</v>
      </c>
      <c r="U135" s="1">
        <v>4.3187576672823902E-10</v>
      </c>
    </row>
    <row r="136" spans="4:21" x14ac:dyDescent="0.25">
      <c r="D136" s="1"/>
      <c r="E136" s="1">
        <v>3.75649349867456E-6</v>
      </c>
      <c r="F136">
        <v>100.000000025227</v>
      </c>
      <c r="G136">
        <v>0.86542322066633104</v>
      </c>
      <c r="H136" s="1">
        <v>1.33834910444335E-12</v>
      </c>
      <c r="S136" s="1">
        <v>8.8878318633663305E-9</v>
      </c>
      <c r="T136">
        <v>99.863279378733495</v>
      </c>
      <c r="U136" s="1">
        <v>8.0922619750372198E-10</v>
      </c>
    </row>
    <row r="137" spans="4:21" x14ac:dyDescent="0.25">
      <c r="D137" s="1"/>
      <c r="E137" s="1">
        <v>3.75649349984926E-6</v>
      </c>
      <c r="F137">
        <v>100.000000025429</v>
      </c>
      <c r="G137">
        <v>0.750206979038197</v>
      </c>
      <c r="H137" s="1">
        <v>1.3490561793341E-12</v>
      </c>
      <c r="S137" s="1">
        <v>8.8878331427988192E-9</v>
      </c>
      <c r="T137">
        <v>99.863293753497004</v>
      </c>
      <c r="U137" s="1">
        <v>1.5728753352372499E-9</v>
      </c>
    </row>
    <row r="138" spans="4:21" x14ac:dyDescent="0.25">
      <c r="D138" s="1"/>
      <c r="E138" s="1">
        <v>3.75649350086846E-6</v>
      </c>
      <c r="F138">
        <v>100.000000025631</v>
      </c>
      <c r="G138">
        <v>0.65034236292286496</v>
      </c>
      <c r="H138" s="1">
        <v>1.3597632542248499E-12</v>
      </c>
      <c r="S138" s="1">
        <v>8.8878357951541498E-9</v>
      </c>
      <c r="T138">
        <v>99.863323553464795</v>
      </c>
      <c r="U138" s="1">
        <v>3.15597752357388E-9</v>
      </c>
    </row>
    <row r="139" spans="4:21" x14ac:dyDescent="0.25">
      <c r="D139" s="1"/>
      <c r="E139" s="1">
        <v>3.75649350175287E-6</v>
      </c>
      <c r="F139">
        <v>100.000000025833</v>
      </c>
      <c r="G139">
        <v>0.56378389012754704</v>
      </c>
      <c r="H139" s="1">
        <v>1.37047032911561E-12</v>
      </c>
      <c r="S139" s="1">
        <v>8.8878411558548999E-9</v>
      </c>
      <c r="T139">
        <v>99.863383782469995</v>
      </c>
      <c r="U139" s="1">
        <v>6.3556007820342799E-9</v>
      </c>
    </row>
    <row r="140" spans="4:21" x14ac:dyDescent="0.25">
      <c r="D140" s="1"/>
      <c r="E140" s="1">
        <v>3.75649350252045E-6</v>
      </c>
      <c r="F140">
        <v>100.000000026035</v>
      </c>
      <c r="G140">
        <v>0.488758631134463</v>
      </c>
      <c r="H140" s="1">
        <v>1.3811774040063599E-12</v>
      </c>
      <c r="S140" s="1">
        <v>8.8878517598972605E-9</v>
      </c>
      <c r="T140">
        <v>99.8635029219123</v>
      </c>
      <c r="U140" s="1">
        <v>1.26847993028196E-8</v>
      </c>
    </row>
    <row r="141" spans="4:21" x14ac:dyDescent="0.25">
      <c r="D141" s="1"/>
      <c r="E141" s="1">
        <v>3.7564935033414299E-6</v>
      </c>
      <c r="F141">
        <v>100.000000026287</v>
      </c>
      <c r="G141">
        <v>0.40864960604935602</v>
      </c>
      <c r="H141" s="1">
        <v>1.39457343635313E-12</v>
      </c>
      <c r="S141" s="1">
        <v>8.8878727665589894E-9</v>
      </c>
      <c r="T141">
        <v>99.863738937750597</v>
      </c>
      <c r="U141" s="1">
        <v>2.5222973607403401E-8</v>
      </c>
    </row>
    <row r="142" spans="4:21" x14ac:dyDescent="0.25">
      <c r="D142" s="1"/>
      <c r="E142" s="1">
        <v>3.75649350402926E-6</v>
      </c>
      <c r="F142">
        <v>100.00000002653999</v>
      </c>
      <c r="G142">
        <v>0.34168431087012202</v>
      </c>
      <c r="H142" s="1">
        <v>1.4079694686999099E-12</v>
      </c>
      <c r="S142" s="1">
        <v>8.8879148095835302E-9</v>
      </c>
      <c r="T142">
        <v>99.864211303127405</v>
      </c>
      <c r="U142" s="1">
        <v>5.0317049806709698E-8</v>
      </c>
    </row>
    <row r="143" spans="4:21" x14ac:dyDescent="0.25">
      <c r="D143" s="1"/>
      <c r="E143" s="1">
        <v>3.7564935046056498E-6</v>
      </c>
      <c r="F143">
        <v>100.00000002679199</v>
      </c>
      <c r="G143">
        <v>0.28572103522078302</v>
      </c>
      <c r="H143" s="1">
        <v>1.42136550104668E-12</v>
      </c>
      <c r="S143" s="1">
        <v>8.8879992829193504E-9</v>
      </c>
      <c r="T143">
        <v>99.865160385157907</v>
      </c>
      <c r="U143" s="1">
        <v>1.00736360724E-7</v>
      </c>
    </row>
    <row r="144" spans="4:21" x14ac:dyDescent="0.25">
      <c r="D144" s="1"/>
      <c r="E144" s="1">
        <v>3.7564935050889402E-6</v>
      </c>
      <c r="F144">
        <v>100.000000027045</v>
      </c>
      <c r="G144">
        <v>0.238948270952344</v>
      </c>
      <c r="H144" s="1">
        <v>1.4347615333934501E-12</v>
      </c>
      <c r="S144" s="1">
        <v>8.8881685216474497E-9</v>
      </c>
      <c r="T144">
        <v>99.867061830554903</v>
      </c>
      <c r="U144" s="1">
        <v>2.0174930134167501E-7</v>
      </c>
    </row>
    <row r="145" spans="4:21" x14ac:dyDescent="0.25">
      <c r="D145" s="1"/>
      <c r="E145" s="1">
        <v>3.7564935055838801E-6</v>
      </c>
      <c r="F145">
        <v>100.000000027358</v>
      </c>
      <c r="G145">
        <v>0.19125114922477399</v>
      </c>
      <c r="H145" s="1">
        <v>1.4514019908422699E-12</v>
      </c>
      <c r="S145" s="1">
        <v>8.8885065702677995E-9</v>
      </c>
      <c r="T145">
        <v>99.870859903249197</v>
      </c>
      <c r="U145" s="1">
        <v>4.0351922546236098E-7</v>
      </c>
    </row>
    <row r="146" spans="4:21" x14ac:dyDescent="0.25">
      <c r="D146" s="1"/>
      <c r="E146" s="1">
        <v>3.7564935059821402E-6</v>
      </c>
      <c r="F146">
        <v>100.000000027672</v>
      </c>
      <c r="G146">
        <v>0.15309913206804501</v>
      </c>
      <c r="H146" s="1">
        <v>1.4680424482910801E-12</v>
      </c>
      <c r="S146" s="1">
        <v>8.88918176877658E-9</v>
      </c>
      <c r="T146">
        <v>99.878445951102705</v>
      </c>
      <c r="U146" s="1">
        <v>8.0652265744259002E-7</v>
      </c>
    </row>
    <row r="147" spans="4:21" x14ac:dyDescent="0.25">
      <c r="D147" s="1"/>
      <c r="E147" s="1">
        <v>3.7564935063029298E-6</v>
      </c>
      <c r="F147">
        <v>100.000000027986</v>
      </c>
      <c r="G147">
        <v>0.122594867134212</v>
      </c>
      <c r="H147" s="1">
        <v>1.48468290573989E-12</v>
      </c>
      <c r="S147" s="1">
        <v>8.8905321290309208E-9</v>
      </c>
      <c r="T147">
        <v>99.893617633660995</v>
      </c>
      <c r="U147" s="1">
        <v>1.61250763833777E-6</v>
      </c>
    </row>
    <row r="148" spans="4:21" x14ac:dyDescent="0.25">
      <c r="D148" s="1"/>
      <c r="E148" s="1">
        <v>3.7564935066136901E-6</v>
      </c>
      <c r="F148">
        <v>100.000000028369</v>
      </c>
      <c r="G148">
        <v>9.3339455662842699E-2</v>
      </c>
      <c r="H148" s="1">
        <v>1.5050369994028399E-12</v>
      </c>
      <c r="S148" s="1">
        <v>8.89323441502709E-9</v>
      </c>
      <c r="T148">
        <v>99.923978587063104</v>
      </c>
      <c r="U148" s="1">
        <v>3.2254124870901198E-6</v>
      </c>
    </row>
    <row r="149" spans="4:21" x14ac:dyDescent="0.25">
      <c r="D149" s="1"/>
      <c r="E149" s="1">
        <v>3.75649350685335E-6</v>
      </c>
      <c r="F149">
        <v>100.00000002875301</v>
      </c>
      <c r="G149">
        <v>7.1104319894559398E-2</v>
      </c>
      <c r="H149" s="1">
        <v>1.5253910930657799E-12</v>
      </c>
      <c r="S149" s="1">
        <v>8.8986404382053403E-9</v>
      </c>
      <c r="T149">
        <v>99.984716796698606</v>
      </c>
      <c r="U149" s="1">
        <v>6.45209243754894E-6</v>
      </c>
    </row>
    <row r="150" spans="4:21" x14ac:dyDescent="0.25">
      <c r="D150" s="1"/>
      <c r="E150" s="1">
        <v>3.7564935070388498E-6</v>
      </c>
      <c r="F150">
        <v>100.000000029137</v>
      </c>
      <c r="G150">
        <v>5.42147141724914E-2</v>
      </c>
      <c r="H150" s="1">
        <v>1.54574518672873E-12</v>
      </c>
      <c r="S150" s="1">
        <v>8.9094509406415593E-9</v>
      </c>
      <c r="T150">
        <v>100.106175862944</v>
      </c>
      <c r="U150" s="1">
        <v>1.29045638771906E-5</v>
      </c>
    </row>
    <row r="151" spans="4:21" x14ac:dyDescent="0.25">
      <c r="D151" s="1"/>
      <c r="E151" s="1">
        <v>3.7564935072184199E-6</v>
      </c>
      <c r="F151">
        <v>100.00000002962599</v>
      </c>
      <c r="G151">
        <v>3.8302045873631001E-2</v>
      </c>
      <c r="H151" s="1">
        <v>1.5716992077875399E-12</v>
      </c>
      <c r="S151" s="1">
        <v>8.9310675861048802E-9</v>
      </c>
      <c r="T151">
        <v>100.34904498952601</v>
      </c>
      <c r="U151" s="1">
        <v>2.5807170498031501E-5</v>
      </c>
    </row>
    <row r="152" spans="4:21" x14ac:dyDescent="0.25">
      <c r="D152" s="1"/>
      <c r="E152" s="1">
        <v>3.7564935073500802E-6</v>
      </c>
      <c r="F152">
        <v>100.000000030115</v>
      </c>
      <c r="G152">
        <v>2.71188634862547E-2</v>
      </c>
      <c r="H152" s="1">
        <v>1.5976532288463501E-12</v>
      </c>
      <c r="S152" s="1">
        <v>8.9742964733090605E-9</v>
      </c>
      <c r="T152">
        <v>100.834733657605</v>
      </c>
      <c r="U152" s="1">
        <v>5.1611886505311899E-5</v>
      </c>
    </row>
    <row r="153" spans="4:21" x14ac:dyDescent="0.25">
      <c r="D153" s="1"/>
      <c r="E153" s="1">
        <v>3.75649350746847E-6</v>
      </c>
      <c r="F153">
        <v>100.000000030721</v>
      </c>
      <c r="G153">
        <v>1.7676451469477598E-2</v>
      </c>
      <c r="H153" s="1">
        <v>1.62977324550901E-12</v>
      </c>
      <c r="S153" s="1">
        <v>9.0607318622171902E-9</v>
      </c>
      <c r="T153">
        <v>101.80585904468499</v>
      </c>
      <c r="U153">
        <v>1.032250301956E-4</v>
      </c>
    </row>
    <row r="154" spans="4:21" x14ac:dyDescent="0.25">
      <c r="D154" s="1"/>
      <c r="E154" s="1">
        <v>3.7564935075526498E-6</v>
      </c>
      <c r="F154">
        <v>100.000000031326</v>
      </c>
      <c r="G154">
        <v>1.1611797698142899E-2</v>
      </c>
      <c r="H154" s="1">
        <v>1.6618932621716799E-12</v>
      </c>
      <c r="S154" s="1">
        <v>9.2333807167423007E-9</v>
      </c>
      <c r="T154">
        <v>103.74561460606201</v>
      </c>
      <c r="U154">
        <v>2.0645550107148799E-4</v>
      </c>
    </row>
    <row r="155" spans="4:21" x14ac:dyDescent="0.25">
      <c r="D155" s="1"/>
      <c r="E155" s="1">
        <v>3.7564935076295498E-6</v>
      </c>
      <c r="F155">
        <v>100.000000032092</v>
      </c>
      <c r="G155">
        <v>6.8605335560946402E-3</v>
      </c>
      <c r="H155" s="1">
        <v>1.7025264262070201E-12</v>
      </c>
      <c r="S155" s="1">
        <v>9.57684387043703E-9</v>
      </c>
      <c r="T155">
        <v>107.604506029234</v>
      </c>
      <c r="U155">
        <v>4.12913562993626E-4</v>
      </c>
    </row>
    <row r="156" spans="4:21" x14ac:dyDescent="0.25">
      <c r="D156" s="1"/>
      <c r="E156" s="1">
        <v>3.7564935076966802E-6</v>
      </c>
      <c r="F156">
        <v>100.000000033025</v>
      </c>
      <c r="G156">
        <v>3.6952091056425898E-3</v>
      </c>
      <c r="H156" s="1">
        <v>1.75204443644218E-12</v>
      </c>
      <c r="S156" s="1">
        <v>1.0249187406419199E-8</v>
      </c>
      <c r="T156">
        <v>115.15841111875</v>
      </c>
      <c r="U156">
        <v>8.2581969235874097E-4</v>
      </c>
    </row>
    <row r="157" spans="4:21" x14ac:dyDescent="0.25">
      <c r="D157" s="1"/>
      <c r="E157" s="1">
        <v>3.75649350774727E-6</v>
      </c>
      <c r="F157">
        <v>100.000000033959</v>
      </c>
      <c r="G157">
        <v>2.1627639116803599E-3</v>
      </c>
      <c r="H157" s="1">
        <v>1.80156244667735E-12</v>
      </c>
      <c r="S157" s="1">
        <v>1.12646718983733E-8</v>
      </c>
      <c r="T157">
        <v>126.567438686175</v>
      </c>
      <c r="U157">
        <v>1.4968219575458299E-3</v>
      </c>
    </row>
    <row r="158" spans="4:21" x14ac:dyDescent="0.25">
      <c r="D158" s="1"/>
      <c r="E158" s="1">
        <v>3.7564935078036702E-6</v>
      </c>
      <c r="F158">
        <v>100.000000035206</v>
      </c>
      <c r="G158">
        <v>1.2189181488626601E-3</v>
      </c>
      <c r="H158" s="1">
        <v>1.8677112202936499E-12</v>
      </c>
      <c r="S158" s="1">
        <v>1.21288901021538E-8</v>
      </c>
      <c r="T158">
        <v>136.276766010118</v>
      </c>
      <c r="U158">
        <v>2.1678242227329099E-3</v>
      </c>
    </row>
    <row r="159" spans="4:21" x14ac:dyDescent="0.25">
      <c r="D159" s="1"/>
      <c r="E159" s="1">
        <v>3.7564935078707899E-6</v>
      </c>
      <c r="F159">
        <v>100.000000036876</v>
      </c>
      <c r="G159">
        <v>7.8718834947729701E-4</v>
      </c>
      <c r="H159" s="1">
        <v>1.95632566385747E-12</v>
      </c>
      <c r="S159" s="1">
        <v>1.2786839468130001E-8</v>
      </c>
      <c r="T159">
        <v>143.66840188162999</v>
      </c>
      <c r="U159">
        <v>2.83882648791999E-3</v>
      </c>
    </row>
    <row r="160" spans="4:21" x14ac:dyDescent="0.25">
      <c r="D160" s="1"/>
      <c r="E160" s="1">
        <v>3.7564935079553899E-6</v>
      </c>
      <c r="F160">
        <v>100.0000000391</v>
      </c>
      <c r="G160">
        <v>6.8386994887026603E-4</v>
      </c>
      <c r="H160" s="1">
        <v>2.07433172841341E-12</v>
      </c>
      <c r="S160" s="1">
        <v>1.31966462922414E-8</v>
      </c>
      <c r="T160">
        <v>148.27187435273299</v>
      </c>
      <c r="U160">
        <v>3.5098287531070802E-3</v>
      </c>
    </row>
    <row r="161" spans="4:21" x14ac:dyDescent="0.25">
      <c r="D161" s="1"/>
      <c r="E161" s="1">
        <v>3.75649350806999E-6</v>
      </c>
      <c r="F161">
        <v>100.00000004215499</v>
      </c>
      <c r="G161">
        <v>7.0015647046953503E-4</v>
      </c>
      <c r="H161" s="1">
        <v>2.2364092710387998E-12</v>
      </c>
      <c r="S161" s="1">
        <v>1.33322309481881E-8</v>
      </c>
      <c r="T161">
        <v>149.79417591045501</v>
      </c>
      <c r="U161">
        <v>4.1808310182941599E-3</v>
      </c>
    </row>
    <row r="162" spans="4:21" x14ac:dyDescent="0.25">
      <c r="D162" s="1"/>
      <c r="E162" s="1">
        <v>3.7564935082418602E-6</v>
      </c>
      <c r="F162">
        <v>100.000000046735</v>
      </c>
      <c r="G162">
        <v>7.1751811621547203E-4</v>
      </c>
      <c r="H162" s="1">
        <v>2.4793867899717499E-12</v>
      </c>
      <c r="S162" s="1">
        <v>1.3118376867100899E-8</v>
      </c>
      <c r="T162">
        <v>147.38996839541599</v>
      </c>
      <c r="U162">
        <v>4.9932845811096003E-3</v>
      </c>
    </row>
    <row r="163" spans="4:21" x14ac:dyDescent="0.25">
      <c r="D163" s="1"/>
      <c r="E163" s="1">
        <v>3.7564935085420699E-6</v>
      </c>
      <c r="F163">
        <v>100.000000054726</v>
      </c>
      <c r="G163">
        <v>7.1424079074300503E-4</v>
      </c>
      <c r="H163" s="1">
        <v>2.9033107194509098E-12</v>
      </c>
      <c r="S163" s="1">
        <v>1.1973287532871501E-8</v>
      </c>
      <c r="T163">
        <v>134.52174366854501</v>
      </c>
      <c r="U163">
        <v>6.2982846587433996E-3</v>
      </c>
    </row>
    <row r="164" spans="4:21" x14ac:dyDescent="0.25">
      <c r="D164" s="1"/>
      <c r="E164" s="1">
        <v>3.7564935092026001E-6</v>
      </c>
      <c r="F164">
        <v>100.000000072308</v>
      </c>
      <c r="G164">
        <v>7.0823053665502696E-4</v>
      </c>
      <c r="H164" s="1">
        <v>3.8360702026820899E-12</v>
      </c>
      <c r="S164" s="1">
        <v>1.12900664348295E-8</v>
      </c>
      <c r="T164">
        <v>126.84433691869</v>
      </c>
      <c r="U164">
        <v>6.8190652702590998E-3</v>
      </c>
    </row>
    <row r="165" spans="4:21" x14ac:dyDescent="0.25">
      <c r="D165" s="1"/>
      <c r="E165" s="1">
        <v>3.7564935110451501E-6</v>
      </c>
      <c r="F165">
        <v>100.000000121358</v>
      </c>
      <c r="G165">
        <v>7.07157440214526E-4</v>
      </c>
      <c r="H165" s="1">
        <v>6.4382197973663699E-12</v>
      </c>
      <c r="S165" s="1">
        <v>1.05145784094633E-8</v>
      </c>
      <c r="T165">
        <v>118.13027142643099</v>
      </c>
      <c r="U165">
        <v>7.3398458817748001E-3</v>
      </c>
    </row>
    <row r="166" spans="4:21" x14ac:dyDescent="0.25">
      <c r="D166" s="1"/>
      <c r="E166" s="1">
        <v>3.7564935151671999E-6</v>
      </c>
      <c r="F166">
        <v>100.000000231089</v>
      </c>
      <c r="G166">
        <v>7.0785331483524299E-4</v>
      </c>
      <c r="H166" s="1">
        <v>1.22596587433223E-11</v>
      </c>
      <c r="S166" s="1">
        <v>9.3447341702192595E-9</v>
      </c>
      <c r="T166">
        <v>104.9850510526</v>
      </c>
      <c r="U166">
        <v>8.0607617555130892E-3</v>
      </c>
    </row>
    <row r="167" spans="4:21" x14ac:dyDescent="0.25">
      <c r="D167" s="1"/>
      <c r="E167" s="1">
        <v>3.7564935225236099E-6</v>
      </c>
      <c r="F167">
        <v>100.00000042692101</v>
      </c>
      <c r="G167">
        <v>7.0819444080423403E-4</v>
      </c>
      <c r="H167" s="1">
        <v>2.2648861435379199E-11</v>
      </c>
      <c r="S167" s="1">
        <v>8.5173648667410693E-9</v>
      </c>
      <c r="T167">
        <v>95.6882090315749</v>
      </c>
      <c r="U167">
        <v>8.5553885163366095E-3</v>
      </c>
    </row>
    <row r="168" spans="4:21" x14ac:dyDescent="0.25">
      <c r="D168" s="1"/>
      <c r="E168" s="1">
        <v>3.75649353579294E-6</v>
      </c>
      <c r="F168">
        <v>100.000000780158</v>
      </c>
      <c r="G168">
        <v>7.0812354993481596E-4</v>
      </c>
      <c r="H168" s="1">
        <v>4.1388681118591999E-11</v>
      </c>
      <c r="S168" s="1">
        <v>7.7028737826869202E-9</v>
      </c>
      <c r="T168">
        <v>86.536117262424</v>
      </c>
      <c r="U168">
        <v>9.0500152771601193E-3</v>
      </c>
    </row>
    <row r="169" spans="4:21" x14ac:dyDescent="0.25">
      <c r="D169" s="1"/>
      <c r="E169" s="1">
        <v>3.7564935626382199E-6</v>
      </c>
      <c r="F169">
        <v>100.000001494795</v>
      </c>
      <c r="G169">
        <v>7.0808049151007996E-4</v>
      </c>
      <c r="H169" s="1">
        <v>7.9301331379336097E-11</v>
      </c>
      <c r="S169" s="1">
        <v>6.9295013500748199E-9</v>
      </c>
      <c r="T169">
        <v>77.846082279871695</v>
      </c>
      <c r="U169">
        <v>9.5446420379836396E-3</v>
      </c>
    </row>
    <row r="170" spans="4:21" x14ac:dyDescent="0.25">
      <c r="D170" s="1"/>
      <c r="E170" s="1">
        <v>3.7564936195299002E-6</v>
      </c>
      <c r="F170">
        <v>100.000003009284</v>
      </c>
      <c r="G170">
        <v>7.0807739973078199E-4</v>
      </c>
      <c r="H170" s="1">
        <v>1.59647458836316E-10</v>
      </c>
      <c r="S170" s="1">
        <v>6.22406240242174E-9</v>
      </c>
      <c r="T170">
        <v>69.9193909311428</v>
      </c>
      <c r="U170">
        <v>1.00392687988072E-2</v>
      </c>
    </row>
    <row r="171" spans="4:21" x14ac:dyDescent="0.25">
      <c r="D171" s="1"/>
      <c r="E171" s="1">
        <v>3.7564937356428999E-6</v>
      </c>
      <c r="F171">
        <v>100.000006100278</v>
      </c>
      <c r="G171">
        <v>7.0808140617370204E-4</v>
      </c>
      <c r="H171" s="1">
        <v>3.2362980711601203E-10</v>
      </c>
      <c r="S171" s="1">
        <v>5.6110164919503399E-9</v>
      </c>
      <c r="T171">
        <v>63.030864644484502</v>
      </c>
      <c r="U171">
        <v>1.0533895559630699E-2</v>
      </c>
    </row>
    <row r="172" spans="4:21" x14ac:dyDescent="0.25">
      <c r="D172" s="1"/>
      <c r="E172" s="1">
        <v>3.75649396422165E-6</v>
      </c>
      <c r="F172">
        <v>100.000012185175</v>
      </c>
      <c r="G172">
        <v>7.0808272460618404E-4</v>
      </c>
      <c r="H172" s="1">
        <v>6.4644359335367802E-10</v>
      </c>
      <c r="S172" s="1">
        <v>5.1116198679119197E-9</v>
      </c>
      <c r="T172">
        <v>57.4193312639593</v>
      </c>
      <c r="U172">
        <v>1.10285223204542E-2</v>
      </c>
    </row>
    <row r="173" spans="4:21" x14ac:dyDescent="0.25">
      <c r="D173" s="1"/>
      <c r="E173" s="1">
        <v>3.7564944141507501E-6</v>
      </c>
      <c r="F173">
        <v>100.00002416254399</v>
      </c>
      <c r="G173">
        <v>7.0808252308270103E-4</v>
      </c>
      <c r="H173" s="1">
        <v>1.2818627737973001E-9</v>
      </c>
      <c r="S173" s="1">
        <v>4.7431885146327998E-9</v>
      </c>
      <c r="T173">
        <v>53.279344795722302</v>
      </c>
      <c r="U173">
        <v>1.15231490812777E-2</v>
      </c>
    </row>
    <row r="174" spans="4:21" x14ac:dyDescent="0.25">
      <c r="D174" s="1"/>
      <c r="E174" s="1">
        <v>3.7564953140578499E-6</v>
      </c>
      <c r="F174">
        <v>100.000048118584</v>
      </c>
      <c r="G174">
        <v>7.0808234524256605E-4</v>
      </c>
      <c r="H174" s="1">
        <v>2.5527701871372601E-9</v>
      </c>
      <c r="S174" s="1">
        <v>4.5184977998114799E-9</v>
      </c>
      <c r="T174">
        <v>50.754440145384997</v>
      </c>
      <c r="U174">
        <v>1.2017775842101199E-2</v>
      </c>
    </row>
    <row r="175" spans="4:21" x14ac:dyDescent="0.25">
      <c r="D175" s="1"/>
      <c r="E175" s="1">
        <v>3.7564971268993202E-6</v>
      </c>
      <c r="F175">
        <v>100.00009637745799</v>
      </c>
      <c r="G175">
        <v>7.0808232354064302E-4</v>
      </c>
      <c r="H175" s="1">
        <v>5.1129829665243104E-9</v>
      </c>
      <c r="S175" s="1">
        <v>4.4453395476221504E-9</v>
      </c>
      <c r="T175">
        <v>49.932156707327202</v>
      </c>
      <c r="U175">
        <v>1.25124026029247E-2</v>
      </c>
    </row>
    <row r="176" spans="4:21" x14ac:dyDescent="0.25">
      <c r="D176" s="1"/>
      <c r="E176" s="1">
        <v>3.75650076412604E-6</v>
      </c>
      <c r="F176">
        <v>100.000193202509</v>
      </c>
      <c r="G176">
        <v>7.0808233983470396E-4</v>
      </c>
      <c r="H176" s="1">
        <v>1.02497114158526E-8</v>
      </c>
      <c r="S176" s="1">
        <v>4.5714808265951201E-9</v>
      </c>
      <c r="T176">
        <v>51.349119331236302</v>
      </c>
      <c r="U176">
        <v>1.31335657890709E-2</v>
      </c>
    </row>
    <row r="177" spans="4:21" x14ac:dyDescent="0.25">
      <c r="D177" s="1"/>
      <c r="E177" s="1">
        <v>3.7565080256804899E-6</v>
      </c>
      <c r="F177">
        <v>100.00038650923</v>
      </c>
      <c r="G177">
        <v>7.0808234538637398E-4</v>
      </c>
      <c r="H177" s="1">
        <v>2.0504951517386599E-8</v>
      </c>
      <c r="S177" s="1">
        <v>5.3015483021701299E-9</v>
      </c>
      <c r="T177">
        <v>59.551468841304199</v>
      </c>
      <c r="U177">
        <v>1.4174222685347E-2</v>
      </c>
    </row>
    <row r="178" spans="4:21" x14ac:dyDescent="0.25">
      <c r="D178" s="1"/>
      <c r="E178" s="1">
        <v>3.75652251689993E-6</v>
      </c>
      <c r="F178">
        <v>100.000772273758</v>
      </c>
      <c r="G178">
        <v>7.08082344901151E-4</v>
      </c>
      <c r="H178" s="1">
        <v>4.0970395348281703E-8</v>
      </c>
      <c r="S178" s="1">
        <v>5.8438385882431396E-9</v>
      </c>
      <c r="T178">
        <v>65.644273570487499</v>
      </c>
      <c r="U178">
        <v>1.4663865869546299E-2</v>
      </c>
    </row>
    <row r="179" spans="4:21" x14ac:dyDescent="0.25">
      <c r="D179" s="1"/>
      <c r="E179" s="1">
        <v>3.7565514939159699E-6</v>
      </c>
      <c r="F179">
        <v>100.00154365845501</v>
      </c>
      <c r="G179">
        <v>7.0808234391789705E-4</v>
      </c>
      <c r="H179" s="1">
        <v>8.1893624530986298E-8</v>
      </c>
      <c r="S179" s="1">
        <v>6.4896094297909802E-9</v>
      </c>
      <c r="T179">
        <v>72.899744433232101</v>
      </c>
      <c r="U179">
        <v>1.51535090537457E-2</v>
      </c>
    </row>
    <row r="180" spans="4:21" x14ac:dyDescent="0.25">
      <c r="D180" s="1"/>
      <c r="E180" s="1">
        <v>3.7566094998768201E-6</v>
      </c>
      <c r="F180">
        <v>100.003087810222</v>
      </c>
      <c r="G180">
        <v>7.0808234296226402E-4</v>
      </c>
      <c r="H180" s="1">
        <v>1.6381342013935299E-7</v>
      </c>
      <c r="S180" s="1">
        <v>7.2169209786741901E-9</v>
      </c>
      <c r="T180">
        <v>81.071360505668693</v>
      </c>
      <c r="U180">
        <v>1.5643152237945001E-2</v>
      </c>
    </row>
    <row r="181" spans="4:21" x14ac:dyDescent="0.25">
      <c r="D181" s="1"/>
      <c r="E181" s="1">
        <v>3.75672556763766E-6</v>
      </c>
      <c r="F181">
        <v>100.006177600225</v>
      </c>
      <c r="G181">
        <v>7.0808233943563895E-4</v>
      </c>
      <c r="H181" s="1">
        <v>3.2773187157680402E-7</v>
      </c>
      <c r="S181" s="1">
        <v>8.0010628423123101E-9</v>
      </c>
      <c r="T181">
        <v>89.881472775550094</v>
      </c>
      <c r="U181">
        <v>1.6132795422144401E-2</v>
      </c>
    </row>
    <row r="182" spans="4:21" x14ac:dyDescent="0.25">
      <c r="D182" s="1"/>
      <c r="E182" s="1">
        <v>3.7569576604694599E-6</v>
      </c>
      <c r="F182">
        <v>100.012356043803</v>
      </c>
      <c r="G182">
        <v>7.08082325284376E-4</v>
      </c>
      <c r="H182" s="1">
        <v>6.55508489421138E-7</v>
      </c>
      <c r="S182" s="1">
        <v>8.8153936952930508E-9</v>
      </c>
      <c r="T182">
        <v>99.030737889955404</v>
      </c>
      <c r="U182">
        <v>1.6622438606343701E-2</v>
      </c>
    </row>
    <row r="183" spans="4:21" x14ac:dyDescent="0.25">
      <c r="D183" s="1"/>
      <c r="E183" s="1">
        <v>3.7574217089513198E-6</v>
      </c>
      <c r="F183">
        <v>100.024709279102</v>
      </c>
      <c r="G183">
        <v>7.0808226853718203E-4</v>
      </c>
      <c r="H183" s="1">
        <v>1.31086802312415E-6</v>
      </c>
      <c r="S183" s="1">
        <v>9.6322464774537802E-9</v>
      </c>
      <c r="T183">
        <v>108.208289017214</v>
      </c>
      <c r="U183">
        <v>1.7112081790543101E-2</v>
      </c>
    </row>
    <row r="184" spans="4:21" x14ac:dyDescent="0.25">
      <c r="D184" s="1"/>
      <c r="E184" s="1">
        <v>3.7583497596853799E-6</v>
      </c>
      <c r="F184">
        <v>100.04941451904099</v>
      </c>
      <c r="G184">
        <v>7.0808204161607405E-4</v>
      </c>
      <c r="H184" s="1">
        <v>2.6215220820177399E-6</v>
      </c>
      <c r="S184" s="1">
        <v>1.04238684419149E-8</v>
      </c>
      <c r="T184">
        <v>117.102298244892</v>
      </c>
      <c r="U184">
        <v>1.7601724974742401E-2</v>
      </c>
    </row>
    <row r="185" spans="4:21" x14ac:dyDescent="0.25">
      <c r="D185" s="1"/>
      <c r="E185" s="1">
        <v>3.7602060625091602E-6</v>
      </c>
      <c r="F185">
        <v>100.098830359121</v>
      </c>
      <c r="G185">
        <v>7.0808113387363803E-4</v>
      </c>
      <c r="H185" s="1">
        <v>5.2431168079846897E-6</v>
      </c>
      <c r="S185" s="1">
        <v>1.11633641157802E-8</v>
      </c>
      <c r="T185">
        <v>125.41057163264</v>
      </c>
      <c r="U185">
        <v>1.8091368158941801E-2</v>
      </c>
    </row>
    <row r="186" spans="4:21" x14ac:dyDescent="0.25">
      <c r="D186" s="1"/>
      <c r="E186" s="1">
        <v>3.7639189177167999E-6</v>
      </c>
      <c r="F186">
        <v>100.19766868271201</v>
      </c>
      <c r="G186">
        <v>7.0807750254261201E-4</v>
      </c>
      <c r="H186" s="1">
        <v>1.04866766324824E-5</v>
      </c>
      <c r="S186" s="1">
        <v>1.18256091338363E-8</v>
      </c>
      <c r="T186">
        <v>132.85081692921</v>
      </c>
      <c r="U186">
        <v>1.85810113431411E-2</v>
      </c>
    </row>
    <row r="187" spans="4:21" x14ac:dyDescent="0.25">
      <c r="D187" s="1"/>
      <c r="E187" s="1">
        <v>3.7713443989044001E-6</v>
      </c>
      <c r="F187">
        <v>100.395339227723</v>
      </c>
      <c r="G187">
        <v>7.0806297696065395E-4</v>
      </c>
      <c r="H187" s="1">
        <v>2.0973615969410099E-5</v>
      </c>
      <c r="S187" s="1">
        <v>1.2388103895170699E-8</v>
      </c>
      <c r="T187">
        <v>139.17023508494</v>
      </c>
      <c r="U187">
        <v>1.9070654527340501E-2</v>
      </c>
    </row>
    <row r="188" spans="4:21" x14ac:dyDescent="0.25">
      <c r="D188" s="1"/>
      <c r="E188" s="1">
        <v>3.7861939692460202E-6</v>
      </c>
      <c r="F188">
        <v>100.790643261018</v>
      </c>
      <c r="G188">
        <v>7.0800487758357095E-4</v>
      </c>
      <c r="H188" s="1">
        <v>4.1946675966320903E-5</v>
      </c>
      <c r="S188" s="1">
        <v>1.2919123247528901E-8</v>
      </c>
      <c r="T188">
        <v>145.13577535096499</v>
      </c>
      <c r="U188">
        <v>1.9678331144644599E-2</v>
      </c>
    </row>
    <row r="189" spans="4:21" x14ac:dyDescent="0.25">
      <c r="D189" s="1"/>
      <c r="E189" s="1">
        <v>3.8158863234237001E-6</v>
      </c>
      <c r="F189">
        <v>101.581070666958</v>
      </c>
      <c r="G189">
        <v>7.07772499103143E-4</v>
      </c>
      <c r="H189" s="1">
        <v>8.3892388830208905E-5</v>
      </c>
      <c r="S189" s="1">
        <v>1.3239606764458499E-8</v>
      </c>
      <c r="T189">
        <v>148.735711990411</v>
      </c>
      <c r="U189">
        <v>2.0286007761948801E-2</v>
      </c>
    </row>
    <row r="190" spans="4:21" x14ac:dyDescent="0.25">
      <c r="E190" s="1">
        <v>3.8752198305901498E-6</v>
      </c>
      <c r="F190">
        <v>103.160562473982</v>
      </c>
      <c r="G190">
        <v>7.0684318969336602E-4</v>
      </c>
      <c r="H190">
        <v>1.67784908950613E-4</v>
      </c>
      <c r="S190" s="1">
        <v>1.33328115542637E-8</v>
      </c>
      <c r="T190">
        <v>149.78193926095199</v>
      </c>
      <c r="U190">
        <v>2.0893684379253E-2</v>
      </c>
    </row>
    <row r="191" spans="4:21" x14ac:dyDescent="0.25">
      <c r="E191" s="1">
        <v>3.9934725903605902E-6</v>
      </c>
      <c r="F191">
        <v>106.308518395268</v>
      </c>
      <c r="G191">
        <v>7.0312924500754695E-4</v>
      </c>
      <c r="H191">
        <v>3.35571669718243E-4</v>
      </c>
      <c r="S191" s="1">
        <v>1.30733060460071E-8</v>
      </c>
      <c r="T191">
        <v>146.86472998952999</v>
      </c>
      <c r="U191">
        <v>2.17465766157422E-2</v>
      </c>
    </row>
    <row r="192" spans="4:21" x14ac:dyDescent="0.25">
      <c r="E192" s="1">
        <v>4.2266655789419396E-6</v>
      </c>
      <c r="F192">
        <v>112.516248774093</v>
      </c>
      <c r="G192">
        <v>6.8832679096672198E-4</v>
      </c>
      <c r="H192">
        <v>6.7114552719512398E-4</v>
      </c>
      <c r="S192" s="1">
        <v>1.21216792300949E-8</v>
      </c>
      <c r="T192">
        <v>136.17056338631599</v>
      </c>
      <c r="U192">
        <v>2.2840405199988499E-2</v>
      </c>
    </row>
    <row r="193" spans="5:21" x14ac:dyDescent="0.25">
      <c r="E193" s="1">
        <v>4.6629229063819498E-6</v>
      </c>
      <c r="F193">
        <v>124.129667689508</v>
      </c>
      <c r="G193">
        <v>6.3058447293103299E-4</v>
      </c>
      <c r="H193">
        <v>1.33587571592787E-3</v>
      </c>
      <c r="S193" s="1">
        <v>1.1255044992671501E-8</v>
      </c>
      <c r="T193">
        <v>126.43211059179301</v>
      </c>
      <c r="U193">
        <v>2.3511675356027401E-2</v>
      </c>
    </row>
    <row r="194" spans="5:21" x14ac:dyDescent="0.25">
      <c r="E194" s="1">
        <v>5.0425546017942397E-6</v>
      </c>
      <c r="F194">
        <v>134.23567997875901</v>
      </c>
      <c r="G194">
        <v>5.2167441360519997E-4</v>
      </c>
      <c r="H194">
        <v>2.0006059046606098E-3</v>
      </c>
      <c r="S194" s="1">
        <v>1.02377772169189E-8</v>
      </c>
      <c r="T194">
        <v>115.001225580281</v>
      </c>
      <c r="U194">
        <v>2.41829455120663E-2</v>
      </c>
    </row>
    <row r="195" spans="5:21" x14ac:dyDescent="0.25">
      <c r="E195" s="1">
        <v>5.3418446596152997E-6</v>
      </c>
      <c r="F195">
        <v>142.202952045177</v>
      </c>
      <c r="G195">
        <v>3.8386487595462902E-4</v>
      </c>
      <c r="H195">
        <v>2.6653360933933498E-3</v>
      </c>
      <c r="S195" s="1">
        <v>9.3726159943548205E-9</v>
      </c>
      <c r="T195">
        <v>105.279658563775</v>
      </c>
      <c r="U195">
        <v>2.4711688342795701E-2</v>
      </c>
    </row>
    <row r="196" spans="5:21" x14ac:dyDescent="0.25">
      <c r="E196" s="1">
        <v>5.5420961039021399E-6</v>
      </c>
      <c r="F196">
        <v>147.53375972364299</v>
      </c>
      <c r="G196">
        <v>2.22069009916988E-4</v>
      </c>
      <c r="H196">
        <v>3.3300662821260899E-3</v>
      </c>
      <c r="S196" s="1">
        <v>8.4883591244058994E-9</v>
      </c>
      <c r="T196">
        <v>95.343592069748198</v>
      </c>
      <c r="U196">
        <v>2.5240431173525198E-2</v>
      </c>
    </row>
    <row r="197" spans="5:21" x14ac:dyDescent="0.25">
      <c r="E197" s="1">
        <v>5.63079900878671E-6</v>
      </c>
      <c r="F197">
        <v>149.89508165137801</v>
      </c>
      <c r="G197" s="1">
        <v>4.6400250918830503E-5</v>
      </c>
      <c r="H197">
        <v>3.9947964708588303E-3</v>
      </c>
      <c r="S197" s="1">
        <v>7.6200266916142994E-9</v>
      </c>
      <c r="T197">
        <v>85.586510221324204</v>
      </c>
      <c r="U197">
        <v>2.5769174004254599E-2</v>
      </c>
    </row>
    <row r="198" spans="5:21" x14ac:dyDescent="0.25">
      <c r="E198" s="1">
        <v>5.6024120071725601E-6</v>
      </c>
      <c r="F198">
        <v>149.13940347525801</v>
      </c>
      <c r="G198">
        <v>-1.32167182300178E-4</v>
      </c>
      <c r="H198">
        <v>4.6595266595915799E-3</v>
      </c>
      <c r="S198" s="1">
        <v>6.8020081454138704E-9</v>
      </c>
      <c r="T198">
        <v>76.394809062874501</v>
      </c>
      <c r="U198">
        <v>2.6297916834984E-2</v>
      </c>
    </row>
    <row r="199" spans="5:21" x14ac:dyDescent="0.25">
      <c r="E199" s="1">
        <v>5.3411641413818603E-6</v>
      </c>
      <c r="F199">
        <v>142.18483626139999</v>
      </c>
      <c r="G199">
        <v>-3.8842328231932801E-4</v>
      </c>
      <c r="H199">
        <v>5.6697884964494096E-3</v>
      </c>
      <c r="S199" s="1">
        <v>6.0667004212457497E-9</v>
      </c>
      <c r="T199">
        <v>68.132494657497503</v>
      </c>
      <c r="U199">
        <v>2.68266596657134E-2</v>
      </c>
    </row>
    <row r="200" spans="5:21" x14ac:dyDescent="0.25">
      <c r="E200" s="1">
        <v>4.9478756924209E-6</v>
      </c>
      <c r="F200">
        <v>131.71527340223801</v>
      </c>
      <c r="G200">
        <v>-5.56153887257477E-4</v>
      </c>
      <c r="H200">
        <v>6.5107179932941597E-3</v>
      </c>
      <c r="S200" s="1">
        <v>5.4432249719231798E-9</v>
      </c>
      <c r="T200">
        <v>61.126767863583801</v>
      </c>
      <c r="U200">
        <v>2.7355402496442902E-2</v>
      </c>
    </row>
    <row r="201" spans="5:21" x14ac:dyDescent="0.25">
      <c r="E201" s="1">
        <v>4.5800690409757997E-6</v>
      </c>
      <c r="F201">
        <v>121.924050528828</v>
      </c>
      <c r="G201">
        <v>-6.3975605019693396E-4</v>
      </c>
      <c r="H201">
        <v>7.12930538244878E-3</v>
      </c>
      <c r="S201" s="1">
        <v>4.9562745125457901E-9</v>
      </c>
      <c r="T201">
        <v>55.655066656478603</v>
      </c>
      <c r="U201">
        <v>2.7884145327172299E-2</v>
      </c>
    </row>
    <row r="202" spans="5:21" x14ac:dyDescent="0.25">
      <c r="E202" s="1">
        <v>4.1676763687923999E-6</v>
      </c>
      <c r="F202">
        <v>110.945922349687</v>
      </c>
      <c r="G202">
        <v>-6.9769222526733395E-4</v>
      </c>
      <c r="H202">
        <v>7.7478927716034002E-3</v>
      </c>
      <c r="S202" s="1">
        <v>4.6251351497772197E-9</v>
      </c>
      <c r="T202">
        <v>51.9340791400681</v>
      </c>
      <c r="U202">
        <v>2.8412888157901699E-2</v>
      </c>
    </row>
    <row r="203" spans="5:21" x14ac:dyDescent="0.25">
      <c r="E203" s="1">
        <v>3.7330234340609002E-6</v>
      </c>
      <c r="F203">
        <v>99.375213283363905</v>
      </c>
      <c r="G203">
        <v>-7.1463161722664205E-4</v>
      </c>
      <c r="H203">
        <v>8.3664801607580205E-3</v>
      </c>
      <c r="S203" s="1">
        <v>4.4629226211868799E-9</v>
      </c>
      <c r="T203">
        <v>50.111162350629201</v>
      </c>
      <c r="U203">
        <v>2.8941630988631201E-2</v>
      </c>
    </row>
    <row r="204" spans="5:21" x14ac:dyDescent="0.25">
      <c r="E204" s="1">
        <v>3.3909235659028599E-6</v>
      </c>
      <c r="F204">
        <v>90.268319645280997</v>
      </c>
      <c r="G204">
        <v>-6.9637866512495402E-4</v>
      </c>
      <c r="H204">
        <v>8.8529315156886702E-3</v>
      </c>
      <c r="S204" s="1">
        <v>4.4760628910238397E-9</v>
      </c>
      <c r="T204">
        <v>50.258506682058403</v>
      </c>
      <c r="U204">
        <v>2.9470373819360601E-2</v>
      </c>
    </row>
    <row r="205" spans="5:21" x14ac:dyDescent="0.25">
      <c r="E205" s="1">
        <v>3.0610837990573001E-6</v>
      </c>
      <c r="F205">
        <v>81.487796897802696</v>
      </c>
      <c r="G205">
        <v>-6.6179107353274696E-4</v>
      </c>
      <c r="H205">
        <v>9.3393828706193303E-3</v>
      </c>
      <c r="S205" s="1">
        <v>4.7673403460475696E-9</v>
      </c>
      <c r="T205">
        <v>53.5308708343264</v>
      </c>
      <c r="U205">
        <v>3.01799903412437E-2</v>
      </c>
    </row>
    <row r="206" spans="5:21" x14ac:dyDescent="0.25">
      <c r="E206" s="1">
        <v>2.7545659537379401E-6</v>
      </c>
      <c r="F206">
        <v>73.328117005134004</v>
      </c>
      <c r="G206">
        <v>-6.0234850800344698E-4</v>
      </c>
      <c r="H206">
        <v>9.82583422554998E-3</v>
      </c>
      <c r="S206" s="1">
        <v>5.4934197223212998E-9</v>
      </c>
      <c r="T206">
        <v>61.688515260747302</v>
      </c>
      <c r="U206">
        <v>3.1024720674122899E-2</v>
      </c>
    </row>
    <row r="207" spans="5:21" x14ac:dyDescent="0.25">
      <c r="E207" s="1">
        <v>2.48164970401103E-6</v>
      </c>
      <c r="F207">
        <v>66.062930754862506</v>
      </c>
      <c r="G207">
        <v>-5.2297556651203104E-4</v>
      </c>
      <c r="H207">
        <v>1.03122855804806E-2</v>
      </c>
      <c r="S207" s="1">
        <v>6.1850541918115798E-9</v>
      </c>
      <c r="T207">
        <v>69.459266945162796</v>
      </c>
      <c r="U207">
        <v>3.1596720196683803E-2</v>
      </c>
    </row>
    <row r="208" spans="5:21" x14ac:dyDescent="0.25">
      <c r="E208" s="1">
        <v>2.25148782886613E-6</v>
      </c>
      <c r="F208">
        <v>59.9358903448082</v>
      </c>
      <c r="G208">
        <v>-4.2606361889023601E-4</v>
      </c>
      <c r="H208">
        <v>1.07987369354113E-2</v>
      </c>
      <c r="S208" s="1">
        <v>7.0020335778561802E-9</v>
      </c>
      <c r="T208">
        <v>78.638334220481596</v>
      </c>
      <c r="U208">
        <v>3.2168719719244697E-2</v>
      </c>
    </row>
    <row r="209" spans="5:21" x14ac:dyDescent="0.25">
      <c r="E209" s="1">
        <v>2.0717992559124698E-6</v>
      </c>
      <c r="F209">
        <v>55.152478031119401</v>
      </c>
      <c r="G209">
        <v>-3.1486279640984601E-4</v>
      </c>
      <c r="H209">
        <v>1.12851882903419E-2</v>
      </c>
      <c r="S209" s="1">
        <v>7.9065179182899207E-9</v>
      </c>
      <c r="T209">
        <v>88.800541207415904</v>
      </c>
      <c r="U209">
        <v>3.2740719241805598E-2</v>
      </c>
    </row>
    <row r="210" spans="5:21" x14ac:dyDescent="0.25">
      <c r="E210" s="1">
        <v>1.9486101920792501E-6</v>
      </c>
      <c r="F210">
        <v>51.873114879844501</v>
      </c>
      <c r="G210">
        <v>-1.9310243564450201E-4</v>
      </c>
      <c r="H210">
        <v>1.17716396452726E-2</v>
      </c>
      <c r="S210" s="1">
        <v>8.8566139929699695E-9</v>
      </c>
      <c r="T210">
        <v>99.475172840982395</v>
      </c>
      <c r="U210">
        <v>3.3312718764366603E-2</v>
      </c>
    </row>
    <row r="211" spans="5:21" x14ac:dyDescent="0.25">
      <c r="E211" s="1">
        <v>1.8860520230070401E-6</v>
      </c>
      <c r="F211">
        <v>50.207780733444999</v>
      </c>
      <c r="G211" s="1">
        <v>-6.4866007889494503E-5</v>
      </c>
      <c r="H211">
        <v>1.2258091000203201E-2</v>
      </c>
      <c r="S211" s="1">
        <v>9.8083158409734195E-9</v>
      </c>
      <c r="T211">
        <v>110.167778466019</v>
      </c>
      <c r="U211">
        <v>3.3884718286927497E-2</v>
      </c>
    </row>
    <row r="212" spans="5:21" x14ac:dyDescent="0.25">
      <c r="E212" s="1">
        <v>1.88622275896851E-6</v>
      </c>
      <c r="F212">
        <v>50.212325822169397</v>
      </c>
      <c r="G212" s="1">
        <v>6.5545828016338502E-5</v>
      </c>
      <c r="H212">
        <v>1.2744542355133901E-2</v>
      </c>
      <c r="S212" s="1">
        <v>1.07175431241298E-8</v>
      </c>
      <c r="T212">
        <v>120.383074869216</v>
      </c>
      <c r="U212">
        <v>3.4456717809488398E-2</v>
      </c>
    </row>
    <row r="213" spans="5:21" x14ac:dyDescent="0.25">
      <c r="E213" s="1">
        <v>1.9987879114499199E-6</v>
      </c>
      <c r="F213">
        <v>53.208874393029802</v>
      </c>
      <c r="G213">
        <v>2.5207806379885599E-4</v>
      </c>
      <c r="H213">
        <v>1.3455489058747201E-2</v>
      </c>
      <c r="S213" s="1">
        <v>1.15421829338083E-8</v>
      </c>
      <c r="T213">
        <v>129.64788787540601</v>
      </c>
      <c r="U213">
        <v>3.5028717332049299E-2</v>
      </c>
    </row>
    <row r="214" spans="5:21" x14ac:dyDescent="0.25">
      <c r="E214" s="1">
        <v>2.3154921050239399E-6</v>
      </c>
      <c r="F214">
        <v>61.639720687019199</v>
      </c>
      <c r="G214">
        <v>4.6314298341163402E-4</v>
      </c>
      <c r="H214">
        <v>1.4347055007630701E-2</v>
      </c>
      <c r="S214" s="1">
        <v>1.22440404667092E-8</v>
      </c>
      <c r="T214">
        <v>137.533069849713</v>
      </c>
      <c r="U214">
        <v>3.56007168546102E-2</v>
      </c>
    </row>
    <row r="215" spans="5:21" x14ac:dyDescent="0.25">
      <c r="E215" s="1">
        <v>2.5550049133824799E-6</v>
      </c>
      <c r="F215">
        <v>68.015688273422001</v>
      </c>
      <c r="G215">
        <v>5.4363188182725796E-4</v>
      </c>
      <c r="H215">
        <v>1.4825535797378799E-2</v>
      </c>
      <c r="S215" s="1">
        <v>1.27906082139178E-8</v>
      </c>
      <c r="T215">
        <v>143.67337788344</v>
      </c>
      <c r="U215">
        <v>3.61727163771711E-2</v>
      </c>
    </row>
    <row r="216" spans="5:21" x14ac:dyDescent="0.25">
      <c r="E216" s="1">
        <v>2.8335059043839599E-6</v>
      </c>
      <c r="F216">
        <v>75.429543522228997</v>
      </c>
      <c r="G216">
        <v>6.2067311992369497E-4</v>
      </c>
      <c r="H216">
        <v>1.5304016587126899E-2</v>
      </c>
      <c r="S216" s="1">
        <v>1.31565717137823E-8</v>
      </c>
      <c r="T216">
        <v>147.784391902989</v>
      </c>
      <c r="U216">
        <v>3.6744715899732001E-2</v>
      </c>
    </row>
    <row r="217" spans="5:21" x14ac:dyDescent="0.25">
      <c r="E217" s="1">
        <v>3.1419577491969001E-6</v>
      </c>
      <c r="F217">
        <v>83.640707584679106</v>
      </c>
      <c r="G217">
        <v>6.7279827558779104E-4</v>
      </c>
      <c r="H217">
        <v>1.5782497376874999E-2</v>
      </c>
      <c r="S217" s="1">
        <v>1.33345075512534E-8</v>
      </c>
      <c r="T217">
        <v>149.782509202656</v>
      </c>
      <c r="U217">
        <v>3.7441055261512098E-2</v>
      </c>
    </row>
    <row r="218" spans="5:21" x14ac:dyDescent="0.25">
      <c r="E218" s="1">
        <v>3.4703512168296899E-6</v>
      </c>
      <c r="F218">
        <v>92.382729022103206</v>
      </c>
      <c r="G218">
        <v>7.0367730761635404E-4</v>
      </c>
      <c r="H218">
        <v>1.62609781666231E-2</v>
      </c>
      <c r="S218" s="1">
        <v>1.3130133807695601E-8</v>
      </c>
      <c r="T218">
        <v>147.48472851297799</v>
      </c>
      <c r="U218">
        <v>3.8310029382468899E-2</v>
      </c>
    </row>
    <row r="219" spans="5:21" x14ac:dyDescent="0.25">
      <c r="E219" s="1">
        <v>3.80802997265855E-6</v>
      </c>
      <c r="F219">
        <v>101.371930128008</v>
      </c>
      <c r="G219">
        <v>7.1172208258513104E-4</v>
      </c>
      <c r="H219">
        <v>1.67394589563712E-2</v>
      </c>
      <c r="S219" s="1">
        <v>1.21274263304714E-8</v>
      </c>
      <c r="T219">
        <v>136.21646161719599</v>
      </c>
      <c r="U219">
        <v>3.9503515502577802E-2</v>
      </c>
    </row>
    <row r="220" spans="5:21" x14ac:dyDescent="0.25">
      <c r="E220" s="1">
        <v>4.1440363754021297E-6</v>
      </c>
      <c r="F220">
        <v>110.316612240797</v>
      </c>
      <c r="G220">
        <v>6.9667154836302095E-4</v>
      </c>
      <c r="H220">
        <v>1.72179397461193E-2</v>
      </c>
      <c r="S220" s="1">
        <v>1.14199579953101E-8</v>
      </c>
      <c r="T220">
        <v>128.26654983664901</v>
      </c>
      <c r="U220">
        <v>4.0061587432524803E-2</v>
      </c>
    </row>
    <row r="221" spans="5:21" x14ac:dyDescent="0.25">
      <c r="E221" s="1">
        <v>4.4674670514666E-6</v>
      </c>
      <c r="F221">
        <v>118.92652133567501</v>
      </c>
      <c r="G221">
        <v>6.5901409325500699E-4</v>
      </c>
      <c r="H221">
        <v>1.76964205358674E-2</v>
      </c>
      <c r="S221" s="1">
        <v>1.0601004174991699E-8</v>
      </c>
      <c r="T221">
        <v>119.06404610306301</v>
      </c>
      <c r="U221">
        <v>4.0619659362471902E-2</v>
      </c>
    </row>
    <row r="222" spans="5:21" x14ac:dyDescent="0.25">
      <c r="E222" s="1">
        <v>4.7678267083097898E-6</v>
      </c>
      <c r="F222">
        <v>126.92226673822699</v>
      </c>
      <c r="G222">
        <v>5.9997169784915404E-4</v>
      </c>
      <c r="H222">
        <v>1.8174901325615601E-2</v>
      </c>
      <c r="S222" s="1">
        <v>9.7066833127442299E-9</v>
      </c>
      <c r="T222">
        <v>109.014782173002</v>
      </c>
      <c r="U222">
        <v>4.1177731292418897E-2</v>
      </c>
    </row>
    <row r="223" spans="5:21" x14ac:dyDescent="0.25">
      <c r="E223" s="1">
        <v>5.03536870561672E-6</v>
      </c>
      <c r="F223">
        <v>134.04438732338599</v>
      </c>
      <c r="G223">
        <v>5.2146028187121697E-4</v>
      </c>
      <c r="H223">
        <v>1.8653382115363701E-2</v>
      </c>
      <c r="S223" s="1">
        <v>8.7764375675393607E-9</v>
      </c>
      <c r="T223">
        <v>98.561932054368697</v>
      </c>
      <c r="U223">
        <v>4.1735803222366002E-2</v>
      </c>
    </row>
    <row r="224" spans="5:21" x14ac:dyDescent="0.25">
      <c r="E224" s="1">
        <v>5.3038640946763903E-6</v>
      </c>
      <c r="F224">
        <v>141.191887740846</v>
      </c>
      <c r="G224">
        <v>4.0591579894095101E-4</v>
      </c>
      <c r="H224">
        <v>1.9234760823669799E-2</v>
      </c>
      <c r="S224" s="1">
        <v>7.8512933805525697E-9</v>
      </c>
      <c r="T224">
        <v>88.166467966655304</v>
      </c>
      <c r="U224">
        <v>4.2293875152312997E-2</v>
      </c>
    </row>
    <row r="225" spans="5:21" x14ac:dyDescent="0.25">
      <c r="E225" s="1">
        <v>5.4983247381039598E-6</v>
      </c>
      <c r="F225">
        <v>146.368540997135</v>
      </c>
      <c r="G225">
        <v>2.6703602125303602E-4</v>
      </c>
      <c r="H225">
        <v>1.9816139531976001E-2</v>
      </c>
      <c r="S225" s="1">
        <v>6.97205220644955E-9</v>
      </c>
      <c r="T225">
        <v>78.286831396893703</v>
      </c>
      <c r="U225">
        <v>4.2851947082260103E-2</v>
      </c>
    </row>
    <row r="226" spans="5:21" x14ac:dyDescent="0.25">
      <c r="E226" s="1">
        <v>5.6094465658972801E-6</v>
      </c>
      <c r="F226">
        <v>149.326667441376</v>
      </c>
      <c r="G226">
        <v>1.1679433849639E-4</v>
      </c>
      <c r="H226">
        <v>2.03975182402822E-2</v>
      </c>
      <c r="S226" s="1">
        <v>6.3123617923448902E-9</v>
      </c>
      <c r="T226">
        <v>70.874195562151399</v>
      </c>
      <c r="U226">
        <v>4.3309764465756698E-2</v>
      </c>
    </row>
    <row r="227" spans="5:21" x14ac:dyDescent="0.25">
      <c r="E227" s="1">
        <v>5.6221005786613499E-6</v>
      </c>
      <c r="F227">
        <v>149.66352447946699</v>
      </c>
      <c r="G227" s="1">
        <v>-8.1846127980441798E-5</v>
      </c>
      <c r="H227">
        <v>2.11412402635444E-2</v>
      </c>
      <c r="S227" s="1">
        <v>5.7293322266198397E-9</v>
      </c>
      <c r="T227">
        <v>64.322953420711599</v>
      </c>
      <c r="U227">
        <v>4.3767581849253397E-2</v>
      </c>
    </row>
    <row r="228" spans="5:21" x14ac:dyDescent="0.25">
      <c r="E228" s="1">
        <v>5.4106184540332E-6</v>
      </c>
      <c r="F228">
        <v>144.033749683764</v>
      </c>
      <c r="G228">
        <v>-3.42245201413012E-4</v>
      </c>
      <c r="H228">
        <v>2.2142412268804298E-2</v>
      </c>
      <c r="S228" s="1">
        <v>5.2402893007623996E-9</v>
      </c>
      <c r="T228">
        <v>58.827771846874001</v>
      </c>
      <c r="U228">
        <v>4.4225399232750102E-2</v>
      </c>
    </row>
    <row r="229" spans="5:21" x14ac:dyDescent="0.25">
      <c r="E229" s="1">
        <v>5.0042229969647496E-6</v>
      </c>
      <c r="F229">
        <v>133.21527079200101</v>
      </c>
      <c r="G229">
        <v>-5.4050619656513304E-4</v>
      </c>
      <c r="H229">
        <v>2.3072728665087201E-2</v>
      </c>
      <c r="S229" s="1">
        <v>4.8597660385075604E-9</v>
      </c>
      <c r="T229">
        <v>54.55193740152</v>
      </c>
      <c r="U229">
        <v>4.4683216616246801E-2</v>
      </c>
    </row>
    <row r="230" spans="5:21" x14ac:dyDescent="0.25">
      <c r="E230" s="1">
        <v>4.6380897756991804E-6</v>
      </c>
      <c r="F230">
        <v>123.468595584562</v>
      </c>
      <c r="G230">
        <v>-6.27781447957638E-4</v>
      </c>
      <c r="H230">
        <v>2.3704003070065E-2</v>
      </c>
      <c r="S230" s="1">
        <v>4.5990708555512502E-9</v>
      </c>
      <c r="T230">
        <v>51.622504353315897</v>
      </c>
      <c r="U230">
        <v>4.51410339997435E-2</v>
      </c>
    </row>
    <row r="231" spans="5:21" x14ac:dyDescent="0.25">
      <c r="E231" s="1">
        <v>4.2222609906859802E-6</v>
      </c>
      <c r="F231">
        <v>112.39899612179001</v>
      </c>
      <c r="G231">
        <v>-6.9313071673504395E-4</v>
      </c>
      <c r="H231">
        <v>2.4335277475042799E-2</v>
      </c>
      <c r="S231" s="1">
        <v>4.4659515359369597E-9</v>
      </c>
      <c r="T231">
        <v>50.126519324436103</v>
      </c>
      <c r="U231">
        <v>4.5598851383240199E-2</v>
      </c>
    </row>
    <row r="232" spans="5:21" x14ac:dyDescent="0.25">
      <c r="E232" s="1">
        <v>3.8588389875051597E-6</v>
      </c>
      <c r="F232">
        <v>102.724495086376</v>
      </c>
      <c r="G232">
        <v>-7.0999042306226401E-4</v>
      </c>
      <c r="H232">
        <v>2.4855389424496901E-2</v>
      </c>
      <c r="S232" s="1">
        <v>4.4855754108460103E-9</v>
      </c>
      <c r="T232">
        <v>50.346685399462302</v>
      </c>
      <c r="U232">
        <v>4.6175617835513397E-2</v>
      </c>
    </row>
    <row r="233" spans="5:21" x14ac:dyDescent="0.25">
      <c r="E233" s="1">
        <v>3.4914947575139901E-6</v>
      </c>
      <c r="F233">
        <v>92.945582135877402</v>
      </c>
      <c r="G233">
        <v>-7.0579096872058896E-4</v>
      </c>
      <c r="H233">
        <v>2.5375501373951E-2</v>
      </c>
      <c r="S233" s="1">
        <v>4.8577356961754896E-9</v>
      </c>
      <c r="T233">
        <v>54.527783811397299</v>
      </c>
      <c r="U233">
        <v>4.6980392287894399E-2</v>
      </c>
    </row>
    <row r="234" spans="5:21" x14ac:dyDescent="0.25">
      <c r="E234" s="1">
        <v>3.1343061805882599E-6</v>
      </c>
      <c r="F234">
        <v>83.437018463187798</v>
      </c>
      <c r="G234">
        <v>-6.7247914117460502E-4</v>
      </c>
      <c r="H234">
        <v>2.58956133234052E-2</v>
      </c>
      <c r="S234" s="1">
        <v>5.59157220607124E-9</v>
      </c>
      <c r="T234">
        <v>62.772608188385099</v>
      </c>
      <c r="U234">
        <v>4.7779035979924202E-2</v>
      </c>
    </row>
    <row r="235" spans="5:21" x14ac:dyDescent="0.25">
      <c r="E235" s="1">
        <v>2.80096193744886E-6</v>
      </c>
      <c r="F235">
        <v>74.563204557677494</v>
      </c>
      <c r="G235">
        <v>-6.1359987940864502E-4</v>
      </c>
      <c r="H235">
        <v>2.6415725272859299E-2</v>
      </c>
      <c r="S235" s="1">
        <v>6.2905280918839801E-9</v>
      </c>
      <c r="T235">
        <v>70.625623670809105</v>
      </c>
      <c r="U235">
        <v>4.83406484070628E-2</v>
      </c>
    </row>
    <row r="236" spans="5:21" x14ac:dyDescent="0.25">
      <c r="E236" s="1">
        <v>2.5042369128743999E-6</v>
      </c>
      <c r="F236">
        <v>66.664215139468695</v>
      </c>
      <c r="G236">
        <v>-5.31205384004238E-4</v>
      </c>
      <c r="H236">
        <v>2.6935837222313401E-2</v>
      </c>
      <c r="S236" s="1">
        <v>7.1056988536822499E-9</v>
      </c>
      <c r="T236">
        <v>79.784370745065004</v>
      </c>
      <c r="U236">
        <v>4.8902260834201301E-2</v>
      </c>
    </row>
    <row r="237" spans="5:21" x14ac:dyDescent="0.25">
      <c r="E237" s="1">
        <v>2.2555026186815399E-6</v>
      </c>
      <c r="F237">
        <v>60.042766339894001</v>
      </c>
      <c r="G237">
        <v>-4.28453292168725E-4</v>
      </c>
      <c r="H237">
        <v>2.74559491717676E-2</v>
      </c>
      <c r="S237" s="1">
        <v>8.0006819742948806E-9</v>
      </c>
      <c r="T237">
        <v>89.839825376982901</v>
      </c>
      <c r="U237">
        <v>4.9463873261339802E-2</v>
      </c>
    </row>
    <row r="238" spans="5:21" x14ac:dyDescent="0.25">
      <c r="E238" s="1">
        <v>2.0642913987286501E-6</v>
      </c>
      <c r="F238">
        <v>54.952614590099699</v>
      </c>
      <c r="G238">
        <v>-3.0928141342183801E-4</v>
      </c>
      <c r="H238">
        <v>2.7976061121221699E-2</v>
      </c>
      <c r="S238" s="1">
        <v>8.93551055423155E-9</v>
      </c>
      <c r="T238">
        <v>100.34291712609701</v>
      </c>
      <c r="U238">
        <v>5.0025485688478297E-2</v>
      </c>
    </row>
    <row r="239" spans="5:21" x14ac:dyDescent="0.25">
      <c r="E239" s="1">
        <v>1.9379311170888201E-6</v>
      </c>
      <c r="F239">
        <v>51.588831811823198</v>
      </c>
      <c r="G239">
        <v>-1.7825681934552899E-4</v>
      </c>
      <c r="H239">
        <v>2.8496173070675802E-2</v>
      </c>
      <c r="S239" s="1">
        <v>9.8684382231582598E-9</v>
      </c>
      <c r="T239">
        <v>110.82458435432901</v>
      </c>
      <c r="U239">
        <v>5.0587098115616902E-2</v>
      </c>
    </row>
    <row r="240" spans="5:21" x14ac:dyDescent="0.25">
      <c r="E240" s="1">
        <v>1.88126432938366E-6</v>
      </c>
      <c r="F240">
        <v>50.080329598101599</v>
      </c>
      <c r="G240" s="1">
        <v>-4.0400817872774402E-5</v>
      </c>
      <c r="H240">
        <v>2.9016285020130001E-2</v>
      </c>
      <c r="S240" s="1">
        <v>1.0757803506804799E-8</v>
      </c>
      <c r="T240">
        <v>120.816722229449</v>
      </c>
      <c r="U240">
        <v>5.1148710542755403E-2</v>
      </c>
    </row>
    <row r="241" spans="5:21" x14ac:dyDescent="0.25">
      <c r="E241" s="1">
        <v>1.8964626995870001E-6</v>
      </c>
      <c r="F241">
        <v>50.484918882722503</v>
      </c>
      <c r="G241" s="1">
        <v>9.9003480304990401E-5</v>
      </c>
      <c r="H241">
        <v>2.95363969695841E-2</v>
      </c>
      <c r="S241" s="1">
        <v>1.15638904011569E-8</v>
      </c>
      <c r="T241">
        <v>129.87308799820099</v>
      </c>
      <c r="U241">
        <v>5.1710322969893897E-2</v>
      </c>
    </row>
    <row r="242" spans="5:21" x14ac:dyDescent="0.25">
      <c r="E242" s="1">
        <v>2.0439361917547899E-6</v>
      </c>
      <c r="F242">
        <v>54.410747369177997</v>
      </c>
      <c r="G242">
        <v>2.9429047019811103E-4</v>
      </c>
      <c r="H242">
        <v>3.0289203241268901E-2</v>
      </c>
      <c r="S242" s="1">
        <v>1.2250702063946901E-8</v>
      </c>
      <c r="T242">
        <v>137.58922991245299</v>
      </c>
      <c r="U242">
        <v>5.2271935397032503E-2</v>
      </c>
    </row>
    <row r="243" spans="5:21" x14ac:dyDescent="0.25">
      <c r="E243" s="1">
        <v>2.3364865841643702E-6</v>
      </c>
      <c r="F243">
        <v>62.198605697846901</v>
      </c>
      <c r="G243">
        <v>4.7023404529678502E-4</v>
      </c>
      <c r="H243">
        <v>3.1059478453163699E-2</v>
      </c>
      <c r="S243" s="1">
        <v>1.27875684112068E-8</v>
      </c>
      <c r="T243">
        <v>143.620549794819</v>
      </c>
      <c r="U243">
        <v>5.2833547824170997E-2</v>
      </c>
    </row>
    <row r="244" spans="5:21" x14ac:dyDescent="0.25">
      <c r="E244" s="1">
        <v>2.6268444189108302E-6</v>
      </c>
      <c r="F244">
        <v>69.928096890778207</v>
      </c>
      <c r="G244">
        <v>5.6824747613588096E-4</v>
      </c>
      <c r="H244">
        <v>3.1621622183347999E-2</v>
      </c>
      <c r="S244" s="1">
        <v>1.3150515824266899E-8</v>
      </c>
      <c r="T244">
        <v>147.69769258073401</v>
      </c>
      <c r="U244">
        <v>5.3395160251309498E-2</v>
      </c>
    </row>
    <row r="245" spans="5:21" x14ac:dyDescent="0.25">
      <c r="E245" s="1">
        <v>2.9677468261613901E-6</v>
      </c>
      <c r="F245">
        <v>79.003113436449794</v>
      </c>
      <c r="G245">
        <v>6.47781490408925E-4</v>
      </c>
      <c r="H245">
        <v>3.2183765913532399E-2</v>
      </c>
      <c r="S245" s="1">
        <v>1.3335465981278201E-8</v>
      </c>
      <c r="T245">
        <v>149.77462326527899</v>
      </c>
      <c r="U245">
        <v>5.4091234234054403E-2</v>
      </c>
    </row>
    <row r="246" spans="5:21" x14ac:dyDescent="0.25">
      <c r="E246" s="1">
        <v>3.3439406032804499E-6</v>
      </c>
      <c r="F246">
        <v>89.017606379649607</v>
      </c>
      <c r="G246">
        <v>6.9608045167329801E-4</v>
      </c>
      <c r="H246">
        <v>3.2745909643716799E-2</v>
      </c>
      <c r="S246" s="1">
        <v>1.3138436613785E-8</v>
      </c>
      <c r="T246">
        <v>147.559358057612</v>
      </c>
      <c r="U246">
        <v>5.4963398848261097E-2</v>
      </c>
    </row>
    <row r="247" spans="5:21" x14ac:dyDescent="0.25">
      <c r="E247" s="1">
        <v>3.7385934845208399E-6</v>
      </c>
      <c r="F247">
        <v>99.523491204376896</v>
      </c>
      <c r="G247">
        <v>7.1347777114733296E-4</v>
      </c>
      <c r="H247">
        <v>3.3308053373901199E-2</v>
      </c>
      <c r="S247" s="1">
        <v>1.2160653976422E-8</v>
      </c>
      <c r="T247">
        <v>136.57116521317801</v>
      </c>
      <c r="U247">
        <v>5.61425387063774E-2</v>
      </c>
    </row>
    <row r="248" spans="5:21" x14ac:dyDescent="0.25">
      <c r="E248" s="1">
        <v>4.1340472772729403E-6</v>
      </c>
      <c r="F248">
        <v>110.05069675041</v>
      </c>
      <c r="G248">
        <v>6.9895152309082105E-4</v>
      </c>
      <c r="H248">
        <v>3.3870197104085599E-2</v>
      </c>
      <c r="S248" s="1">
        <v>1.1449183600913299E-8</v>
      </c>
      <c r="T248">
        <v>128.57627338555099</v>
      </c>
      <c r="U248">
        <v>5.6708193783145698E-2</v>
      </c>
    </row>
    <row r="249" spans="5:21" x14ac:dyDescent="0.25">
      <c r="E249" s="1">
        <v>4.5126079532588102E-6</v>
      </c>
      <c r="F249">
        <v>120.128197891594</v>
      </c>
      <c r="G249">
        <v>6.5315166420754805E-4</v>
      </c>
      <c r="H249">
        <v>3.4432340834269999E-2</v>
      </c>
      <c r="S249" s="1">
        <v>1.0621940121874401E-8</v>
      </c>
      <c r="T249">
        <v>119.28061525077</v>
      </c>
      <c r="U249">
        <v>5.7273848859913899E-2</v>
      </c>
    </row>
    <row r="250" spans="5:21" x14ac:dyDescent="0.25">
      <c r="E250" s="1">
        <v>4.8573373431434803E-6</v>
      </c>
      <c r="F250">
        <v>129.305090898011</v>
      </c>
      <c r="G250">
        <v>5.7812744529014298E-4</v>
      </c>
      <c r="H250">
        <v>3.4994484564454399E-2</v>
      </c>
      <c r="S250" s="1">
        <v>9.7164020394112501E-9</v>
      </c>
      <c r="T250">
        <v>109.105304466173</v>
      </c>
      <c r="U250">
        <v>5.78395039366821E-2</v>
      </c>
    </row>
    <row r="251" spans="5:21" x14ac:dyDescent="0.25">
      <c r="E251" s="1">
        <v>5.1528110112921301E-6</v>
      </c>
      <c r="F251">
        <v>137.17076849433499</v>
      </c>
      <c r="G251">
        <v>4.7723572035133902E-4</v>
      </c>
      <c r="H251">
        <v>3.5556628294638702E-2</v>
      </c>
      <c r="S251" s="1">
        <v>8.7735947897199594E-9</v>
      </c>
      <c r="T251">
        <v>98.511304882712594</v>
      </c>
      <c r="U251">
        <v>5.8405159013450302E-2</v>
      </c>
    </row>
    <row r="252" spans="5:21" x14ac:dyDescent="0.25">
      <c r="E252" s="1">
        <v>5.3858084006246997E-6</v>
      </c>
      <c r="F252">
        <v>143.37329190955199</v>
      </c>
      <c r="G252">
        <v>3.54990748874266E-4</v>
      </c>
      <c r="H252">
        <v>3.6118772024823102E-2</v>
      </c>
      <c r="S252" s="1">
        <v>7.8362321739265303E-9</v>
      </c>
      <c r="T252">
        <v>87.978547872168207</v>
      </c>
      <c r="U252">
        <v>5.8970814090218503E-2</v>
      </c>
    </row>
    <row r="253" spans="5:21" x14ac:dyDescent="0.25">
      <c r="E253" s="1">
        <v>5.5459043679990999E-6</v>
      </c>
      <c r="F253">
        <v>147.635137886292</v>
      </c>
      <c r="G253">
        <v>2.16862211569522E-4</v>
      </c>
      <c r="H253">
        <v>3.6680915755007502E-2</v>
      </c>
      <c r="S253" s="1">
        <v>7.0949286430746698E-9</v>
      </c>
      <c r="T253">
        <v>79.648853613456197</v>
      </c>
      <c r="U253">
        <v>5.94389394969854E-2</v>
      </c>
    </row>
    <row r="254" spans="5:21" x14ac:dyDescent="0.25">
      <c r="E254" s="1">
        <v>5.6325074544290798E-6</v>
      </c>
      <c r="F254">
        <v>149.94056144894199</v>
      </c>
      <c r="G254" s="1">
        <v>3.6112479369681702E-5</v>
      </c>
      <c r="H254">
        <v>3.7370647145679198E-2</v>
      </c>
      <c r="S254" s="1">
        <v>6.4095080444435502E-9</v>
      </c>
      <c r="T254">
        <v>71.947099544675496</v>
      </c>
      <c r="U254">
        <v>5.9907064903752298E-2</v>
      </c>
    </row>
    <row r="255" spans="5:21" x14ac:dyDescent="0.25">
      <c r="E255" s="1">
        <v>5.5647035235632799E-6</v>
      </c>
      <c r="F255">
        <v>148.135582131105</v>
      </c>
      <c r="G255">
        <v>-1.9371989500048401E-4</v>
      </c>
      <c r="H255">
        <v>3.8226656792297503E-2</v>
      </c>
      <c r="S255" s="1">
        <v>5.8012638245195101E-9</v>
      </c>
      <c r="T255">
        <v>65.112533935210905</v>
      </c>
      <c r="U255">
        <v>6.0375190310519203E-2</v>
      </c>
    </row>
    <row r="256" spans="5:21" x14ac:dyDescent="0.25">
      <c r="E256" s="1">
        <v>5.1937855390285301E-6</v>
      </c>
      <c r="F256">
        <v>138.26153379596499</v>
      </c>
      <c r="G256">
        <v>-4.6932867694064902E-4</v>
      </c>
      <c r="H256">
        <v>3.9355207484636903E-2</v>
      </c>
      <c r="S256" s="1">
        <v>5.2890920118438903E-9</v>
      </c>
      <c r="T256">
        <v>59.357466599188903</v>
      </c>
      <c r="U256">
        <v>6.0843315717286101E-2</v>
      </c>
    </row>
    <row r="257" spans="5:21" x14ac:dyDescent="0.25">
      <c r="E257" s="1">
        <v>4.8275074155017699E-6</v>
      </c>
      <c r="F257">
        <v>128.51100120766799</v>
      </c>
      <c r="G257">
        <v>-5.8502008550507395E-4</v>
      </c>
      <c r="H257">
        <v>4.0057149530942603E-2</v>
      </c>
      <c r="S257" s="1">
        <v>4.8889042287092504E-9</v>
      </c>
      <c r="T257">
        <v>54.860673675748998</v>
      </c>
      <c r="U257">
        <v>6.1311441124052998E-2</v>
      </c>
    </row>
    <row r="258" spans="5:21" x14ac:dyDescent="0.25">
      <c r="E258" s="1">
        <v>4.3866661799942702E-6</v>
      </c>
      <c r="F258">
        <v>116.775556044609</v>
      </c>
      <c r="G258">
        <v>-6.7564722053191503E-4</v>
      </c>
      <c r="H258">
        <v>4.0759091577248399E-2</v>
      </c>
      <c r="S258" s="1">
        <v>4.6131334107793504E-9</v>
      </c>
      <c r="T258">
        <v>51.761844103761497</v>
      </c>
      <c r="U258">
        <v>6.1779566530819903E-2</v>
      </c>
    </row>
    <row r="259" spans="5:21" x14ac:dyDescent="0.25">
      <c r="E259" s="1">
        <v>4.0199587368847597E-6</v>
      </c>
      <c r="F259">
        <v>107.013594724141</v>
      </c>
      <c r="G259">
        <v>-7.0335015599809296E-4</v>
      </c>
      <c r="H259">
        <v>4.12933527819817E-2</v>
      </c>
      <c r="S259" s="1">
        <v>4.47034758887626E-9</v>
      </c>
      <c r="T259">
        <v>50.157240306431802</v>
      </c>
      <c r="U259">
        <v>6.2247691937586801E-2</v>
      </c>
    </row>
    <row r="260" spans="5:21" x14ac:dyDescent="0.25">
      <c r="E260" s="1">
        <v>3.6425994651359502E-6</v>
      </c>
      <c r="F260">
        <v>96.968075649062001</v>
      </c>
      <c r="G260">
        <v>-7.1200079772288196E-4</v>
      </c>
      <c r="H260">
        <v>4.1827613986715001E-2</v>
      </c>
      <c r="S260" s="1">
        <v>4.4822054569259901E-9</v>
      </c>
      <c r="T260">
        <v>50.290151590666603</v>
      </c>
      <c r="U260">
        <v>6.28181061407488E-2</v>
      </c>
    </row>
    <row r="261" spans="5:21" x14ac:dyDescent="0.25">
      <c r="E261" s="1">
        <v>3.2698448989484E-6</v>
      </c>
      <c r="F261">
        <v>87.045136462744594</v>
      </c>
      <c r="G261">
        <v>-6.8863217925993405E-4</v>
      </c>
      <c r="H261">
        <v>4.2361875191448302E-2</v>
      </c>
      <c r="S261" s="1">
        <v>4.8252173586238997E-9</v>
      </c>
      <c r="T261">
        <v>54.143757364559001</v>
      </c>
      <c r="U261">
        <v>6.3597370188701305E-2</v>
      </c>
    </row>
    <row r="262" spans="5:21" x14ac:dyDescent="0.25">
      <c r="E262" s="1">
        <v>2.9167654055113198E-6</v>
      </c>
      <c r="F262">
        <v>77.645958936516095</v>
      </c>
      <c r="G262">
        <v>-6.3775963177264896E-4</v>
      </c>
      <c r="H262">
        <v>4.2896136396181603E-2</v>
      </c>
      <c r="S262" s="1">
        <v>5.4249978936409199E-9</v>
      </c>
      <c r="T262">
        <v>60.882414362173002</v>
      </c>
      <c r="U262">
        <v>6.4290596971834493E-2</v>
      </c>
    </row>
    <row r="263" spans="5:21" x14ac:dyDescent="0.25">
      <c r="E263" s="1">
        <v>2.59763589409672E-6</v>
      </c>
      <c r="F263">
        <v>69.150549298187997</v>
      </c>
      <c r="G263">
        <v>-5.61102633333548E-4</v>
      </c>
      <c r="H263">
        <v>4.3430397600915001E-2</v>
      </c>
      <c r="S263" s="1">
        <v>6.0879292073703301E-9</v>
      </c>
      <c r="T263">
        <v>68.330671396171795</v>
      </c>
      <c r="U263">
        <v>6.4853617398917707E-2</v>
      </c>
    </row>
    <row r="264" spans="5:21" x14ac:dyDescent="0.25">
      <c r="E264" s="1">
        <v>2.32535868530424E-6</v>
      </c>
      <c r="F264">
        <v>61.902374682131402</v>
      </c>
      <c r="G264">
        <v>-4.6176040583955399E-4</v>
      </c>
      <c r="H264">
        <v>4.3964658805648302E-2</v>
      </c>
      <c r="S264" s="1">
        <v>6.8768236761776998E-9</v>
      </c>
      <c r="T264">
        <v>77.194193345828694</v>
      </c>
      <c r="U264">
        <v>6.5416637826001003E-2</v>
      </c>
    </row>
    <row r="265" spans="5:21" x14ac:dyDescent="0.25">
      <c r="E265" s="1">
        <v>2.1109418736978401E-6</v>
      </c>
      <c r="F265">
        <v>56.194476845104298</v>
      </c>
      <c r="G265">
        <v>-3.4374932891849597E-4</v>
      </c>
      <c r="H265">
        <v>4.4498920010381603E-2</v>
      </c>
      <c r="S265" s="1">
        <v>7.7562760705171294E-9</v>
      </c>
      <c r="T265">
        <v>87.075160935204806</v>
      </c>
      <c r="U265">
        <v>6.5979658253084203E-2</v>
      </c>
    </row>
    <row r="266" spans="5:21" x14ac:dyDescent="0.25">
      <c r="E266" s="1">
        <v>1.9630542734935101E-6</v>
      </c>
      <c r="F266">
        <v>52.257624566580397</v>
      </c>
      <c r="G266">
        <v>-2.11840558775801E-4</v>
      </c>
      <c r="H266">
        <v>4.5033181215114897E-2</v>
      </c>
      <c r="S266" s="1">
        <v>8.6868166646623295E-9</v>
      </c>
      <c r="T266">
        <v>97.530089130496705</v>
      </c>
      <c r="U266">
        <v>6.65426786801675E-2</v>
      </c>
    </row>
    <row r="267" spans="5:21" x14ac:dyDescent="0.25">
      <c r="E267" s="1">
        <v>1.88767494072428E-6</v>
      </c>
      <c r="F267">
        <v>50.250983728854997</v>
      </c>
      <c r="G267" s="1">
        <v>-7.1367131628461301E-5</v>
      </c>
      <c r="H267">
        <v>4.5567442419848198E-2</v>
      </c>
      <c r="S267" s="1">
        <v>9.6266827557301296E-9</v>
      </c>
      <c r="T267">
        <v>108.089731967662</v>
      </c>
      <c r="U267">
        <v>6.7105699107250699E-2</v>
      </c>
    </row>
    <row r="268" spans="5:21" x14ac:dyDescent="0.25">
      <c r="E268" s="1">
        <v>1.8878514416075999E-6</v>
      </c>
      <c r="F268">
        <v>50.255682283090799</v>
      </c>
      <c r="G268" s="1">
        <v>7.1991649519711394E-5</v>
      </c>
      <c r="H268">
        <v>4.6101703624581498E-2</v>
      </c>
      <c r="S268" s="1">
        <v>1.05336930885017E-8</v>
      </c>
      <c r="T268">
        <v>118.280143601573</v>
      </c>
      <c r="U268">
        <v>6.7668719534333996E-2</v>
      </c>
    </row>
    <row r="269" spans="5:21" x14ac:dyDescent="0.25">
      <c r="E269" s="1">
        <v>1.99942003975641E-6</v>
      </c>
      <c r="F269">
        <v>53.225702009140797</v>
      </c>
      <c r="G269">
        <v>2.52691616691719E-4</v>
      </c>
      <c r="H269">
        <v>4.6791351969432002E-2</v>
      </c>
      <c r="S269" s="1">
        <v>1.1367141065165699E-8</v>
      </c>
      <c r="T269">
        <v>127.643950298767</v>
      </c>
      <c r="U269">
        <v>6.8231739961417306E-2</v>
      </c>
    </row>
    <row r="270" spans="5:21" x14ac:dyDescent="0.25">
      <c r="E270" s="1">
        <v>2.3238225708192198E-6</v>
      </c>
      <c r="F270">
        <v>61.861482438528299</v>
      </c>
      <c r="G270">
        <v>4.6729745800235201E-4</v>
      </c>
      <c r="H270">
        <v>4.76986556294655E-2</v>
      </c>
      <c r="S270" s="1">
        <v>1.2089621768882501E-8</v>
      </c>
      <c r="T270">
        <v>135.76087862825699</v>
      </c>
      <c r="U270">
        <v>6.8794760388500506E-2</v>
      </c>
    </row>
    <row r="271" spans="5:21" x14ac:dyDescent="0.25">
      <c r="E271" s="1">
        <v>2.5628933667362901E-6</v>
      </c>
      <c r="F271">
        <v>68.225683401596996</v>
      </c>
      <c r="G271">
        <v>5.4579999909468602E-4</v>
      </c>
      <c r="H271">
        <v>4.8173330363927597E-2</v>
      </c>
      <c r="S271" s="1">
        <v>1.2668710799163E-8</v>
      </c>
      <c r="T271">
        <v>142.26661848873499</v>
      </c>
      <c r="U271">
        <v>6.9357780815583803E-2</v>
      </c>
    </row>
    <row r="272" spans="5:21" x14ac:dyDescent="0.25">
      <c r="E272" s="1">
        <v>2.8400842678449699E-6</v>
      </c>
      <c r="F272">
        <v>75.6046633101287</v>
      </c>
      <c r="G272">
        <v>6.2206755142757105E-4</v>
      </c>
      <c r="H272">
        <v>4.86480050983897E-2</v>
      </c>
      <c r="S272" s="1">
        <v>1.30784195680977E-8</v>
      </c>
      <c r="T272">
        <v>146.86917434766801</v>
      </c>
      <c r="U272">
        <v>6.9920801242667002E-2</v>
      </c>
    </row>
    <row r="273" spans="5:21" x14ac:dyDescent="0.25">
      <c r="E273" s="1">
        <v>3.1465426056876499E-6</v>
      </c>
      <c r="F273">
        <v>83.762759079852302</v>
      </c>
      <c r="G273">
        <v>6.7333815823719797E-4</v>
      </c>
      <c r="H273">
        <v>4.9122679832851901E-2</v>
      </c>
      <c r="S273" s="1">
        <v>1.3321544032068701E-8</v>
      </c>
      <c r="T273">
        <v>149.59978271394101</v>
      </c>
      <c r="U273">
        <v>7.0598824833443402E-2</v>
      </c>
    </row>
    <row r="274" spans="5:21" x14ac:dyDescent="0.25">
      <c r="E274" s="1">
        <v>3.4724809952880598E-6</v>
      </c>
      <c r="F274">
        <v>92.439424939577705</v>
      </c>
      <c r="G274">
        <v>7.0373912996885002E-4</v>
      </c>
      <c r="H274">
        <v>4.9597354567313998E-2</v>
      </c>
      <c r="S274" s="1">
        <v>1.32285564117781E-8</v>
      </c>
      <c r="T274">
        <v>148.553596517361</v>
      </c>
      <c r="U274">
        <v>7.14260109145958E-2</v>
      </c>
    </row>
    <row r="275" spans="5:21" x14ac:dyDescent="0.25">
      <c r="E275" s="1">
        <v>3.8074899156653202E-6</v>
      </c>
      <c r="F275">
        <v>101.357553502778</v>
      </c>
      <c r="G275">
        <v>7.1166472760599605E-4</v>
      </c>
      <c r="H275">
        <v>5.0072029301776101E-2</v>
      </c>
      <c r="S275" s="1">
        <v>1.25142784119007E-8</v>
      </c>
      <c r="T275">
        <v>140.526304427355</v>
      </c>
      <c r="U275">
        <v>7.2475658722261901E-2</v>
      </c>
    </row>
    <row r="276" spans="5:21" x14ac:dyDescent="0.25">
      <c r="E276" s="1">
        <v>4.1408701595559902E-6</v>
      </c>
      <c r="F276">
        <v>110.232325768834</v>
      </c>
      <c r="G276">
        <v>6.9686183068774505E-4</v>
      </c>
      <c r="H276">
        <v>5.0546704036238198E-2</v>
      </c>
      <c r="S276" s="1">
        <v>1.15862192659774E-8</v>
      </c>
      <c r="T276">
        <v>130.097461262651</v>
      </c>
      <c r="U276">
        <v>7.3274729002837199E-2</v>
      </c>
    </row>
    <row r="277" spans="5:21" x14ac:dyDescent="0.25">
      <c r="E277" s="1">
        <v>4.4619745348706202E-6</v>
      </c>
      <c r="F277">
        <v>118.78030741073501</v>
      </c>
      <c r="G277">
        <v>6.5980320054263701E-4</v>
      </c>
      <c r="H277">
        <v>5.1021378770700399E-2</v>
      </c>
      <c r="S277" s="1">
        <v>1.07093820304106E-8</v>
      </c>
      <c r="T277">
        <v>120.244499898146</v>
      </c>
      <c r="U277">
        <v>7.3884681374793204E-2</v>
      </c>
    </row>
    <row r="278" spans="5:21" x14ac:dyDescent="0.25">
      <c r="E278" s="1">
        <v>4.76054790493755E-6</v>
      </c>
      <c r="F278">
        <v>126.728500840332</v>
      </c>
      <c r="G278">
        <v>6.01672381669691E-4</v>
      </c>
      <c r="H278">
        <v>5.1496053505162502E-2</v>
      </c>
      <c r="S278" s="1">
        <v>9.7370474302599592E-9</v>
      </c>
      <c r="T278">
        <v>109.318605579418</v>
      </c>
      <c r="U278">
        <v>7.4494633746749098E-2</v>
      </c>
    </row>
    <row r="279" spans="5:21" x14ac:dyDescent="0.25">
      <c r="E279" s="1">
        <v>5.0270547076407201E-6</v>
      </c>
      <c r="F279">
        <v>133.823063954622</v>
      </c>
      <c r="G279">
        <v>5.2432590278113497E-4</v>
      </c>
      <c r="H279">
        <v>5.1970728239624599E-2</v>
      </c>
      <c r="S279" s="1">
        <v>8.7204051653166608E-9</v>
      </c>
      <c r="T279">
        <v>97.894948768114304</v>
      </c>
      <c r="U279">
        <v>7.5104586118705102E-2</v>
      </c>
    </row>
    <row r="280" spans="5:21" x14ac:dyDescent="0.25">
      <c r="E280" s="1">
        <v>5.2971279150884999E-6</v>
      </c>
      <c r="F280">
        <v>141.01256679762599</v>
      </c>
      <c r="G280">
        <v>4.0963612458297599E-4</v>
      </c>
      <c r="H280">
        <v>5.2551387100157901E-2</v>
      </c>
      <c r="S280" s="1">
        <v>7.9178145292459207E-9</v>
      </c>
      <c r="T280">
        <v>88.876568537859001</v>
      </c>
      <c r="U280">
        <v>7.5588469201520805E-2</v>
      </c>
    </row>
    <row r="281" spans="5:21" x14ac:dyDescent="0.25">
      <c r="E281" s="1">
        <v>5.4936703684631598E-6</v>
      </c>
      <c r="F281">
        <v>146.244639022256</v>
      </c>
      <c r="G281">
        <v>2.7137259488492298E-4</v>
      </c>
      <c r="H281">
        <v>5.3132045960691099E-2</v>
      </c>
      <c r="S281" s="1">
        <v>7.1476678455623999E-9</v>
      </c>
      <c r="T281">
        <v>80.222775058795193</v>
      </c>
      <c r="U281">
        <v>7.6072352284336398E-2</v>
      </c>
    </row>
    <row r="282" spans="5:21" x14ac:dyDescent="0.25">
      <c r="E282" s="1">
        <v>5.6073015718316597E-6</v>
      </c>
      <c r="F282">
        <v>149.26956647575901</v>
      </c>
      <c r="G282">
        <v>1.21606966131054E-4</v>
      </c>
      <c r="H282">
        <v>5.3712704821224401E-2</v>
      </c>
      <c r="S282" s="1">
        <v>6.4355238375338101E-9</v>
      </c>
      <c r="T282">
        <v>72.220742212620394</v>
      </c>
      <c r="U282">
        <v>7.6556235367152101E-2</v>
      </c>
    </row>
    <row r="283" spans="5:21" x14ac:dyDescent="0.25">
      <c r="E283" s="1">
        <v>5.6237783974214698E-6</v>
      </c>
      <c r="F283">
        <v>149.708188971959</v>
      </c>
      <c r="G283" s="1">
        <v>-7.6147194569113196E-5</v>
      </c>
      <c r="H283">
        <v>5.4453388769713403E-2</v>
      </c>
      <c r="S283" s="1">
        <v>5.8050164236215601E-9</v>
      </c>
      <c r="T283">
        <v>65.136015372413496</v>
      </c>
      <c r="U283">
        <v>7.7040118449967804E-2</v>
      </c>
    </row>
    <row r="284" spans="5:21" x14ac:dyDescent="0.25">
      <c r="E284" s="1">
        <v>5.4207935486736399E-6</v>
      </c>
      <c r="F284">
        <v>144.304616507384</v>
      </c>
      <c r="G284">
        <v>-3.34692978483191E-4</v>
      </c>
      <c r="H284">
        <v>5.5445081250286098E-2</v>
      </c>
      <c r="S284" s="1">
        <v>5.2770704318151696E-9</v>
      </c>
      <c r="T284">
        <v>59.203699347868501</v>
      </c>
      <c r="U284">
        <v>7.7524001532783507E-2</v>
      </c>
    </row>
    <row r="285" spans="5:21" x14ac:dyDescent="0.25">
      <c r="E285" s="1">
        <v>5.0147815871825797E-6</v>
      </c>
      <c r="F285">
        <v>133.49634648665099</v>
      </c>
      <c r="G285">
        <v>-5.3719568477117495E-4</v>
      </c>
      <c r="H285">
        <v>5.6386045117809702E-2</v>
      </c>
      <c r="S285" s="1">
        <v>4.8692072152779402E-9</v>
      </c>
      <c r="T285">
        <v>54.620656492763899</v>
      </c>
      <c r="U285">
        <v>7.8007884615599099E-2</v>
      </c>
    </row>
    <row r="286" spans="5:21" x14ac:dyDescent="0.25">
      <c r="E286" s="1">
        <v>4.6488768305870003E-6</v>
      </c>
      <c r="F286">
        <v>123.755753139053</v>
      </c>
      <c r="G286">
        <v>-6.2556212966189599E-4</v>
      </c>
      <c r="H286">
        <v>5.7020053610289403E-2</v>
      </c>
      <c r="S286" s="1">
        <v>4.59496321110315E-9</v>
      </c>
      <c r="T286">
        <v>51.538973878483098</v>
      </c>
      <c r="U286">
        <v>7.8491767698414802E-2</v>
      </c>
    </row>
    <row r="287" spans="5:21" x14ac:dyDescent="0.25">
      <c r="E287" s="1">
        <v>4.2322338453070602E-6</v>
      </c>
      <c r="F287">
        <v>112.664479200727</v>
      </c>
      <c r="G287">
        <v>-6.9221948940960398E-4</v>
      </c>
      <c r="H287">
        <v>5.7654062102769098E-2</v>
      </c>
      <c r="S287" s="1">
        <v>4.4634407372442999E-9</v>
      </c>
      <c r="T287">
        <v>50.060916323743498</v>
      </c>
      <c r="U287">
        <v>7.8975650781230505E-2</v>
      </c>
    </row>
    <row r="288" spans="5:21" x14ac:dyDescent="0.25">
      <c r="E288" s="1">
        <v>3.8685575692709102E-6</v>
      </c>
      <c r="F288">
        <v>102.983209276856</v>
      </c>
      <c r="G288">
        <v>-7.0976435279807601E-4</v>
      </c>
      <c r="H288">
        <v>5.8174975116505899E-2</v>
      </c>
      <c r="S288" s="1">
        <v>4.4790059344583899E-9</v>
      </c>
      <c r="T288">
        <v>50.235532762942398</v>
      </c>
      <c r="U288">
        <v>7.9459533864046195E-2</v>
      </c>
    </row>
    <row r="289" spans="5:21" x14ac:dyDescent="0.25">
      <c r="E289" s="1">
        <v>3.5005734205958001E-6</v>
      </c>
      <c r="F289">
        <v>93.187261325954793</v>
      </c>
      <c r="G289">
        <v>-7.0629187305716102E-4</v>
      </c>
      <c r="H289">
        <v>5.8695888130242797E-2</v>
      </c>
      <c r="S289" s="1">
        <v>4.7837442131201098E-9</v>
      </c>
      <c r="T289">
        <v>53.659124505662902</v>
      </c>
      <c r="U289">
        <v>8.0198123860525203E-2</v>
      </c>
    </row>
    <row r="290" spans="5:21" x14ac:dyDescent="0.25">
      <c r="E290" s="1">
        <v>3.1424271370532901E-6</v>
      </c>
      <c r="F290">
        <v>83.653202956811299</v>
      </c>
      <c r="G290">
        <v>-6.7356683124581405E-4</v>
      </c>
      <c r="H290">
        <v>5.9216801143979599E-2</v>
      </c>
      <c r="S290" s="1">
        <v>5.4969794507118001E-9</v>
      </c>
      <c r="T290">
        <v>61.672465053194799</v>
      </c>
      <c r="U290">
        <v>8.1023403787925205E-2</v>
      </c>
    </row>
    <row r="291" spans="5:21" x14ac:dyDescent="0.25">
      <c r="E291" s="1">
        <v>2.8078862774611899E-6</v>
      </c>
      <c r="F291">
        <v>74.747534438731506</v>
      </c>
      <c r="G291">
        <v>-6.1515751389359203E-4</v>
      </c>
      <c r="H291">
        <v>5.9737714157716497E-2</v>
      </c>
      <c r="S291" s="1">
        <v>6.1858548160803903E-9</v>
      </c>
      <c r="T291">
        <v>69.412217116495199</v>
      </c>
      <c r="U291">
        <v>8.1593572900872005E-2</v>
      </c>
    </row>
    <row r="292" spans="5:21" x14ac:dyDescent="0.25">
      <c r="E292" s="1">
        <v>2.5098109807432601E-6</v>
      </c>
      <c r="F292">
        <v>66.812600005812996</v>
      </c>
      <c r="G292">
        <v>-5.3310082773228397E-4</v>
      </c>
      <c r="H292">
        <v>6.0258627171453402E-2</v>
      </c>
      <c r="S292" s="1">
        <v>6.9994696652696899E-9</v>
      </c>
      <c r="T292">
        <v>78.553482548808802</v>
      </c>
      <c r="U292">
        <v>8.2163742013818902E-2</v>
      </c>
    </row>
    <row r="293" spans="5:21" x14ac:dyDescent="0.25">
      <c r="E293" s="1">
        <v>2.2596596072630201E-6</v>
      </c>
      <c r="F293">
        <v>60.153427747248202</v>
      </c>
      <c r="G293">
        <v>-4.3055112701550097E-4</v>
      </c>
      <c r="H293">
        <v>6.0779540185190203E-2</v>
      </c>
      <c r="S293" s="1">
        <v>7.9003797394169097E-9</v>
      </c>
      <c r="T293">
        <v>88.675531632761604</v>
      </c>
      <c r="U293">
        <v>8.2733911126765702E-2</v>
      </c>
    </row>
    <row r="294" spans="5:21" x14ac:dyDescent="0.25">
      <c r="E294" s="1">
        <v>2.0670482661523802E-6</v>
      </c>
      <c r="F294">
        <v>55.026003973548598</v>
      </c>
      <c r="G294">
        <v>-3.1145054126196299E-4</v>
      </c>
      <c r="H294">
        <v>6.1300453198927102E-2</v>
      </c>
      <c r="S294" s="1">
        <v>8.8471229747269994E-9</v>
      </c>
      <c r="T294">
        <v>99.312493768679701</v>
      </c>
      <c r="U294">
        <v>8.3304080239712502E-2</v>
      </c>
    </row>
    <row r="295" spans="5:21" x14ac:dyDescent="0.25">
      <c r="E295" s="1">
        <v>1.9393811609158102E-6</v>
      </c>
      <c r="F295">
        <v>51.6274328056613</v>
      </c>
      <c r="G295">
        <v>-1.8037743522081101E-4</v>
      </c>
      <c r="H295">
        <v>6.1821366212663903E-2</v>
      </c>
      <c r="S295" s="1">
        <v>9.7961278232599597E-9</v>
      </c>
      <c r="T295">
        <v>109.97479931829599</v>
      </c>
      <c r="U295">
        <v>8.3874249352659302E-2</v>
      </c>
    </row>
    <row r="296" spans="5:21" x14ac:dyDescent="0.25">
      <c r="E296" s="1">
        <v>1.88156596325395E-6</v>
      </c>
      <c r="F296">
        <v>50.088359263792697</v>
      </c>
      <c r="G296" s="1">
        <v>-4.2370411216752899E-5</v>
      </c>
      <c r="H296">
        <v>6.2342279226400801E-2</v>
      </c>
      <c r="S296" s="1">
        <v>1.07037186479188E-8</v>
      </c>
      <c r="T296">
        <v>120.171712204553</v>
      </c>
      <c r="U296">
        <v>8.44444184656062E-2</v>
      </c>
    </row>
    <row r="297" spans="5:21" x14ac:dyDescent="0.25">
      <c r="E297" s="1">
        <v>1.8958251564674901E-6</v>
      </c>
      <c r="F297">
        <v>50.467947121200297</v>
      </c>
      <c r="G297" s="1">
        <v>9.7265380571203997E-5</v>
      </c>
      <c r="H297">
        <v>6.2863192240137603E-2</v>
      </c>
      <c r="S297" s="1">
        <v>1.15281259063328E-8</v>
      </c>
      <c r="T297">
        <v>129.43391619715899</v>
      </c>
      <c r="U297">
        <v>8.5014587578553E-2</v>
      </c>
    </row>
    <row r="298" spans="5:21" x14ac:dyDescent="0.25">
      <c r="E298" s="1">
        <v>2.0406792311364701E-6</v>
      </c>
      <c r="F298">
        <v>54.324045219614199</v>
      </c>
      <c r="G298">
        <v>2.9146713704732201E-4</v>
      </c>
      <c r="H298">
        <v>6.3611283021809503E-2</v>
      </c>
      <c r="S298" s="1">
        <v>1.22314086067367E-8</v>
      </c>
      <c r="T298">
        <v>137.33511534279901</v>
      </c>
      <c r="U298">
        <v>8.55847566914998E-2</v>
      </c>
    </row>
    <row r="299" spans="5:21" x14ac:dyDescent="0.25">
      <c r="E299" s="1">
        <v>2.3341833379273101E-6</v>
      </c>
      <c r="F299">
        <v>62.137291969150503</v>
      </c>
      <c r="G299">
        <v>4.6934835245177102E-4</v>
      </c>
      <c r="H299">
        <v>6.4387836802036497E-2</v>
      </c>
      <c r="S299" s="1">
        <v>1.27812005540745E-8</v>
      </c>
      <c r="T299">
        <v>143.511654373292</v>
      </c>
      <c r="U299">
        <v>8.61549258044466E-2</v>
      </c>
    </row>
    <row r="300" spans="5:21" x14ac:dyDescent="0.25">
      <c r="E300" s="1">
        <v>2.6245391632292799E-6</v>
      </c>
      <c r="F300">
        <v>69.866729669523295</v>
      </c>
      <c r="G300">
        <v>5.6755332609775399E-4</v>
      </c>
      <c r="H300">
        <v>6.4950878111458707E-2</v>
      </c>
      <c r="S300" s="1">
        <v>1.3152200014478601E-8</v>
      </c>
      <c r="T300">
        <v>147.679256056078</v>
      </c>
      <c r="U300">
        <v>8.6725094917393497E-2</v>
      </c>
    </row>
    <row r="301" spans="5:21" x14ac:dyDescent="0.25">
      <c r="E301" s="1">
        <v>2.9657039666149299E-6</v>
      </c>
      <c r="F301">
        <v>78.948731349992698</v>
      </c>
      <c r="G301">
        <v>6.4744543859936296E-4</v>
      </c>
      <c r="H301">
        <v>6.5513919420880806E-2</v>
      </c>
      <c r="S301" s="1">
        <v>1.3338519225459299E-8</v>
      </c>
      <c r="T301">
        <v>149.77157279550801</v>
      </c>
      <c r="U301">
        <v>8.7419157550390494E-2</v>
      </c>
    </row>
    <row r="302" spans="5:21" x14ac:dyDescent="0.25">
      <c r="E302" s="1">
        <v>3.3423642019848101E-6</v>
      </c>
      <c r="F302">
        <v>88.975641677916101</v>
      </c>
      <c r="G302">
        <v>6.9596260011350105E-4</v>
      </c>
      <c r="H302">
        <v>6.6076960730303003E-2</v>
      </c>
      <c r="S302" s="1">
        <v>1.3148499409312199E-8</v>
      </c>
      <c r="T302">
        <v>147.635079980775</v>
      </c>
      <c r="U302">
        <v>8.8283012080823398E-2</v>
      </c>
    </row>
    <row r="303" spans="5:21" x14ac:dyDescent="0.25">
      <c r="E303" s="1">
        <v>3.73761307291391E-6</v>
      </c>
      <c r="F303">
        <v>99.497392088133694</v>
      </c>
      <c r="G303">
        <v>7.1349185678169801E-4</v>
      </c>
      <c r="H303">
        <v>6.6640002039725102E-2</v>
      </c>
      <c r="S303" s="1">
        <v>1.21882932039652E-8</v>
      </c>
      <c r="T303">
        <v>136.844385063435</v>
      </c>
      <c r="U303">
        <v>8.9454361707851301E-2</v>
      </c>
    </row>
    <row r="304" spans="5:21" x14ac:dyDescent="0.25">
      <c r="E304" s="1">
        <v>4.1337094122428399E-6</v>
      </c>
      <c r="F304">
        <v>110.041702590577</v>
      </c>
      <c r="G304">
        <v>6.9899527042075805E-4</v>
      </c>
      <c r="H304">
        <v>6.7203043349147298E-2</v>
      </c>
      <c r="S304" s="1">
        <v>1.13166008411863E-8</v>
      </c>
      <c r="T304">
        <v>127.04907403904799</v>
      </c>
      <c r="U304">
        <v>9.0139444003316499E-2</v>
      </c>
    </row>
    <row r="305" spans="5:21" x14ac:dyDescent="0.25">
      <c r="E305" s="1">
        <v>4.5128740132891102E-6</v>
      </c>
      <c r="F305">
        <v>120.135280561372</v>
      </c>
      <c r="G305">
        <v>6.5312353577146899E-4</v>
      </c>
      <c r="H305">
        <v>6.7766084658569495E-2</v>
      </c>
      <c r="S305" s="1">
        <v>1.02844042169068E-8</v>
      </c>
      <c r="T305">
        <v>115.450426310433</v>
      </c>
      <c r="U305">
        <v>9.0824526298781696E-2</v>
      </c>
    </row>
    <row r="306" spans="5:21" x14ac:dyDescent="0.25">
      <c r="E306" s="1">
        <v>4.8580876685031196E-6</v>
      </c>
      <c r="F306">
        <v>129.325064987101</v>
      </c>
      <c r="G306">
        <v>5.7793565457222695E-4</v>
      </c>
      <c r="H306">
        <v>6.8329125967991594E-2</v>
      </c>
      <c r="S306" s="1">
        <v>9.4186391627678502E-9</v>
      </c>
      <c r="T306">
        <v>105.722070217203</v>
      </c>
      <c r="U306">
        <v>9.1354695404912395E-2</v>
      </c>
    </row>
    <row r="307" spans="5:21" x14ac:dyDescent="0.25">
      <c r="E307" s="1">
        <v>5.1538550947523303E-6</v>
      </c>
      <c r="F307">
        <v>137.19856259163399</v>
      </c>
      <c r="G307">
        <v>4.7680651506895898E-4</v>
      </c>
      <c r="H307">
        <v>6.8892167277413804E-2</v>
      </c>
      <c r="S307" s="1">
        <v>8.5321075923195001E-9</v>
      </c>
      <c r="T307">
        <v>95.760441117308801</v>
      </c>
      <c r="U307">
        <v>9.1884864511043204E-2</v>
      </c>
    </row>
    <row r="308" spans="5:21" x14ac:dyDescent="0.25">
      <c r="E308" s="1">
        <v>5.3869004556325698E-6</v>
      </c>
      <c r="F308">
        <v>143.402363036813</v>
      </c>
      <c r="G308">
        <v>3.5427540655652302E-4</v>
      </c>
      <c r="H308">
        <v>6.9455208586835904E-2</v>
      </c>
      <c r="S308" s="1">
        <v>7.6601087207899906E-9</v>
      </c>
      <c r="T308">
        <v>85.962159521005901</v>
      </c>
      <c r="U308">
        <v>9.2415033617173903E-2</v>
      </c>
    </row>
    <row r="309" spans="5:21" x14ac:dyDescent="0.25">
      <c r="E309" s="1">
        <v>5.5467632615454897E-6</v>
      </c>
      <c r="F309">
        <v>147.658002122444</v>
      </c>
      <c r="G309">
        <v>2.1584226853692699E-4</v>
      </c>
      <c r="H309">
        <v>7.00182498962581E-2</v>
      </c>
      <c r="S309" s="1">
        <v>6.8373631440147496E-9</v>
      </c>
      <c r="T309">
        <v>76.7173422859331</v>
      </c>
      <c r="U309">
        <v>9.2945202723304601E-2</v>
      </c>
    </row>
    <row r="310" spans="5:21" x14ac:dyDescent="0.25">
      <c r="E310" s="1">
        <v>5.63265536704602E-6</v>
      </c>
      <c r="F310">
        <v>149.944498967181</v>
      </c>
      <c r="G310" s="1">
        <v>3.4931860099417498E-5</v>
      </c>
      <c r="H310">
        <v>7.0708339211241894E-2</v>
      </c>
      <c r="S310" s="1">
        <v>6.0966304424110203E-9</v>
      </c>
      <c r="T310">
        <v>68.394070181801098</v>
      </c>
      <c r="U310">
        <v>9.34753718294353E-2</v>
      </c>
    </row>
    <row r="311" spans="5:21" x14ac:dyDescent="0.25">
      <c r="E311" s="1">
        <v>5.5637605015388296E-6</v>
      </c>
      <c r="F311">
        <v>148.110478346875</v>
      </c>
      <c r="G311">
        <v>-1.9501014686332599E-4</v>
      </c>
      <c r="H311">
        <v>7.1564896903056605E-2</v>
      </c>
      <c r="S311" s="1">
        <v>5.4674048661915504E-9</v>
      </c>
      <c r="T311">
        <v>61.323732818061302</v>
      </c>
      <c r="U311">
        <v>9.4005540935566095E-2</v>
      </c>
    </row>
    <row r="312" spans="5:21" x14ac:dyDescent="0.25">
      <c r="E312" s="1">
        <v>5.1899277745549898E-6</v>
      </c>
      <c r="F312">
        <v>138.15883790505299</v>
      </c>
      <c r="G312">
        <v>-4.7119689541816399E-4</v>
      </c>
      <c r="H312">
        <v>7.2696987965056706E-2</v>
      </c>
      <c r="S312" s="1">
        <v>4.9747410281518597E-9</v>
      </c>
      <c r="T312">
        <v>55.787834423797598</v>
      </c>
      <c r="U312">
        <v>9.4535710041696794E-2</v>
      </c>
    </row>
    <row r="313" spans="5:21" x14ac:dyDescent="0.25">
      <c r="E313" s="1">
        <v>4.8234549763254502E-6</v>
      </c>
      <c r="F313">
        <v>128.40312296511701</v>
      </c>
      <c r="G313">
        <v>-5.8597699293594699E-4</v>
      </c>
      <c r="H313">
        <v>7.3397443270104806E-2</v>
      </c>
      <c r="S313" s="1">
        <v>4.6382563589969E-9</v>
      </c>
      <c r="T313">
        <v>52.006785805440202</v>
      </c>
      <c r="U313">
        <v>9.5065879147827506E-2</v>
      </c>
    </row>
    <row r="314" spans="5:21" x14ac:dyDescent="0.25">
      <c r="E314" s="1">
        <v>4.3830136918910397E-6</v>
      </c>
      <c r="F314">
        <v>116.678324727773</v>
      </c>
      <c r="G314">
        <v>-6.7612091586148496E-4</v>
      </c>
      <c r="H314">
        <v>7.4097898575152907E-2</v>
      </c>
      <c r="S314" s="1">
        <v>4.47135004280255E-9</v>
      </c>
      <c r="T314">
        <v>50.131128728559602</v>
      </c>
      <c r="U314">
        <v>9.5596048253958302E-2</v>
      </c>
    </row>
    <row r="315" spans="5:21" x14ac:dyDescent="0.25">
      <c r="E315" s="1">
        <v>4.0163652682859998E-6</v>
      </c>
      <c r="F315">
        <v>106.91793454018099</v>
      </c>
      <c r="G315">
        <v>-7.03553549766724E-4</v>
      </c>
      <c r="H315">
        <v>7.4631811024259101E-2</v>
      </c>
      <c r="S315" s="1">
        <v>4.4806695308128702E-9</v>
      </c>
      <c r="T315">
        <v>50.235542123461002</v>
      </c>
      <c r="U315">
        <v>9.6126217360089E-2</v>
      </c>
    </row>
    <row r="316" spans="5:21" x14ac:dyDescent="0.25">
      <c r="E316" s="1">
        <v>3.6392239651593399E-6</v>
      </c>
      <c r="F316">
        <v>96.878217914161695</v>
      </c>
      <c r="G316">
        <v>-7.1191259241016496E-4</v>
      </c>
      <c r="H316">
        <v>7.5165723473365198E-2</v>
      </c>
      <c r="S316" s="1">
        <v>4.7634433542946201E-9</v>
      </c>
      <c r="T316">
        <v>53.412364081578097</v>
      </c>
      <c r="U316">
        <v>9.6829647958670398E-2</v>
      </c>
    </row>
    <row r="317" spans="5:21" x14ac:dyDescent="0.25">
      <c r="E317" s="1">
        <v>3.2668176711783001E-6</v>
      </c>
      <c r="F317">
        <v>86.964549932650399</v>
      </c>
      <c r="G317">
        <v>-6.8831661179965099E-4</v>
      </c>
      <c r="H317">
        <v>7.5699635922471295E-2</v>
      </c>
      <c r="S317" s="1">
        <v>5.49886617811749E-9</v>
      </c>
      <c r="T317">
        <v>61.674981179843002</v>
      </c>
      <c r="U317">
        <v>9.7690280046016001E-2</v>
      </c>
    </row>
    <row r="318" spans="5:21" x14ac:dyDescent="0.25">
      <c r="E318" s="1">
        <v>2.9141830888646699E-6</v>
      </c>
      <c r="F318">
        <v>77.577216194323697</v>
      </c>
      <c r="G318">
        <v>-6.3726292572266095E-4</v>
      </c>
      <c r="H318">
        <v>7.6233548371577503E-2</v>
      </c>
      <c r="S318" s="1">
        <v>6.1926154279993601E-9</v>
      </c>
      <c r="T318">
        <v>69.469493124283602</v>
      </c>
      <c r="U318">
        <v>9.8264078499403398E-2</v>
      </c>
    </row>
    <row r="319" spans="5:21" x14ac:dyDescent="0.25">
      <c r="E319" s="1">
        <v>2.59555859549301E-6</v>
      </c>
      <c r="F319">
        <v>69.095250424381504</v>
      </c>
      <c r="G319">
        <v>-5.6047838279174296E-4</v>
      </c>
      <c r="H319">
        <v>7.67674608206836E-2</v>
      </c>
      <c r="S319" s="1">
        <v>7.0124533235690102E-9</v>
      </c>
      <c r="T319">
        <v>78.680676819964901</v>
      </c>
      <c r="U319">
        <v>9.8837876952790796E-2</v>
      </c>
    </row>
    <row r="320" spans="5:21" x14ac:dyDescent="0.25">
      <c r="E320" s="1">
        <v>2.3238093380826E-6</v>
      </c>
      <c r="F320">
        <v>61.861130175280699</v>
      </c>
      <c r="G320">
        <v>-4.6106332354526702E-4</v>
      </c>
      <c r="H320">
        <v>7.7301373269789794E-2</v>
      </c>
      <c r="S320" s="1">
        <v>7.9201692176594195E-9</v>
      </c>
      <c r="T320">
        <v>88.879191317006601</v>
      </c>
      <c r="U320">
        <v>9.9411675406178304E-2</v>
      </c>
    </row>
    <row r="321" spans="5:21" x14ac:dyDescent="0.25">
      <c r="E321" s="1">
        <v>2.1099077755049001E-6</v>
      </c>
      <c r="F321">
        <v>56.166948561316801</v>
      </c>
      <c r="G321">
        <v>-3.4303184413652797E-4</v>
      </c>
      <c r="H321">
        <v>7.7835285718895905E-2</v>
      </c>
      <c r="S321" s="1">
        <v>8.8977935928521206E-9</v>
      </c>
      <c r="T321">
        <v>99.863110867802206</v>
      </c>
      <c r="U321">
        <v>0.1</v>
      </c>
    </row>
    <row r="322" spans="5:21" x14ac:dyDescent="0.25">
      <c r="E322" s="1">
        <v>1.96249064193279E-6</v>
      </c>
      <c r="F322">
        <v>52.242620372915901</v>
      </c>
      <c r="G322">
        <v>-2.1114971859440099E-4</v>
      </c>
      <c r="H322">
        <v>7.8369198168002002E-2</v>
      </c>
    </row>
    <row r="323" spans="5:21" x14ac:dyDescent="0.25">
      <c r="E323" s="1">
        <v>1.8875102201819901E-6</v>
      </c>
      <c r="F323">
        <v>50.246598774055997</v>
      </c>
      <c r="G323" s="1">
        <v>-7.07419704799453E-5</v>
      </c>
      <c r="H323">
        <v>7.8903110617108196E-2</v>
      </c>
    </row>
    <row r="324" spans="5:21" x14ac:dyDescent="0.25">
      <c r="E324" s="1">
        <v>1.8879940055312899E-6</v>
      </c>
      <c r="F324">
        <v>50.259477416063902</v>
      </c>
      <c r="G324" s="1">
        <v>7.2522136356435198E-5</v>
      </c>
      <c r="H324">
        <v>7.9437023066214293E-2</v>
      </c>
    </row>
    <row r="325" spans="5:21" x14ac:dyDescent="0.25">
      <c r="E325" s="1">
        <v>2.00019011044209E-6</v>
      </c>
      <c r="F325">
        <v>53.246201730073501</v>
      </c>
      <c r="G325">
        <v>2.5347481315846201E-4</v>
      </c>
      <c r="H325">
        <v>8.0127758279853495E-2</v>
      </c>
    </row>
    <row r="326" spans="5:21" x14ac:dyDescent="0.25">
      <c r="E326" s="1">
        <v>2.3231144981777199E-6</v>
      </c>
      <c r="F326">
        <v>61.842633140898002</v>
      </c>
      <c r="G326">
        <v>4.6688528716183001E-4</v>
      </c>
      <c r="H326">
        <v>8.1030442066801198E-2</v>
      </c>
    </row>
    <row r="327" spans="5:21" x14ac:dyDescent="0.25">
      <c r="E327" s="1">
        <v>2.5624144629263601E-6</v>
      </c>
      <c r="F327">
        <v>68.212934708990403</v>
      </c>
      <c r="G327">
        <v>5.4571752340023096E-4</v>
      </c>
      <c r="H327">
        <v>8.1505787618407197E-2</v>
      </c>
    </row>
    <row r="328" spans="5:21" x14ac:dyDescent="0.25">
      <c r="E328" s="1">
        <v>2.8399574020041401E-6</v>
      </c>
      <c r="F328">
        <v>75.601286069076195</v>
      </c>
      <c r="G328">
        <v>6.2203898232925602E-4</v>
      </c>
      <c r="H328">
        <v>8.1981133170013307E-2</v>
      </c>
    </row>
    <row r="329" spans="5:21" x14ac:dyDescent="0.25">
      <c r="E329" s="1">
        <v>3.1468544000989898E-6</v>
      </c>
      <c r="F329">
        <v>83.771059224942704</v>
      </c>
      <c r="G329">
        <v>6.7338916002111597E-4</v>
      </c>
      <c r="H329">
        <v>8.2456478721619306E-2</v>
      </c>
    </row>
    <row r="330" spans="5:21" x14ac:dyDescent="0.25">
      <c r="E330" s="1">
        <v>3.47327641441582E-6</v>
      </c>
      <c r="F330">
        <v>92.460599450498194</v>
      </c>
      <c r="G330">
        <v>7.0379610684682199E-4</v>
      </c>
      <c r="H330">
        <v>8.2931824273225305E-2</v>
      </c>
    </row>
    <row r="331" spans="5:21" x14ac:dyDescent="0.25">
      <c r="E331" s="1">
        <v>3.80876907111624E-6</v>
      </c>
      <c r="F331">
        <v>101.39160535056401</v>
      </c>
      <c r="G331">
        <v>7.1166245504933898E-4</v>
      </c>
      <c r="H331">
        <v>8.3407169824831401E-2</v>
      </c>
    </row>
    <row r="332" spans="5:21" x14ac:dyDescent="0.25">
      <c r="E332" s="1">
        <v>4.1425874893425102E-6</v>
      </c>
      <c r="F332">
        <v>110.27804206738701</v>
      </c>
      <c r="G332">
        <v>6.9673626774380596E-4</v>
      </c>
      <c r="H332">
        <v>8.38825153764374E-2</v>
      </c>
    </row>
    <row r="333" spans="5:21" x14ac:dyDescent="0.25">
      <c r="E333" s="1">
        <v>4.4640404093596598E-6</v>
      </c>
      <c r="F333">
        <v>118.835302168092</v>
      </c>
      <c r="G333">
        <v>6.59495588491476E-4</v>
      </c>
      <c r="H333">
        <v>8.4357860928043496E-2</v>
      </c>
    </row>
    <row r="334" spans="5:21" x14ac:dyDescent="0.25">
      <c r="E334" s="1">
        <v>4.7628326033646902E-6</v>
      </c>
      <c r="F334">
        <v>126.789320815747</v>
      </c>
      <c r="G334">
        <v>6.0113313091391101E-4</v>
      </c>
      <c r="H334">
        <v>8.4833206479649495E-2</v>
      </c>
    </row>
    <row r="335" spans="5:21" x14ac:dyDescent="0.25">
      <c r="E335" s="1">
        <v>5.0293946025132496E-6</v>
      </c>
      <c r="F335">
        <v>133.88535329090001</v>
      </c>
      <c r="G335">
        <v>5.2351807945002203E-4</v>
      </c>
      <c r="H335">
        <v>8.5308552031255494E-2</v>
      </c>
    </row>
    <row r="336" spans="5:21" x14ac:dyDescent="0.25">
      <c r="E336" s="1">
        <v>5.2990345970135903E-6</v>
      </c>
      <c r="F336">
        <v>141.06332375812099</v>
      </c>
      <c r="G336">
        <v>4.08592639778275E-4</v>
      </c>
      <c r="H336">
        <v>8.58894340026123E-2</v>
      </c>
    </row>
    <row r="337" spans="5:8" x14ac:dyDescent="0.25">
      <c r="E337" s="1">
        <v>5.4949964751176799E-6</v>
      </c>
      <c r="F337">
        <v>146.279940737864</v>
      </c>
      <c r="G337">
        <v>2.7014531491344402E-4</v>
      </c>
      <c r="H337">
        <v>8.6470315973969106E-2</v>
      </c>
    </row>
    <row r="338" spans="5:8" x14ac:dyDescent="0.25">
      <c r="E338" s="1">
        <v>5.6079202903365701E-6</v>
      </c>
      <c r="F338">
        <v>149.28603711530101</v>
      </c>
      <c r="G338">
        <v>1.20239215793979E-4</v>
      </c>
      <c r="H338">
        <v>8.7051197945325898E-2</v>
      </c>
    </row>
    <row r="339" spans="5:8" x14ac:dyDescent="0.25">
      <c r="E339" s="1">
        <v>5.6233142332782701E-6</v>
      </c>
      <c r="F339">
        <v>149.69583265768901</v>
      </c>
      <c r="G339" s="1">
        <v>-7.7765389865132594E-5</v>
      </c>
      <c r="H339">
        <v>8.7792735625121202E-2</v>
      </c>
    </row>
    <row r="340" spans="5:8" x14ac:dyDescent="0.25">
      <c r="E340" s="1">
        <v>5.4179444680087797E-6</v>
      </c>
      <c r="F340">
        <v>144.22877235485299</v>
      </c>
      <c r="G340">
        <v>-3.36827623605577E-4</v>
      </c>
      <c r="H340">
        <v>8.8787068477954104E-2</v>
      </c>
    </row>
    <row r="341" spans="5:8" x14ac:dyDescent="0.25">
      <c r="E341" s="1">
        <v>5.0118240615331301E-6</v>
      </c>
      <c r="F341">
        <v>133.41761546676901</v>
      </c>
      <c r="G341">
        <v>-5.3812855443448901E-4</v>
      </c>
      <c r="H341">
        <v>8.9724998968816305E-2</v>
      </c>
    </row>
    <row r="342" spans="5:8" x14ac:dyDescent="0.25">
      <c r="E342" s="1">
        <v>4.6458590163684698E-6</v>
      </c>
      <c r="F342">
        <v>123.67541720307101</v>
      </c>
      <c r="G342">
        <v>-6.26186179909813E-4</v>
      </c>
      <c r="H342">
        <v>9.0358228110317795E-2</v>
      </c>
    </row>
    <row r="343" spans="5:8" x14ac:dyDescent="0.25">
      <c r="E343" s="1">
        <v>4.2294509768181296E-6</v>
      </c>
      <c r="F343">
        <v>112.59039765409</v>
      </c>
      <c r="G343">
        <v>-6.9247560497819104E-4</v>
      </c>
      <c r="H343">
        <v>9.0991457251819396E-2</v>
      </c>
    </row>
    <row r="344" spans="5:8" x14ac:dyDescent="0.25">
      <c r="E344" s="1">
        <v>3.8658449184585802E-6</v>
      </c>
      <c r="F344">
        <v>102.910996964825</v>
      </c>
      <c r="G344">
        <v>-7.0982962874941596E-4</v>
      </c>
      <c r="H344">
        <v>9.1512146104440195E-2</v>
      </c>
    </row>
    <row r="345" spans="5:8" x14ac:dyDescent="0.25">
      <c r="E345" s="1">
        <v>3.4980388703172498E-6</v>
      </c>
      <c r="F345">
        <v>93.119790151729106</v>
      </c>
      <c r="G345">
        <v>-7.06153706083504E-4</v>
      </c>
      <c r="H345">
        <v>9.2032834957060897E-2</v>
      </c>
    </row>
    <row r="346" spans="5:8" x14ac:dyDescent="0.25">
      <c r="E346" s="1">
        <v>3.1401595968878599E-6</v>
      </c>
      <c r="F346">
        <v>83.592839744110506</v>
      </c>
      <c r="G346">
        <v>-6.7326470225579195E-4</v>
      </c>
      <c r="H346">
        <v>9.2553523809681695E-2</v>
      </c>
    </row>
    <row r="347" spans="5:8" x14ac:dyDescent="0.25">
      <c r="E347" s="1">
        <v>2.8059525932173899E-6</v>
      </c>
      <c r="F347">
        <v>74.696058661109305</v>
      </c>
      <c r="G347">
        <v>-6.1472403594472699E-4</v>
      </c>
      <c r="H347">
        <v>9.3074212662302397E-2</v>
      </c>
    </row>
    <row r="348" spans="5:8" x14ac:dyDescent="0.25">
      <c r="E348" s="1">
        <v>2.50825414532369E-6</v>
      </c>
      <c r="F348">
        <v>66.7711561588617</v>
      </c>
      <c r="G348">
        <v>-5.3257293220833205E-4</v>
      </c>
      <c r="H348">
        <v>9.3594901514923196E-2</v>
      </c>
    </row>
    <row r="349" spans="5:8" x14ac:dyDescent="0.25">
      <c r="E349" s="1">
        <v>2.25849831168628E-6</v>
      </c>
      <c r="F349">
        <v>60.122513396545301</v>
      </c>
      <c r="G349">
        <v>-4.2996666622776002E-4</v>
      </c>
      <c r="H349">
        <v>9.4115590367543897E-2</v>
      </c>
    </row>
    <row r="350" spans="5:8" x14ac:dyDescent="0.25">
      <c r="E350" s="1">
        <v>2.0662777617584999E-6</v>
      </c>
      <c r="F350">
        <v>55.005492707056497</v>
      </c>
      <c r="G350">
        <v>-3.1084615893796997E-4</v>
      </c>
      <c r="H350">
        <v>9.4636279220164696E-2</v>
      </c>
    </row>
    <row r="351" spans="5:8" x14ac:dyDescent="0.25">
      <c r="E351" s="1">
        <v>1.9389753388987601E-6</v>
      </c>
      <c r="F351">
        <v>51.616629592070304</v>
      </c>
      <c r="G351">
        <v>-1.7978661338788199E-4</v>
      </c>
      <c r="H351">
        <v>9.5156968072785494E-2</v>
      </c>
    </row>
    <row r="352" spans="5:8" x14ac:dyDescent="0.25">
      <c r="E352" s="1">
        <v>1.8814804987218299E-6</v>
      </c>
      <c r="F352">
        <v>50.086084149195401</v>
      </c>
      <c r="G352" s="1">
        <v>-4.1821789473537601E-5</v>
      </c>
      <c r="H352">
        <v>9.5677656925406196E-2</v>
      </c>
    </row>
    <row r="353" spans="5:8" x14ac:dyDescent="0.25">
      <c r="E353" s="1">
        <v>1.8960015139597701E-6</v>
      </c>
      <c r="F353">
        <v>50.472641858246298</v>
      </c>
      <c r="G353" s="1">
        <v>9.7749333667228398E-5</v>
      </c>
      <c r="H353">
        <v>9.6198345778026995E-2</v>
      </c>
    </row>
    <row r="354" spans="5:8" x14ac:dyDescent="0.25">
      <c r="E354" s="1">
        <v>2.0415797224772001E-6</v>
      </c>
      <c r="F354">
        <v>54.3480168127818</v>
      </c>
      <c r="G354">
        <v>2.9225075414455001E-4</v>
      </c>
      <c r="H354">
        <v>9.6947738447852497E-2</v>
      </c>
    </row>
    <row r="355" spans="5:8" x14ac:dyDescent="0.25">
      <c r="E355" s="1">
        <v>2.3348112558972801E-6</v>
      </c>
      <c r="F355">
        <v>62.154007503701202</v>
      </c>
      <c r="G355">
        <v>4.6958929010122702E-4</v>
      </c>
      <c r="H355">
        <v>9.7722527501983195E-2</v>
      </c>
    </row>
    <row r="356" spans="5:8" x14ac:dyDescent="0.25">
      <c r="E356" s="1">
        <v>2.62516407873225E-6</v>
      </c>
      <c r="F356">
        <v>69.883365276689702</v>
      </c>
      <c r="G356">
        <v>5.6774205289501702E-4</v>
      </c>
      <c r="H356">
        <v>9.8285317226919397E-2</v>
      </c>
    </row>
    <row r="357" spans="5:8" x14ac:dyDescent="0.25">
      <c r="E357" s="1">
        <v>2.96625262909821E-6</v>
      </c>
      <c r="F357">
        <v>78.963337058277006</v>
      </c>
      <c r="G357">
        <v>6.4753551564735497E-4</v>
      </c>
      <c r="H357">
        <v>9.8848106951855599E-2</v>
      </c>
    </row>
    <row r="358" spans="5:8" x14ac:dyDescent="0.25">
      <c r="E358" s="1">
        <v>3.34278041127023E-6</v>
      </c>
      <c r="F358">
        <v>88.986721406516807</v>
      </c>
      <c r="G358">
        <v>6.9599348524581901E-4</v>
      </c>
      <c r="H358">
        <v>9.9410896676791899E-2</v>
      </c>
    </row>
    <row r="359" spans="5:8" x14ac:dyDescent="0.25">
      <c r="E359" s="1">
        <v>3.7564935064862798E-6</v>
      </c>
      <c r="F359">
        <v>99.999999999999901</v>
      </c>
      <c r="G359">
        <v>7.1443009621188498E-4</v>
      </c>
      <c r="H359">
        <v>0.1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2021-12-02T04:46:46Z</dcterms:created>
  <dcterms:modified xsi:type="dcterms:W3CDTF">2021-12-06T07:36:28Z</dcterms:modified>
</cp:coreProperties>
</file>