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9b1a4fed719d51c/Python/credit_card_recommender/"/>
    </mc:Choice>
  </mc:AlternateContent>
  <xr:revisionPtr revIDLastSave="71" documentId="11_F25DC773A252ABDACC1048BAE15862A45BDE58E9" xr6:coauthVersionLast="47" xr6:coauthVersionMax="47" xr10:uidLastSave="{50122B62-271C-4FBB-ABCD-F79410E5864D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9" i="1"/>
  <c r="N10" i="1"/>
  <c r="N2" i="1"/>
  <c r="N3" i="1"/>
  <c r="N4" i="1"/>
  <c r="N5" i="1"/>
  <c r="N6" i="1"/>
  <c r="N7" i="1"/>
  <c r="N8" i="1"/>
  <c r="N12" i="1"/>
</calcChain>
</file>

<file path=xl/sharedStrings.xml><?xml version="1.0" encoding="utf-8"?>
<sst xmlns="http://schemas.openxmlformats.org/spreadsheetml/2006/main" count="25" uniqueCount="25">
  <si>
    <t>Category</t>
  </si>
  <si>
    <t>Streaming</t>
  </si>
  <si>
    <t>Groceries</t>
  </si>
  <si>
    <t>Dining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</si>
  <si>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</si>
  <si>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</si>
  <si>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</si>
  <si>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</si>
  <si>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</si>
  <si>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</si>
  <si>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</si>
  <si>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</si>
  <si>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</si>
  <si>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</si>
  <si>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</si>
  <si>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</si>
  <si>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Transit</t>
  </si>
  <si>
    <t>Airfare</t>
  </si>
  <si>
    <t>Hotels</t>
  </si>
  <si>
    <t>Total</t>
  </si>
  <si>
    <t>Other</t>
  </si>
  <si>
    <t>Online Retails</t>
  </si>
  <si>
    <t>Gas</t>
  </si>
  <si>
    <t>Car Rentals</t>
  </si>
  <si>
    <t>Drug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</si>
</sst>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5D4C2-D8FA-45E0-A0C2-71CBD0C421B5}" name="Table1" displayName="Table1" ref="A1:N12" totalsRowShown="0">
  <autoFilter ref="A1:N12" xr:uid="{27E5D4C2-D8FA-45E0-A0C2-71CBD0C421B5}"/>
  <tableColumns count="14">
    <tableColumn id="1" xr3:uid="{8898482D-704A-48B6-9829-FD7B966C50A1}" name="Category"/>
    <tableColumn id="2" xr3:uid="{7BF9162A-B308-4E52-BA77-2D2C093750B5}" name="January"/>
    <tableColumn id="3" xr3:uid="{7A283BA4-845B-45E1-88AE-76497A74E1A5}" name="February"/>
    <tableColumn id="4" xr3:uid="{D0651D6B-7155-4C18-8425-BC8C43A4B6DA}" name="March"/>
    <tableColumn id="5" xr3:uid="{CED064AD-ADE3-4734-BDD8-323DAF4FCB40}" name="April"/>
    <tableColumn id="6" xr3:uid="{647C8780-9D09-461E-A514-7BAB5276C69B}" name="May"/>
    <tableColumn id="7" xr3:uid="{B1F120B3-7AAB-4591-9048-2D7EAAF3B544}" name="June"/>
    <tableColumn id="8" xr3:uid="{A8CF1F21-B520-4B67-80EA-3421A6334F5D}" name="July"/>
    <tableColumn id="9" xr3:uid="{C99CC78C-C1DD-48FA-8B21-F9CDBC2A8418}" name="August"/>
    <tableColumn id="10" xr3:uid="{DE6EE613-FE26-48B7-B22B-A98A32DB65A7}" name="September"/>
    <tableColumn id="11" xr3:uid="{E702C5C4-F424-4EE7-A19F-96112A02F3E6}" name="October"/>
    <tableColumn id="12" xr3:uid="{7E834E12-DE55-48C4-81AC-5B89FF8CFBC9}" name="November"/>
    <tableColumn id="13" xr3:uid="{B869B574-813F-4FEA-B1D7-0A2DFB767518}" name="December"/>
    <tableColumn id="14" xr3:uid="{CF04264E-C865-4788-A5F0-DEE9B16F20DF}" name="Total" dataDxfId="0">
      <calculatedColumnFormula>SUM(Table1[[#This Row],[January]:[December]])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B11" sqref="B11"/>
    </sheetView>
  </sheetViews>
  <sheetFormatPr defaultRowHeight="15" x14ac:dyDescent="0.25"/>
  <cols>
    <col min="1" max="1" width="14.140625" bestFit="1" customWidth="1"/>
    <col min="2" max="2" width="9.85546875" customWidth="1"/>
    <col min="3" max="3" width="11" customWidth="1"/>
    <col min="9" max="9" width="9.28515625" customWidth="1"/>
    <col min="10" max="10" width="13" customWidth="1"/>
    <col min="11" max="11" width="10.28515625" customWidth="1"/>
    <col min="12" max="12" width="12.5703125" customWidth="1"/>
    <col min="13" max="13" width="12.28515625" customWidth="1"/>
  </cols>
  <sheetData>
    <row r="1" spans="1:14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19</v>
      </c>
    </row>
    <row r="2" spans="1:14" x14ac:dyDescent="0.25">
      <c r="A2" t="s">
        <v>22</v>
      </c>
      <c r="N2">
        <f>SUM(Table1[[#This Row],[January]:[December]])</f>
        <v>0</v>
      </c>
    </row>
    <row r="3" spans="1:14" x14ac:dyDescent="0.25">
      <c r="A3" t="s">
        <v>16</v>
      </c>
      <c r="N3">
        <f>SUM(Table1[[#This Row],[January]:[December]])</f>
        <v>0</v>
      </c>
    </row>
    <row r="4" spans="1:14" x14ac:dyDescent="0.25">
      <c r="A4" t="s">
        <v>1</v>
      </c>
      <c r="N4">
        <f>SUM(Table1[[#This Row],[January]:[December]])</f>
        <v>0</v>
      </c>
    </row>
    <row r="5" spans="1:14" x14ac:dyDescent="0.25">
      <c r="A5" t="s">
        <v>2</v>
      </c>
      <c r="N5">
        <f>SUM(Table1[[#This Row],[January]:[December]])</f>
        <v>0</v>
      </c>
    </row>
    <row r="6" spans="1:14" x14ac:dyDescent="0.25">
      <c r="A6" t="s">
        <v>3</v>
      </c>
      <c r="N6">
        <f>SUM(Table1[[#This Row],[January]:[December]])</f>
        <v>0</v>
      </c>
    </row>
    <row r="7" spans="1:14" x14ac:dyDescent="0.25">
      <c r="A7" t="s">
        <v>17</v>
      </c>
      <c r="N7">
        <f>SUM(Table1[[#This Row],[January]:[December]])</f>
        <v>0</v>
      </c>
    </row>
    <row r="8" spans="1:14" x14ac:dyDescent="0.25">
      <c r="A8" t="s">
        <v>18</v>
      </c>
      <c r="N8">
        <f>SUM(Table1[[#This Row],[January]:[December]])</f>
        <v>0</v>
      </c>
    </row>
    <row r="9" spans="1:14" x14ac:dyDescent="0.25">
      <c r="A9" t="s">
        <v>23</v>
      </c>
      <c r="N9" s="1">
        <f>SUM(Table1[[#This Row],[January]:[December]])</f>
        <v>0</v>
      </c>
    </row>
    <row r="10" spans="1:14" x14ac:dyDescent="0.25">
      <c r="A10" t="s">
        <v>21</v>
      </c>
      <c r="N10">
        <f>SUM(Table1[[#This Row],[January]:[December]])</f>
        <v>0</v>
      </c>
    </row>
    <row r="11" spans="1:14" x14ac:dyDescent="0.25">
      <c r="A11" t="s">
        <v>24</v>
      </c>
      <c r="N11" s="1">
        <f>SUM(Table1[[#This Row],[January]:[December]])</f>
        <v>0</v>
      </c>
    </row>
    <row r="12" spans="1:14" x14ac:dyDescent="0.25">
      <c r="A12" t="s">
        <v>20</v>
      </c>
      <c r="N12">
        <f>SUM(Table1[[#This Row],[January]:[December]])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Gaby</dc:creator>
  <cp:lastModifiedBy>Jason Gaby</cp:lastModifiedBy>
  <dcterms:created xsi:type="dcterms:W3CDTF">2015-06-05T18:17:20Z</dcterms:created>
  <dcterms:modified xsi:type="dcterms:W3CDTF">2023-06-13T20:31:33Z</dcterms:modified>
</cp:coreProperties>
</file>