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/>
  </bookViews>
  <sheets>
    <sheet name="P" sheetId="1" r:id="rId1"/>
    <sheet name="C" sheetId="5" r:id="rId2"/>
    <sheet name="G" sheetId="2" r:id="rId3"/>
    <sheet name="T" sheetId="6" r:id="rId4"/>
  </sheets>
  <calcPr calcId="145621"/>
</workbook>
</file>

<file path=xl/calcChain.xml><?xml version="1.0" encoding="utf-8"?>
<calcChain xmlns="http://schemas.openxmlformats.org/spreadsheetml/2006/main">
  <c r="H2" i="2" l="1"/>
  <c r="H4" i="2"/>
  <c r="H5" i="2"/>
  <c r="H3" i="2"/>
</calcChain>
</file>

<file path=xl/sharedStrings.xml><?xml version="1.0" encoding="utf-8"?>
<sst xmlns="http://schemas.openxmlformats.org/spreadsheetml/2006/main" count="223" uniqueCount="148">
  <si>
    <t>项目名称</t>
    <phoneticPr fontId="1" type="noConversion"/>
  </si>
  <si>
    <t>PCBA料号</t>
    <phoneticPr fontId="1" type="noConversion"/>
  </si>
  <si>
    <t>程序代号</t>
    <phoneticPr fontId="1" type="noConversion"/>
  </si>
  <si>
    <t>程序版本</t>
    <phoneticPr fontId="1" type="noConversion"/>
  </si>
  <si>
    <t>CRA直板灯</t>
    <phoneticPr fontId="1" type="noConversion"/>
  </si>
  <si>
    <t>V1.0</t>
    <phoneticPr fontId="1" type="noConversion"/>
  </si>
  <si>
    <t>ALS防爆直板灯</t>
  </si>
  <si>
    <t>ALS防爆头灯</t>
    <phoneticPr fontId="1" type="noConversion"/>
  </si>
  <si>
    <t>GEA头灯</t>
    <phoneticPr fontId="1" type="noConversion"/>
  </si>
  <si>
    <t>NAPA拉杆灯</t>
    <phoneticPr fontId="1" type="noConversion"/>
  </si>
  <si>
    <t>TAJIMA头灯</t>
    <phoneticPr fontId="1" type="noConversion"/>
  </si>
  <si>
    <t>芯片型号</t>
    <phoneticPr fontId="1" type="noConversion"/>
  </si>
  <si>
    <t>GentosTubeLight</t>
    <phoneticPr fontId="1" type="noConversion"/>
  </si>
  <si>
    <t>V1.0</t>
    <phoneticPr fontId="1" type="noConversion"/>
  </si>
  <si>
    <t>HT45F3430</t>
    <phoneticPr fontId="1" type="noConversion"/>
  </si>
  <si>
    <t>HT66F018</t>
    <phoneticPr fontId="1" type="noConversion"/>
  </si>
  <si>
    <t>HT66F002</t>
    <phoneticPr fontId="1" type="noConversion"/>
  </si>
  <si>
    <t>HT66F004</t>
    <phoneticPr fontId="1" type="noConversion"/>
  </si>
  <si>
    <t>TAJIMA铝制直板灯</t>
    <phoneticPr fontId="1" type="noConversion"/>
  </si>
  <si>
    <t>时间</t>
    <phoneticPr fontId="1" type="noConversion"/>
  </si>
  <si>
    <t>17.10.11</t>
    <phoneticPr fontId="1" type="noConversion"/>
  </si>
  <si>
    <t>OCP 非恒流</t>
    <phoneticPr fontId="1" type="noConversion"/>
  </si>
  <si>
    <t>特点功能描述</t>
    <phoneticPr fontId="1" type="noConversion"/>
  </si>
  <si>
    <t>ALS 拉杆灯</t>
  </si>
  <si>
    <t>HT66F002</t>
    <phoneticPr fontId="1" type="noConversion"/>
  </si>
  <si>
    <t>C75P170</t>
    <phoneticPr fontId="1" type="noConversion"/>
  </si>
  <si>
    <t>17.10.26</t>
    <phoneticPr fontId="1" type="noConversion"/>
  </si>
  <si>
    <t>修改闪灯时间和闪灯功能，之前30S变化，闪灯时间太长</t>
    <phoneticPr fontId="1" type="noConversion"/>
  </si>
  <si>
    <t>ATD圆球灯</t>
  </si>
  <si>
    <t>J97G001</t>
    <phoneticPr fontId="1" type="noConversion"/>
  </si>
  <si>
    <t>HT66F004</t>
    <phoneticPr fontId="1" type="noConversion"/>
  </si>
  <si>
    <t>由NAPA 1000LM 铝质灯（C75P193）程序修改而成，原程序两档，有低电压闪灯，新程序三档，无低电压闪灯</t>
    <phoneticPr fontId="1" type="noConversion"/>
  </si>
  <si>
    <t>原程序代号</t>
    <phoneticPr fontId="1" type="noConversion"/>
  </si>
  <si>
    <t>C75P170</t>
    <phoneticPr fontId="1" type="noConversion"/>
  </si>
  <si>
    <t>C75P193</t>
    <phoneticPr fontId="1" type="noConversion"/>
  </si>
  <si>
    <t>备注</t>
    <phoneticPr fontId="1" type="noConversion"/>
  </si>
  <si>
    <t>在其他相近产品程序的修改</t>
    <phoneticPr fontId="1" type="noConversion"/>
  </si>
  <si>
    <t>程序已完成，单调试</t>
    <phoneticPr fontId="1" type="noConversion"/>
  </si>
  <si>
    <t>V1.3</t>
    <phoneticPr fontId="1" type="noConversion"/>
  </si>
  <si>
    <t>版本说明</t>
    <phoneticPr fontId="1" type="noConversion"/>
  </si>
  <si>
    <t>1.3前C  1.3J</t>
    <phoneticPr fontId="1" type="noConversion"/>
  </si>
  <si>
    <t>V1.0</t>
    <phoneticPr fontId="1" type="noConversion"/>
  </si>
  <si>
    <t xml:space="preserve">J </t>
    <phoneticPr fontId="1" type="noConversion"/>
  </si>
  <si>
    <t>ATD500LM尺子灯</t>
    <phoneticPr fontId="1" type="noConversion"/>
  </si>
  <si>
    <t>HT66F004</t>
    <phoneticPr fontId="1" type="noConversion"/>
  </si>
  <si>
    <t>ALS便携式音箱灯</t>
    <phoneticPr fontId="1" type="noConversion"/>
  </si>
  <si>
    <t>ALS 便携式音箱灯</t>
    <phoneticPr fontId="1" type="noConversion"/>
  </si>
  <si>
    <t>J97G002</t>
    <phoneticPr fontId="1" type="noConversion"/>
  </si>
  <si>
    <t>C75P245</t>
    <phoneticPr fontId="1" type="noConversion"/>
  </si>
  <si>
    <t>V1.0</t>
    <phoneticPr fontId="1" type="noConversion"/>
  </si>
  <si>
    <t>HT66F004</t>
    <phoneticPr fontId="1" type="noConversion"/>
  </si>
  <si>
    <t>17.10.27</t>
    <phoneticPr fontId="1" type="noConversion"/>
  </si>
  <si>
    <t>将mini音箱灯程序改为便携式音箱灯程序，只改动按键脚位，其他未改变</t>
    <phoneticPr fontId="1" type="noConversion"/>
  </si>
  <si>
    <t>改动已完成，有待后期完善</t>
    <phoneticPr fontId="1" type="noConversion"/>
  </si>
  <si>
    <t>单音箱</t>
    <phoneticPr fontId="1" type="noConversion"/>
  </si>
  <si>
    <t>J97G003</t>
    <phoneticPr fontId="1" type="noConversion"/>
  </si>
  <si>
    <t>双音箱</t>
    <phoneticPr fontId="1" type="noConversion"/>
  </si>
  <si>
    <t>将mini音箱灯程序改为便携式音箱灯程序，只改动按键脚位，其他未改变.同时增加7脚和11脚的控制，用来去除杂音</t>
    <phoneticPr fontId="1" type="noConversion"/>
  </si>
  <si>
    <t>电子工程师</t>
    <phoneticPr fontId="1" type="noConversion"/>
  </si>
  <si>
    <t>龚为</t>
    <phoneticPr fontId="1" type="noConversion"/>
  </si>
  <si>
    <t>徐珺</t>
    <phoneticPr fontId="1" type="noConversion"/>
  </si>
  <si>
    <t>头文件</t>
    <phoneticPr fontId="1" type="noConversion"/>
  </si>
  <si>
    <t>编程软件</t>
    <phoneticPr fontId="1" type="noConversion"/>
  </si>
  <si>
    <t>J97P004</t>
    <phoneticPr fontId="1" type="noConversion"/>
  </si>
  <si>
    <t>C75P214</t>
    <phoneticPr fontId="1" type="noConversion"/>
  </si>
  <si>
    <t>V1.0</t>
    <phoneticPr fontId="1" type="noConversion"/>
  </si>
  <si>
    <t>SH88F02</t>
    <phoneticPr fontId="1" type="noConversion"/>
  </si>
  <si>
    <t>SH79F081A</t>
  </si>
  <si>
    <t>KEIL</t>
    <phoneticPr fontId="1" type="noConversion"/>
  </si>
  <si>
    <t>HOPE3000</t>
  </si>
  <si>
    <t>烧录器</t>
    <phoneticPr fontId="1" type="noConversion"/>
  </si>
  <si>
    <t>e-Writer Pro</t>
    <phoneticPr fontId="1" type="noConversion"/>
  </si>
  <si>
    <t>PRO-06A</t>
    <phoneticPr fontId="1" type="noConversion"/>
  </si>
  <si>
    <t>17.10.31</t>
    <phoneticPr fontId="1" type="noConversion"/>
  </si>
  <si>
    <t>备注</t>
    <phoneticPr fontId="1" type="noConversion"/>
  </si>
  <si>
    <t>音箱灯声道切换</t>
    <phoneticPr fontId="1" type="noConversion"/>
  </si>
  <si>
    <t>左右声道切换</t>
    <phoneticPr fontId="1" type="noConversion"/>
  </si>
  <si>
    <t>V1.1</t>
    <phoneticPr fontId="1" type="noConversion"/>
  </si>
  <si>
    <t>版本说明V1.0版待机功耗过高，V1.1改电路使待机时不需要按下按键，待机功耗降低到正常水平</t>
    <phoneticPr fontId="1" type="noConversion"/>
  </si>
  <si>
    <t>序号</t>
    <phoneticPr fontId="1" type="noConversion"/>
  </si>
  <si>
    <t>AEC项目编号</t>
    <phoneticPr fontId="1" type="noConversion"/>
  </si>
  <si>
    <t>SL02-500A-01</t>
    <phoneticPr fontId="1" type="noConversion"/>
  </si>
  <si>
    <t>时间</t>
    <phoneticPr fontId="1" type="noConversion"/>
  </si>
  <si>
    <t>功能描述</t>
    <phoneticPr fontId="1" type="noConversion"/>
  </si>
  <si>
    <t>校验</t>
    <phoneticPr fontId="1" type="noConversion"/>
  </si>
  <si>
    <t>17.11.23</t>
    <phoneticPr fontId="1" type="noConversion"/>
  </si>
  <si>
    <t>V1.0</t>
    <phoneticPr fontId="1" type="noConversion"/>
  </si>
  <si>
    <t>HT66F002</t>
    <phoneticPr fontId="1" type="noConversion"/>
  </si>
  <si>
    <t>2+、1+、关</t>
    <phoneticPr fontId="1" type="noConversion"/>
  </si>
  <si>
    <t>17.12.12</t>
    <phoneticPr fontId="1" type="noConversion"/>
  </si>
  <si>
    <t>可折叠mini尺子弯灯</t>
    <phoneticPr fontId="1" type="noConversion"/>
  </si>
  <si>
    <t>mini弯灯</t>
    <phoneticPr fontId="1" type="noConversion"/>
  </si>
  <si>
    <t>V1.0</t>
    <phoneticPr fontId="1" type="noConversion"/>
  </si>
  <si>
    <t>HT66F002</t>
    <phoneticPr fontId="1" type="noConversion"/>
  </si>
  <si>
    <t>1+、2+、管（同P10）</t>
    <phoneticPr fontId="1" type="noConversion"/>
  </si>
  <si>
    <t>17.12.20</t>
    <phoneticPr fontId="1" type="noConversion"/>
  </si>
  <si>
    <t>HT66F004</t>
    <phoneticPr fontId="1" type="noConversion"/>
  </si>
  <si>
    <t>手持式音响灯</t>
    <phoneticPr fontId="1" type="noConversion"/>
  </si>
  <si>
    <t>弱、强、关，非恒流，带记忆，低电压闪烁</t>
    <phoneticPr fontId="1" type="noConversion"/>
  </si>
  <si>
    <t>COB泛光、LED聚光、非恒流、带记忆、低电压闪烁</t>
    <phoneticPr fontId="1" type="noConversion"/>
  </si>
  <si>
    <t>项目进度</t>
    <phoneticPr fontId="1" type="noConversion"/>
  </si>
  <si>
    <t>寄样</t>
    <phoneticPr fontId="1" type="noConversion"/>
  </si>
  <si>
    <t>防爆直板灯</t>
    <phoneticPr fontId="1" type="noConversion"/>
  </si>
  <si>
    <t>V1.0</t>
    <phoneticPr fontId="1" type="noConversion"/>
  </si>
  <si>
    <t>HT45F3430</t>
    <phoneticPr fontId="1" type="noConversion"/>
  </si>
  <si>
    <t>防爆头灯</t>
    <phoneticPr fontId="1" type="noConversion"/>
  </si>
  <si>
    <t>18.1.11</t>
    <phoneticPr fontId="1" type="noConversion"/>
  </si>
  <si>
    <t>电子工程师</t>
    <phoneticPr fontId="1" type="noConversion"/>
  </si>
  <si>
    <t>V1.0</t>
    <phoneticPr fontId="1" type="noConversion"/>
  </si>
  <si>
    <t>HT66F002</t>
    <phoneticPr fontId="1" type="noConversion"/>
  </si>
  <si>
    <t>ALS拉杆灯电量显示板</t>
    <phoneticPr fontId="1" type="noConversion"/>
  </si>
  <si>
    <t>LED扫描电量显示</t>
    <phoneticPr fontId="1" type="noConversion"/>
  </si>
  <si>
    <t>未知</t>
    <phoneticPr fontId="1" type="noConversion"/>
  </si>
  <si>
    <t>18.1.12</t>
    <phoneticPr fontId="1" type="noConversion"/>
  </si>
  <si>
    <t>ALS风机</t>
    <phoneticPr fontId="1" type="noConversion"/>
  </si>
  <si>
    <t>V1.0</t>
    <phoneticPr fontId="1" type="noConversion"/>
  </si>
  <si>
    <t>HT66F002</t>
    <phoneticPr fontId="1" type="noConversion"/>
  </si>
  <si>
    <t>两档风机</t>
    <phoneticPr fontId="1" type="noConversion"/>
  </si>
  <si>
    <t>18.1.15</t>
    <phoneticPr fontId="1" type="noConversion"/>
  </si>
  <si>
    <t>手板样</t>
    <phoneticPr fontId="1" type="noConversion"/>
  </si>
  <si>
    <t>测距灯</t>
    <phoneticPr fontId="1" type="noConversion"/>
  </si>
  <si>
    <t>SH79F1615P</t>
    <phoneticPr fontId="1" type="noConversion"/>
  </si>
  <si>
    <t>按键1控制测距模块开关，按键2控制COB灯开关</t>
    <phoneticPr fontId="1" type="noConversion"/>
  </si>
  <si>
    <t>18.1.17</t>
    <phoneticPr fontId="1" type="noConversion"/>
  </si>
  <si>
    <t>贾凌峰</t>
    <phoneticPr fontId="1" type="noConversion"/>
  </si>
  <si>
    <t>测距，无休眠</t>
    <phoneticPr fontId="1" type="noConversion"/>
  </si>
  <si>
    <t>手板样</t>
    <phoneticPr fontId="1" type="noConversion"/>
  </si>
  <si>
    <t>第一版无休眠，充电时无法唤醒</t>
    <phoneticPr fontId="1" type="noConversion"/>
  </si>
  <si>
    <t>OLED显示屏SPI通讯</t>
    <phoneticPr fontId="1" type="noConversion"/>
  </si>
  <si>
    <t>通过SPI通讯控制OLED显示屏显示需要内容</t>
    <phoneticPr fontId="1" type="noConversion"/>
  </si>
  <si>
    <t>SPI通讯，OLED显示</t>
    <phoneticPr fontId="1" type="noConversion"/>
  </si>
  <si>
    <t>自己调试</t>
    <phoneticPr fontId="1" type="noConversion"/>
  </si>
  <si>
    <t>弱、强、关，LED打开未连接闪烁，连接后常亮</t>
    <phoneticPr fontId="1" type="noConversion"/>
  </si>
  <si>
    <t>17.12.29</t>
    <phoneticPr fontId="1" type="noConversion"/>
  </si>
  <si>
    <t>手办样</t>
    <phoneticPr fontId="1" type="noConversion"/>
  </si>
  <si>
    <t>充电状态判断，充电电流检测，六档指示灯</t>
    <phoneticPr fontId="1" type="noConversion"/>
  </si>
  <si>
    <t>顶部-关-正面滑动变阻器无极调光</t>
    <phoneticPr fontId="1" type="noConversion"/>
  </si>
  <si>
    <t>郭薇</t>
    <phoneticPr fontId="1" type="noConversion"/>
  </si>
  <si>
    <t>龚为</t>
    <phoneticPr fontId="1" type="noConversion"/>
  </si>
  <si>
    <t>徐珺</t>
    <phoneticPr fontId="1" type="noConversion"/>
  </si>
  <si>
    <t>V1.0</t>
    <phoneticPr fontId="1" type="noConversion"/>
  </si>
  <si>
    <t>版本说明V1.0(2脚蓝牙指示灯，5脚蓝牙开关)</t>
    <phoneticPr fontId="1" type="noConversion"/>
  </si>
  <si>
    <t>CREEPER LIGHT</t>
    <phoneticPr fontId="1" type="noConversion"/>
  </si>
  <si>
    <t>V1.0</t>
    <phoneticPr fontId="1" type="noConversion"/>
  </si>
  <si>
    <t>HT66F004</t>
    <phoneticPr fontId="1" type="noConversion"/>
  </si>
  <si>
    <t>18.1.23</t>
    <phoneticPr fontId="1" type="noConversion"/>
  </si>
  <si>
    <t>龚为</t>
    <phoneticPr fontId="1" type="noConversion"/>
  </si>
  <si>
    <t>手办样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</si>
</sst>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theme="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0" fillId="0" borderId="5" xfId="0" applyFont="1" applyBorder="1"/>
    <xf numFmtId="0" fontId="0" fillId="0" borderId="6" xfId="0" applyFont="1" applyBorder="1"/>
    <xf numFmtId="0" fontId="3" fillId="2" borderId="3" xfId="0" applyFont="1" applyFill="1" applyBorder="1" applyAlignment="1">
      <alignment horizontal="left" vertical="top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/>
    <xf numFmtId="0" fontId="3" fillId="2" borderId="3" xfId="0" applyFont="1" applyFill="1" applyBorder="1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/>
    <xf numFmtId="0" fontId="2" fillId="4" borderId="0" xfId="0" applyFont="1" applyFill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/>
    <xf numFmtId="0" fontId="2" fillId="5" borderId="7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5" borderId="7" xfId="0" applyFont="1" applyFill="1" applyBorder="1" applyAlignment="1">
      <alignment vertical="center"/>
    </xf>
    <xf numFmtId="0" fontId="2" fillId="0" borderId="7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52"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宋体"/>
        <scheme val="minor"/>
      </font>
      <fill>
        <patternFill patternType="solid">
          <fgColor theme="4"/>
          <bgColor theme="4"/>
        </patternFill>
      </fill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表2" displayName="表2" ref="A1:K613" totalsRowShown="0" headerRowDxfId="51">
  <autoFilter ref="A1:K613"/>
  <tableColumns count="11">
    <tableColumn id="9" name="序号" dataDxfId="50"/>
    <tableColumn id="1" name="项目名称" dataDxfId="49"/>
    <tableColumn id="2" name="PCBA料号" dataDxfId="48"/>
    <tableColumn id="15" name="AEC项目编号" dataDxfId="47"/>
    <tableColumn id="4" name="程序版本" dataDxfId="46"/>
    <tableColumn id="5" name="芯片型号" dataDxfId="45"/>
    <tableColumn id="16" name="功能描述" dataDxfId="44"/>
    <tableColumn id="6" name="时间" dataDxfId="43"/>
    <tableColumn id="12" name="电子工程师" dataDxfId="42"/>
    <tableColumn id="3" name="项目进度" dataDxfId="41"/>
    <tableColumn id="14" name="备注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表2_4" displayName="表2_4" ref="A1:M613" totalsRowShown="0" headerRowDxfId="40">
  <autoFilter ref="A1:M613"/>
  <tableColumns count="13">
    <tableColumn id="9" name="序号" dataDxfId="39"/>
    <tableColumn id="1" name="项目名称" dataDxfId="38"/>
    <tableColumn id="2" name="PCBA料号" dataDxfId="37"/>
    <tableColumn id="15" name="AEC项目编号" dataDxfId="36"/>
    <tableColumn id="4" name="程序版本" dataDxfId="35"/>
    <tableColumn id="5" name="芯片型号" dataDxfId="34"/>
    <tableColumn id="16" name="功能描述" dataDxfId="33"/>
    <tableColumn id="17" name="校验" dataDxfId="32"/>
    <tableColumn id="6" name="时间" dataDxfId="31"/>
    <tableColumn id="8" name="特点功能描述"/>
    <tableColumn id="12" name="电子工程师"/>
    <tableColumn id="3" name="项目进度" dataDxfId="30"/>
    <tableColumn id="14" name="备注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A1:N139" totalsRowShown="0" headerRowDxfId="29" dataDxfId="27" headerRowBorderDxfId="28" tableBorderDxfId="26" totalsRowBorderDxfId="25">
  <autoFilter ref="A1:N139"/>
  <tableColumns count="14">
    <tableColumn id="1" name="项目名称" dataDxfId="24"/>
    <tableColumn id="2" name="PCBA料号" dataDxfId="23"/>
    <tableColumn id="3" name="程序代号" dataDxfId="22"/>
    <tableColumn id="4" name="原程序代号" dataDxfId="21"/>
    <tableColumn id="5" name="程序版本" dataDxfId="20"/>
    <tableColumn id="6" name="版本说明" dataDxfId="19"/>
    <tableColumn id="7" name="芯片型号" dataDxfId="18"/>
    <tableColumn id="12" name="头文件" dataDxfId="17"/>
    <tableColumn id="13" name="编程软件" dataDxfId="16"/>
    <tableColumn id="14" name="烧录器" dataDxfId="15"/>
    <tableColumn id="8" name="时间" dataDxfId="14"/>
    <tableColumn id="9" name="特点功能描述" dataDxfId="13"/>
    <tableColumn id="10" name="电子工程师" dataDxfId="12"/>
    <tableColumn id="11" name="备注" dataDxfId="11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表2_46" displayName="表2_46" ref="A1:M613" totalsRowShown="0" headerRowDxfId="10">
  <autoFilter ref="A1:M613"/>
  <tableColumns count="13">
    <tableColumn id="9" name="序号" dataDxfId="9"/>
    <tableColumn id="1" name="项目名称" dataDxfId="8"/>
    <tableColumn id="2" name="PCBA料号" dataDxfId="7"/>
    <tableColumn id="15" name="AEC项目编号" dataDxfId="6"/>
    <tableColumn id="4" name="程序版本" dataDxfId="5"/>
    <tableColumn id="5" name="芯片型号" dataDxfId="4"/>
    <tableColumn id="16" name="功能描述" dataDxfId="3"/>
    <tableColumn id="17" name="校验" dataDxfId="2"/>
    <tableColumn id="6" name="时间" dataDxfId="1"/>
    <tableColumn id="8" name="特点功能描述"/>
    <tableColumn id="12" name="电子工程师"/>
    <tableColumn id="3" name="项目进度" dataDxfId="0"/>
    <tableColumn id="14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5"/>
  <sheetViews>
    <sheetView tabSelected="1" zoomScale="115" zoomScaleNormal="115" workbookViewId="0">
      <selection activeCell="B18" sqref="B18"/>
    </sheetView>
  </sheetViews>
  <sheetFormatPr defaultRowHeight="13.5" x14ac:dyDescent="0.15"/>
  <cols>
    <col min="1" max="1" width="5.375" customWidth="1"/>
    <col min="2" max="2" width="24.625" style="44" customWidth="1"/>
    <col min="3" max="3" width="13.25" style="44" customWidth="1"/>
    <col min="4" max="4" width="18.125" style="48" customWidth="1"/>
    <col min="5" max="5" width="13.25" style="30" customWidth="1"/>
    <col min="6" max="6" width="16.375" style="44" customWidth="1"/>
    <col min="7" max="7" width="52" style="30" customWidth="1"/>
    <col min="8" max="8" width="11.5" style="30" customWidth="1"/>
    <col min="9" max="9" width="13.25" style="52" customWidth="1"/>
    <col min="10" max="10" width="24.625" style="52" customWidth="1"/>
    <col min="11" max="11" width="124.25" customWidth="1"/>
  </cols>
  <sheetData>
    <row r="1" spans="1:11" s="30" customFormat="1" ht="60.75" customHeight="1" x14ac:dyDescent="0.15">
      <c r="A1" s="35" t="s">
        <v>79</v>
      </c>
      <c r="B1" s="36" t="s">
        <v>0</v>
      </c>
      <c r="C1" s="36" t="s">
        <v>1</v>
      </c>
      <c r="D1" s="36" t="s">
        <v>80</v>
      </c>
      <c r="E1" s="36" t="s">
        <v>3</v>
      </c>
      <c r="F1" s="36" t="s">
        <v>11</v>
      </c>
      <c r="G1" s="36" t="s">
        <v>83</v>
      </c>
      <c r="H1" s="36" t="s">
        <v>82</v>
      </c>
      <c r="I1" s="32" t="s">
        <v>107</v>
      </c>
      <c r="J1" s="32" t="s">
        <v>100</v>
      </c>
      <c r="K1" s="32" t="s">
        <v>74</v>
      </c>
    </row>
    <row r="2" spans="1:11" ht="18.75" x14ac:dyDescent="0.25">
      <c r="A2" s="38">
        <v>1</v>
      </c>
      <c r="B2" s="42" t="s">
        <v>4</v>
      </c>
      <c r="C2" s="42"/>
      <c r="D2" s="46"/>
      <c r="E2" s="38" t="s">
        <v>5</v>
      </c>
      <c r="F2" s="42" t="s">
        <v>17</v>
      </c>
      <c r="G2" s="38"/>
      <c r="H2" s="38"/>
      <c r="I2" s="50" t="s">
        <v>59</v>
      </c>
      <c r="J2" s="50"/>
      <c r="K2" s="39"/>
    </row>
    <row r="3" spans="1:11" ht="18.75" x14ac:dyDescent="0.25">
      <c r="A3" s="38">
        <v>2</v>
      </c>
      <c r="B3" s="42" t="s">
        <v>12</v>
      </c>
      <c r="C3" s="42"/>
      <c r="D3" s="46"/>
      <c r="E3" s="38" t="s">
        <v>13</v>
      </c>
      <c r="F3" s="42" t="s">
        <v>17</v>
      </c>
      <c r="G3" s="38"/>
      <c r="H3" s="38"/>
      <c r="I3" s="50" t="s">
        <v>138</v>
      </c>
      <c r="J3" s="50"/>
      <c r="K3" s="39"/>
    </row>
    <row r="4" spans="1:11" ht="18.75" x14ac:dyDescent="0.25">
      <c r="A4" s="38">
        <v>3</v>
      </c>
      <c r="B4" s="42" t="s">
        <v>6</v>
      </c>
      <c r="C4" s="42"/>
      <c r="D4" s="46"/>
      <c r="E4" s="38" t="s">
        <v>5</v>
      </c>
      <c r="F4" s="42" t="s">
        <v>17</v>
      </c>
      <c r="G4" s="38"/>
      <c r="H4" s="38"/>
      <c r="I4" s="50" t="s">
        <v>139</v>
      </c>
      <c r="J4" s="50"/>
      <c r="K4" s="39"/>
    </row>
    <row r="5" spans="1:11" ht="18.75" x14ac:dyDescent="0.25">
      <c r="A5" s="38">
        <v>4</v>
      </c>
      <c r="B5" s="42" t="s">
        <v>7</v>
      </c>
      <c r="C5" s="42"/>
      <c r="D5" s="46"/>
      <c r="E5" s="38" t="s">
        <v>5</v>
      </c>
      <c r="F5" s="42" t="s">
        <v>14</v>
      </c>
      <c r="G5" s="39" t="s">
        <v>21</v>
      </c>
      <c r="H5" s="38"/>
      <c r="I5" s="50" t="s">
        <v>139</v>
      </c>
      <c r="J5" s="50"/>
      <c r="K5" s="39"/>
    </row>
    <row r="6" spans="1:11" ht="18.75" x14ac:dyDescent="0.25">
      <c r="A6" s="38">
        <v>5</v>
      </c>
      <c r="B6" s="42" t="s">
        <v>8</v>
      </c>
      <c r="C6" s="42">
        <v>10806160</v>
      </c>
      <c r="D6" s="46"/>
      <c r="E6" s="38" t="s">
        <v>5</v>
      </c>
      <c r="F6" s="42" t="s">
        <v>16</v>
      </c>
      <c r="G6" s="38"/>
      <c r="H6" s="38"/>
      <c r="I6" s="50" t="s">
        <v>138</v>
      </c>
      <c r="J6" s="50"/>
      <c r="K6" s="39"/>
    </row>
    <row r="7" spans="1:11" ht="18.75" x14ac:dyDescent="0.25">
      <c r="A7" s="38">
        <v>6</v>
      </c>
      <c r="B7" s="42" t="s">
        <v>9</v>
      </c>
      <c r="C7" s="42"/>
      <c r="D7" s="46"/>
      <c r="E7" s="38" t="s">
        <v>5</v>
      </c>
      <c r="F7" s="42" t="s">
        <v>15</v>
      </c>
      <c r="G7" s="39" t="s">
        <v>135</v>
      </c>
      <c r="H7" s="38"/>
      <c r="I7" s="50" t="s">
        <v>139</v>
      </c>
      <c r="J7" s="50"/>
      <c r="K7" s="39"/>
    </row>
    <row r="8" spans="1:11" ht="18.75" x14ac:dyDescent="0.25">
      <c r="A8" s="38">
        <v>7</v>
      </c>
      <c r="B8" s="42" t="s">
        <v>10</v>
      </c>
      <c r="C8" s="42"/>
      <c r="D8" s="46"/>
      <c r="E8" s="38" t="s">
        <v>5</v>
      </c>
      <c r="F8" s="42" t="s">
        <v>16</v>
      </c>
      <c r="G8" s="38"/>
      <c r="H8" s="38"/>
      <c r="I8" s="50" t="s">
        <v>138</v>
      </c>
      <c r="J8" s="50"/>
      <c r="K8" s="39"/>
    </row>
    <row r="9" spans="1:11" ht="18.75" x14ac:dyDescent="0.25">
      <c r="A9" s="38">
        <v>8</v>
      </c>
      <c r="B9" s="42" t="s">
        <v>18</v>
      </c>
      <c r="C9" s="42"/>
      <c r="D9" s="46"/>
      <c r="E9" s="38" t="s">
        <v>13</v>
      </c>
      <c r="F9" s="42" t="s">
        <v>16</v>
      </c>
      <c r="G9" s="38"/>
      <c r="H9" s="38" t="s">
        <v>20</v>
      </c>
      <c r="I9" s="50" t="s">
        <v>138</v>
      </c>
      <c r="J9" s="50"/>
      <c r="K9" s="39"/>
    </row>
    <row r="10" spans="1:11" ht="18.75" x14ac:dyDescent="0.25">
      <c r="A10" s="33">
        <v>9</v>
      </c>
      <c r="B10" s="41" t="s">
        <v>43</v>
      </c>
      <c r="C10" s="41">
        <v>10806340</v>
      </c>
      <c r="D10" s="45" t="s">
        <v>81</v>
      </c>
      <c r="E10" s="33" t="s">
        <v>77</v>
      </c>
      <c r="F10" s="41" t="s">
        <v>44</v>
      </c>
      <c r="G10" s="33" t="s">
        <v>136</v>
      </c>
      <c r="H10" s="33" t="s">
        <v>85</v>
      </c>
      <c r="I10" s="50" t="s">
        <v>138</v>
      </c>
      <c r="J10" s="50"/>
      <c r="K10" s="39" t="s">
        <v>78</v>
      </c>
    </row>
    <row r="11" spans="1:11" ht="18.75" x14ac:dyDescent="0.25">
      <c r="A11" s="38">
        <v>10</v>
      </c>
      <c r="B11" s="41" t="s">
        <v>90</v>
      </c>
      <c r="C11" s="41">
        <v>10804361</v>
      </c>
      <c r="D11" s="45"/>
      <c r="E11" s="33" t="s">
        <v>86</v>
      </c>
      <c r="F11" s="41" t="s">
        <v>87</v>
      </c>
      <c r="G11" s="33" t="s">
        <v>88</v>
      </c>
      <c r="H11" s="33" t="s">
        <v>89</v>
      </c>
      <c r="I11" s="50" t="s">
        <v>137</v>
      </c>
      <c r="J11" s="34"/>
      <c r="K11" s="40"/>
    </row>
    <row r="12" spans="1:11" ht="18.75" x14ac:dyDescent="0.25">
      <c r="A12" s="38">
        <v>11</v>
      </c>
      <c r="B12" s="41" t="s">
        <v>91</v>
      </c>
      <c r="C12" s="41">
        <v>10804031</v>
      </c>
      <c r="D12" s="41"/>
      <c r="E12" s="33" t="s">
        <v>92</v>
      </c>
      <c r="F12" s="41" t="s">
        <v>93</v>
      </c>
      <c r="G12" s="33" t="s">
        <v>94</v>
      </c>
      <c r="H12" s="41" t="s">
        <v>95</v>
      </c>
      <c r="I12" s="50" t="s">
        <v>137</v>
      </c>
      <c r="J12" s="51"/>
      <c r="K12" s="31"/>
    </row>
    <row r="13" spans="1:11" ht="18.75" x14ac:dyDescent="0.25">
      <c r="A13" s="38">
        <v>12</v>
      </c>
      <c r="B13" s="41" t="s">
        <v>97</v>
      </c>
      <c r="C13" s="41"/>
      <c r="D13" s="41"/>
      <c r="E13" s="33" t="s">
        <v>140</v>
      </c>
      <c r="F13" s="41" t="s">
        <v>96</v>
      </c>
      <c r="G13" s="39" t="s">
        <v>132</v>
      </c>
      <c r="H13" s="39" t="s">
        <v>133</v>
      </c>
      <c r="I13" s="50" t="s">
        <v>139</v>
      </c>
      <c r="J13" s="50" t="s">
        <v>134</v>
      </c>
      <c r="K13" s="39" t="s">
        <v>141</v>
      </c>
    </row>
    <row r="14" spans="1:11" ht="18.75" x14ac:dyDescent="0.25">
      <c r="A14" s="38">
        <v>13</v>
      </c>
      <c r="B14" s="42" t="s">
        <v>102</v>
      </c>
      <c r="C14" s="42"/>
      <c r="D14" s="46"/>
      <c r="E14" s="38" t="s">
        <v>103</v>
      </c>
      <c r="F14" s="42" t="s">
        <v>104</v>
      </c>
      <c r="G14" s="38" t="s">
        <v>98</v>
      </c>
      <c r="H14" s="38" t="s">
        <v>106</v>
      </c>
      <c r="I14" s="50" t="s">
        <v>139</v>
      </c>
      <c r="J14" s="50" t="s">
        <v>101</v>
      </c>
      <c r="K14" s="39"/>
    </row>
    <row r="15" spans="1:11" ht="18.75" x14ac:dyDescent="0.25">
      <c r="A15" s="38">
        <v>14</v>
      </c>
      <c r="B15" s="42" t="s">
        <v>105</v>
      </c>
      <c r="C15" s="42"/>
      <c r="D15" s="46"/>
      <c r="E15" s="38" t="s">
        <v>103</v>
      </c>
      <c r="F15" s="42" t="s">
        <v>104</v>
      </c>
      <c r="G15" s="38" t="s">
        <v>99</v>
      </c>
      <c r="H15" s="38" t="s">
        <v>106</v>
      </c>
      <c r="I15" s="50" t="s">
        <v>139</v>
      </c>
      <c r="J15" s="50" t="s">
        <v>101</v>
      </c>
      <c r="K15" s="39"/>
    </row>
    <row r="16" spans="1:11" ht="18.75" x14ac:dyDescent="0.25">
      <c r="A16" s="38">
        <v>15</v>
      </c>
      <c r="B16" s="42" t="s">
        <v>110</v>
      </c>
      <c r="C16" s="42"/>
      <c r="D16" s="46"/>
      <c r="E16" s="38" t="s">
        <v>108</v>
      </c>
      <c r="F16" s="42" t="s">
        <v>109</v>
      </c>
      <c r="G16" s="38" t="s">
        <v>111</v>
      </c>
      <c r="H16" s="38" t="s">
        <v>113</v>
      </c>
      <c r="I16" s="50" t="s">
        <v>138</v>
      </c>
      <c r="J16" s="50" t="s">
        <v>112</v>
      </c>
      <c r="K16" s="39"/>
    </row>
    <row r="17" spans="1:11" ht="18.75" x14ac:dyDescent="0.25">
      <c r="A17" s="38">
        <v>16</v>
      </c>
      <c r="B17" s="42" t="s">
        <v>114</v>
      </c>
      <c r="C17" s="42"/>
      <c r="D17" s="46"/>
      <c r="E17" s="38" t="s">
        <v>115</v>
      </c>
      <c r="F17" s="42" t="s">
        <v>116</v>
      </c>
      <c r="G17" s="38" t="s">
        <v>117</v>
      </c>
      <c r="H17" s="38" t="s">
        <v>118</v>
      </c>
      <c r="I17" s="50" t="s">
        <v>138</v>
      </c>
      <c r="J17" s="50" t="s">
        <v>119</v>
      </c>
      <c r="K17" s="39"/>
    </row>
    <row r="18" spans="1:11" ht="18.75" x14ac:dyDescent="0.25">
      <c r="A18" s="38">
        <v>17</v>
      </c>
      <c r="B18" s="42" t="s">
        <v>142</v>
      </c>
      <c r="C18" s="42"/>
      <c r="D18" s="46"/>
      <c r="E18" s="38" t="s">
        <v>143</v>
      </c>
      <c r="F18" s="42" t="s">
        <v>144</v>
      </c>
      <c r="G18" s="38"/>
      <c r="H18" s="38" t="s">
        <v>145</v>
      </c>
      <c r="I18" s="50" t="s">
        <v>146</v>
      </c>
      <c r="J18" s="50" t="s">
        <v>147</v>
      </c>
      <c r="K18" s="39"/>
    </row>
    <row r="19" spans="1:11" ht="18.75" x14ac:dyDescent="0.25">
      <c r="A19" s="38">
        <v>18</v>
      </c>
      <c r="B19" s="42"/>
      <c r="C19" s="42"/>
      <c r="D19" s="46"/>
      <c r="E19" s="38"/>
      <c r="F19" s="42"/>
      <c r="G19" s="38"/>
      <c r="H19" s="38"/>
      <c r="I19" s="50"/>
      <c r="J19" s="50"/>
      <c r="K19" s="39"/>
    </row>
    <row r="20" spans="1:11" ht="18.75" x14ac:dyDescent="0.25">
      <c r="A20" s="38">
        <v>19</v>
      </c>
      <c r="B20" s="42"/>
      <c r="C20" s="42"/>
      <c r="D20" s="46"/>
      <c r="E20" s="38"/>
      <c r="F20" s="42"/>
      <c r="G20" s="38"/>
      <c r="H20" s="38"/>
      <c r="I20" s="50"/>
      <c r="J20" s="50"/>
      <c r="K20" s="39"/>
    </row>
    <row r="21" spans="1:11" ht="18.75" x14ac:dyDescent="0.25">
      <c r="A21" s="38">
        <v>20</v>
      </c>
      <c r="B21" s="42"/>
      <c r="C21" s="42"/>
      <c r="D21" s="46"/>
      <c r="E21" s="38"/>
      <c r="F21" s="42"/>
      <c r="G21" s="38"/>
      <c r="H21" s="38"/>
      <c r="I21" s="50"/>
      <c r="J21" s="50"/>
      <c r="K21" s="39"/>
    </row>
    <row r="22" spans="1:11" ht="18.75" x14ac:dyDescent="0.25">
      <c r="A22" s="38">
        <v>21</v>
      </c>
      <c r="B22" s="42"/>
      <c r="C22" s="42"/>
      <c r="D22" s="46"/>
      <c r="E22" s="38"/>
      <c r="F22" s="42"/>
      <c r="G22" s="38"/>
      <c r="H22" s="38"/>
      <c r="I22" s="50"/>
      <c r="J22" s="50"/>
      <c r="K22" s="39"/>
    </row>
    <row r="23" spans="1:11" ht="18.75" x14ac:dyDescent="0.25">
      <c r="A23" s="38">
        <v>22</v>
      </c>
      <c r="B23" s="42"/>
      <c r="C23" s="42"/>
      <c r="D23" s="46"/>
      <c r="E23" s="38"/>
      <c r="F23" s="42"/>
      <c r="G23" s="38"/>
      <c r="H23" s="38"/>
      <c r="I23" s="50"/>
      <c r="J23" s="50"/>
      <c r="K23" s="39"/>
    </row>
    <row r="24" spans="1:11" ht="18.75" x14ac:dyDescent="0.25">
      <c r="A24" s="38">
        <v>23</v>
      </c>
      <c r="B24" s="42"/>
      <c r="C24" s="42"/>
      <c r="D24" s="46"/>
      <c r="E24" s="38"/>
      <c r="F24" s="42"/>
      <c r="G24" s="38"/>
      <c r="H24" s="38"/>
      <c r="I24" s="50"/>
      <c r="J24" s="50"/>
      <c r="K24" s="39"/>
    </row>
    <row r="25" spans="1:11" ht="18.75" x14ac:dyDescent="0.25">
      <c r="A25" s="38">
        <v>24</v>
      </c>
      <c r="B25" s="42"/>
      <c r="C25" s="42"/>
      <c r="D25" s="46"/>
      <c r="E25" s="38"/>
      <c r="F25" s="42"/>
      <c r="G25" s="38"/>
      <c r="H25" s="38"/>
      <c r="I25" s="50"/>
      <c r="J25" s="50"/>
      <c r="K25" s="39"/>
    </row>
    <row r="26" spans="1:11" ht="18.75" x14ac:dyDescent="0.25">
      <c r="A26" s="38">
        <v>25</v>
      </c>
      <c r="B26" s="42"/>
      <c r="C26" s="42"/>
      <c r="D26" s="46"/>
      <c r="E26" s="38"/>
      <c r="F26" s="42"/>
      <c r="G26" s="38"/>
      <c r="H26" s="38"/>
      <c r="I26" s="50"/>
      <c r="J26" s="50"/>
      <c r="K26" s="39"/>
    </row>
    <row r="27" spans="1:11" ht="18.75" x14ac:dyDescent="0.25">
      <c r="A27" s="38">
        <v>26</v>
      </c>
      <c r="B27" s="42"/>
      <c r="C27" s="42"/>
      <c r="D27" s="46"/>
      <c r="E27" s="38"/>
      <c r="F27" s="42"/>
      <c r="G27" s="38"/>
      <c r="H27" s="38"/>
      <c r="I27" s="50"/>
      <c r="J27" s="50"/>
      <c r="K27" s="39"/>
    </row>
    <row r="28" spans="1:11" ht="18.75" x14ac:dyDescent="0.25">
      <c r="A28" s="38">
        <v>27</v>
      </c>
      <c r="B28" s="42"/>
      <c r="C28" s="42"/>
      <c r="D28" s="46"/>
      <c r="E28" s="38"/>
      <c r="F28" s="42"/>
      <c r="G28" s="38"/>
      <c r="H28" s="38"/>
      <c r="I28" s="50"/>
      <c r="J28" s="50"/>
      <c r="K28" s="39"/>
    </row>
    <row r="29" spans="1:11" ht="18.75" x14ac:dyDescent="0.25">
      <c r="A29" s="38">
        <v>28</v>
      </c>
      <c r="B29" s="42"/>
      <c r="C29" s="42"/>
      <c r="D29" s="46"/>
      <c r="E29" s="38"/>
      <c r="F29" s="42"/>
      <c r="G29" s="38"/>
      <c r="H29" s="38"/>
      <c r="I29" s="50"/>
      <c r="J29" s="50"/>
      <c r="K29" s="39"/>
    </row>
    <row r="30" spans="1:11" ht="18.75" x14ac:dyDescent="0.25">
      <c r="A30" s="38">
        <v>29</v>
      </c>
      <c r="B30" s="42"/>
      <c r="C30" s="42"/>
      <c r="D30" s="46"/>
      <c r="E30" s="38"/>
      <c r="F30" s="42"/>
      <c r="G30" s="38"/>
      <c r="H30" s="38"/>
      <c r="I30" s="50"/>
      <c r="J30" s="50"/>
      <c r="K30" s="39"/>
    </row>
    <row r="31" spans="1:11" ht="18.75" x14ac:dyDescent="0.25">
      <c r="A31" s="38">
        <v>30</v>
      </c>
      <c r="B31" s="42"/>
      <c r="C31" s="42"/>
      <c r="D31" s="46"/>
      <c r="E31" s="38"/>
      <c r="F31" s="42"/>
      <c r="G31" s="38"/>
      <c r="H31" s="38"/>
      <c r="I31" s="50"/>
      <c r="J31" s="50"/>
      <c r="K31" s="39"/>
    </row>
    <row r="32" spans="1:11" ht="18.75" x14ac:dyDescent="0.25">
      <c r="A32" s="38">
        <v>31</v>
      </c>
      <c r="B32" s="42"/>
      <c r="C32" s="42"/>
      <c r="D32" s="46"/>
      <c r="E32" s="38"/>
      <c r="F32" s="42"/>
      <c r="G32" s="38"/>
      <c r="H32" s="38"/>
      <c r="I32" s="50"/>
      <c r="J32" s="50"/>
      <c r="K32" s="39"/>
    </row>
    <row r="33" spans="1:11" ht="18.75" x14ac:dyDescent="0.25">
      <c r="A33" s="38">
        <v>32</v>
      </c>
      <c r="B33" s="42"/>
      <c r="C33" s="42"/>
      <c r="D33" s="46"/>
      <c r="E33" s="38"/>
      <c r="F33" s="42"/>
      <c r="G33" s="38"/>
      <c r="H33" s="38"/>
      <c r="I33" s="50"/>
      <c r="J33" s="50"/>
      <c r="K33" s="39"/>
    </row>
    <row r="34" spans="1:11" ht="18.75" x14ac:dyDescent="0.25">
      <c r="A34" s="38">
        <v>33</v>
      </c>
      <c r="B34" s="42"/>
      <c r="C34" s="42"/>
      <c r="D34" s="46"/>
      <c r="E34" s="38"/>
      <c r="F34" s="42"/>
      <c r="G34" s="38"/>
      <c r="H34" s="38"/>
      <c r="I34" s="50"/>
      <c r="J34" s="50"/>
      <c r="K34" s="39"/>
    </row>
    <row r="35" spans="1:11" ht="18.75" x14ac:dyDescent="0.25">
      <c r="A35" s="38">
        <v>34</v>
      </c>
      <c r="B35" s="42"/>
      <c r="C35" s="42"/>
      <c r="D35" s="46"/>
      <c r="E35" s="38"/>
      <c r="F35" s="42"/>
      <c r="G35" s="38"/>
      <c r="H35" s="38"/>
      <c r="I35" s="50"/>
      <c r="J35" s="50"/>
      <c r="K35" s="39"/>
    </row>
    <row r="36" spans="1:11" ht="18.75" x14ac:dyDescent="0.25">
      <c r="A36" s="38">
        <v>35</v>
      </c>
      <c r="B36" s="42"/>
      <c r="C36" s="42"/>
      <c r="D36" s="46"/>
      <c r="E36" s="38"/>
      <c r="F36" s="42"/>
      <c r="G36" s="38"/>
      <c r="H36" s="38"/>
      <c r="I36" s="50"/>
      <c r="J36" s="50"/>
      <c r="K36" s="39"/>
    </row>
    <row r="37" spans="1:11" ht="18.75" x14ac:dyDescent="0.25">
      <c r="A37" s="38">
        <v>36</v>
      </c>
      <c r="B37" s="42"/>
      <c r="C37" s="42"/>
      <c r="D37" s="46"/>
      <c r="E37" s="38"/>
      <c r="F37" s="42"/>
      <c r="G37" s="38"/>
      <c r="H37" s="38"/>
      <c r="I37" s="50"/>
      <c r="J37" s="50"/>
      <c r="K37" s="39"/>
    </row>
    <row r="38" spans="1:11" ht="18.75" x14ac:dyDescent="0.25">
      <c r="A38" s="38">
        <v>37</v>
      </c>
      <c r="B38" s="42"/>
      <c r="C38" s="42"/>
      <c r="D38" s="46"/>
      <c r="E38" s="38"/>
      <c r="F38" s="42"/>
      <c r="G38" s="38"/>
      <c r="H38" s="38"/>
      <c r="I38" s="50"/>
      <c r="J38" s="50"/>
      <c r="K38" s="39"/>
    </row>
    <row r="39" spans="1:11" ht="18.75" x14ac:dyDescent="0.25">
      <c r="A39" s="38">
        <v>38</v>
      </c>
      <c r="B39" s="42"/>
      <c r="C39" s="42"/>
      <c r="D39" s="46"/>
      <c r="E39" s="38"/>
      <c r="F39" s="42"/>
      <c r="G39" s="38"/>
      <c r="H39" s="38"/>
      <c r="I39" s="50"/>
      <c r="J39" s="50"/>
      <c r="K39" s="39"/>
    </row>
    <row r="40" spans="1:11" ht="18.75" x14ac:dyDescent="0.25">
      <c r="A40" s="38">
        <v>39</v>
      </c>
      <c r="B40" s="42"/>
      <c r="C40" s="42"/>
      <c r="D40" s="46"/>
      <c r="E40" s="38"/>
      <c r="F40" s="42"/>
      <c r="G40" s="38"/>
      <c r="H40" s="38"/>
      <c r="I40" s="50"/>
      <c r="J40" s="50"/>
      <c r="K40" s="39"/>
    </row>
    <row r="41" spans="1:11" ht="18.75" x14ac:dyDescent="0.25">
      <c r="A41" s="38">
        <v>40</v>
      </c>
      <c r="B41" s="42"/>
      <c r="C41" s="42"/>
      <c r="D41" s="46"/>
      <c r="E41" s="38"/>
      <c r="F41" s="42"/>
      <c r="G41" s="38"/>
      <c r="H41" s="38"/>
      <c r="I41" s="50"/>
      <c r="J41" s="50"/>
      <c r="K41" s="39"/>
    </row>
    <row r="42" spans="1:11" ht="18.75" x14ac:dyDescent="0.25">
      <c r="A42" s="38">
        <v>41</v>
      </c>
      <c r="B42" s="42"/>
      <c r="C42" s="42"/>
      <c r="D42" s="46"/>
      <c r="E42" s="38"/>
      <c r="F42" s="42"/>
      <c r="G42" s="38"/>
      <c r="H42" s="38"/>
      <c r="I42" s="50"/>
      <c r="J42" s="50"/>
      <c r="K42" s="39"/>
    </row>
    <row r="43" spans="1:11" ht="18.75" x14ac:dyDescent="0.25">
      <c r="A43" s="38">
        <v>42</v>
      </c>
      <c r="B43" s="42"/>
      <c r="C43" s="42"/>
      <c r="D43" s="46"/>
      <c r="E43" s="38"/>
      <c r="F43" s="42"/>
      <c r="G43" s="38"/>
      <c r="H43" s="38"/>
      <c r="I43" s="50"/>
      <c r="J43" s="50"/>
      <c r="K43" s="39"/>
    </row>
    <row r="44" spans="1:11" ht="18.75" x14ac:dyDescent="0.25">
      <c r="A44" s="38">
        <v>43</v>
      </c>
      <c r="B44" s="42"/>
      <c r="C44" s="42"/>
      <c r="D44" s="46"/>
      <c r="E44" s="38"/>
      <c r="F44" s="42"/>
      <c r="G44" s="38"/>
      <c r="H44" s="38"/>
      <c r="I44" s="50"/>
      <c r="J44" s="50"/>
      <c r="K44" s="39"/>
    </row>
    <row r="45" spans="1:11" ht="18.75" x14ac:dyDescent="0.25">
      <c r="A45" s="38">
        <v>44</v>
      </c>
      <c r="B45" s="42"/>
      <c r="C45" s="42"/>
      <c r="D45" s="46"/>
      <c r="E45" s="38"/>
      <c r="F45" s="42"/>
      <c r="G45" s="38"/>
      <c r="H45" s="38"/>
      <c r="I45" s="50"/>
      <c r="J45" s="50"/>
      <c r="K45" s="39"/>
    </row>
    <row r="46" spans="1:11" ht="18.75" x14ac:dyDescent="0.25">
      <c r="A46" s="38">
        <v>45</v>
      </c>
      <c r="B46" s="42"/>
      <c r="C46" s="42"/>
      <c r="D46" s="46"/>
      <c r="E46" s="38"/>
      <c r="F46" s="42"/>
      <c r="G46" s="38"/>
      <c r="H46" s="38"/>
      <c r="I46" s="50"/>
      <c r="J46" s="50"/>
      <c r="K46" s="39"/>
    </row>
    <row r="47" spans="1:11" ht="18.75" x14ac:dyDescent="0.25">
      <c r="A47" s="38">
        <v>46</v>
      </c>
      <c r="B47" s="42"/>
      <c r="C47" s="42"/>
      <c r="D47" s="46"/>
      <c r="E47" s="38"/>
      <c r="F47" s="42"/>
      <c r="G47" s="38"/>
      <c r="H47" s="38"/>
      <c r="I47" s="50"/>
      <c r="J47" s="50"/>
      <c r="K47" s="39"/>
    </row>
    <row r="48" spans="1:11" ht="18.75" x14ac:dyDescent="0.25">
      <c r="A48" s="38">
        <v>47</v>
      </c>
      <c r="B48" s="42"/>
      <c r="C48" s="42"/>
      <c r="D48" s="46"/>
      <c r="E48" s="38"/>
      <c r="F48" s="42"/>
      <c r="G48" s="38"/>
      <c r="H48" s="38"/>
      <c r="I48" s="50"/>
      <c r="J48" s="50"/>
      <c r="K48" s="39"/>
    </row>
    <row r="49" spans="1:11" ht="18.75" x14ac:dyDescent="0.25">
      <c r="A49" s="38">
        <v>48</v>
      </c>
      <c r="B49" s="42"/>
      <c r="C49" s="42"/>
      <c r="D49" s="46"/>
      <c r="E49" s="38"/>
      <c r="F49" s="42"/>
      <c r="G49" s="38"/>
      <c r="H49" s="38"/>
      <c r="I49" s="50"/>
      <c r="J49" s="50"/>
      <c r="K49" s="39"/>
    </row>
    <row r="50" spans="1:11" ht="18.75" x14ac:dyDescent="0.25">
      <c r="A50" s="38">
        <v>49</v>
      </c>
      <c r="B50" s="42"/>
      <c r="C50" s="42"/>
      <c r="D50" s="46"/>
      <c r="E50" s="38"/>
      <c r="F50" s="42"/>
      <c r="G50" s="38"/>
      <c r="H50" s="38"/>
      <c r="I50" s="50"/>
      <c r="J50" s="50"/>
      <c r="K50" s="39"/>
    </row>
    <row r="51" spans="1:11" ht="18.75" x14ac:dyDescent="0.25">
      <c r="A51" s="38">
        <v>50</v>
      </c>
      <c r="B51" s="42"/>
      <c r="C51" s="42"/>
      <c r="D51" s="46"/>
      <c r="E51" s="38"/>
      <c r="F51" s="42"/>
      <c r="G51" s="38"/>
      <c r="H51" s="38"/>
      <c r="I51" s="50"/>
      <c r="J51" s="50"/>
      <c r="K51" s="39"/>
    </row>
    <row r="52" spans="1:11" ht="18.75" x14ac:dyDescent="0.25">
      <c r="A52" s="38">
        <v>51</v>
      </c>
      <c r="B52" s="42"/>
      <c r="C52" s="42"/>
      <c r="D52" s="46"/>
      <c r="E52" s="38"/>
      <c r="F52" s="42"/>
      <c r="G52" s="38"/>
      <c r="H52" s="38"/>
      <c r="I52" s="50"/>
      <c r="J52" s="50"/>
      <c r="K52" s="39"/>
    </row>
    <row r="53" spans="1:11" ht="18.75" x14ac:dyDescent="0.25">
      <c r="A53" s="38">
        <v>52</v>
      </c>
      <c r="B53" s="42"/>
      <c r="C53" s="42"/>
      <c r="D53" s="46"/>
      <c r="E53" s="38"/>
      <c r="F53" s="42"/>
      <c r="G53" s="38"/>
      <c r="H53" s="38"/>
      <c r="I53" s="50"/>
      <c r="J53" s="50"/>
      <c r="K53" s="39"/>
    </row>
    <row r="54" spans="1:11" ht="18.75" x14ac:dyDescent="0.25">
      <c r="A54" s="38">
        <v>53</v>
      </c>
      <c r="B54" s="42"/>
      <c r="C54" s="42"/>
      <c r="D54" s="46"/>
      <c r="E54" s="38"/>
      <c r="F54" s="42"/>
      <c r="G54" s="38"/>
      <c r="H54" s="38"/>
      <c r="I54" s="50"/>
      <c r="J54" s="50"/>
      <c r="K54" s="39"/>
    </row>
    <row r="55" spans="1:11" ht="18.75" x14ac:dyDescent="0.25">
      <c r="A55" s="38">
        <v>54</v>
      </c>
      <c r="B55" s="42"/>
      <c r="C55" s="42"/>
      <c r="D55" s="46"/>
      <c r="E55" s="38"/>
      <c r="F55" s="42"/>
      <c r="G55" s="38"/>
      <c r="H55" s="38"/>
      <c r="I55" s="50"/>
      <c r="J55" s="50"/>
      <c r="K55" s="39"/>
    </row>
    <row r="56" spans="1:11" ht="18.75" x14ac:dyDescent="0.25">
      <c r="A56" s="38">
        <v>55</v>
      </c>
      <c r="B56" s="42"/>
      <c r="C56" s="42"/>
      <c r="D56" s="46"/>
      <c r="E56" s="38"/>
      <c r="F56" s="42"/>
      <c r="G56" s="38"/>
      <c r="H56" s="38"/>
      <c r="I56" s="50"/>
      <c r="J56" s="50"/>
      <c r="K56" s="39"/>
    </row>
    <row r="57" spans="1:11" ht="18.75" x14ac:dyDescent="0.25">
      <c r="A57" s="38">
        <v>56</v>
      </c>
      <c r="B57" s="42"/>
      <c r="C57" s="42"/>
      <c r="D57" s="46"/>
      <c r="E57" s="38"/>
      <c r="F57" s="42"/>
      <c r="G57" s="38"/>
      <c r="H57" s="38"/>
      <c r="I57" s="50"/>
      <c r="J57" s="50"/>
      <c r="K57" s="39"/>
    </row>
    <row r="58" spans="1:11" ht="18.75" x14ac:dyDescent="0.25">
      <c r="A58" s="38">
        <v>57</v>
      </c>
      <c r="B58" s="42"/>
      <c r="C58" s="42"/>
      <c r="D58" s="46"/>
      <c r="E58" s="38"/>
      <c r="F58" s="42"/>
      <c r="G58" s="38"/>
      <c r="H58" s="38"/>
      <c r="I58" s="50"/>
      <c r="J58" s="50"/>
      <c r="K58" s="39"/>
    </row>
    <row r="59" spans="1:11" ht="18.75" x14ac:dyDescent="0.25">
      <c r="A59" s="38">
        <v>58</v>
      </c>
      <c r="B59" s="42"/>
      <c r="C59" s="42"/>
      <c r="D59" s="46"/>
      <c r="E59" s="38"/>
      <c r="F59" s="42"/>
      <c r="G59" s="38"/>
      <c r="H59" s="38"/>
      <c r="I59" s="50"/>
      <c r="J59" s="50"/>
      <c r="K59" s="39"/>
    </row>
    <row r="60" spans="1:11" ht="18.75" x14ac:dyDescent="0.25">
      <c r="A60" s="38">
        <v>59</v>
      </c>
      <c r="B60" s="42"/>
      <c r="C60" s="42"/>
      <c r="D60" s="46"/>
      <c r="E60" s="38"/>
      <c r="F60" s="42"/>
      <c r="G60" s="38"/>
      <c r="H60" s="38"/>
      <c r="I60" s="50"/>
      <c r="J60" s="50"/>
      <c r="K60" s="39"/>
    </row>
    <row r="61" spans="1:11" ht="18.75" x14ac:dyDescent="0.25">
      <c r="A61" s="38">
        <v>60</v>
      </c>
      <c r="B61" s="42"/>
      <c r="C61" s="42"/>
      <c r="D61" s="46"/>
      <c r="E61" s="38"/>
      <c r="F61" s="42"/>
      <c r="G61" s="38"/>
      <c r="H61" s="38"/>
      <c r="I61" s="50"/>
      <c r="J61" s="50"/>
      <c r="K61" s="39"/>
    </row>
    <row r="62" spans="1:11" ht="18.75" x14ac:dyDescent="0.25">
      <c r="A62" s="38">
        <v>61</v>
      </c>
      <c r="B62" s="42"/>
      <c r="C62" s="42"/>
      <c r="D62" s="46"/>
      <c r="E62" s="38"/>
      <c r="F62" s="42"/>
      <c r="G62" s="38"/>
      <c r="H62" s="38"/>
      <c r="I62" s="50"/>
      <c r="J62" s="50"/>
      <c r="K62" s="39"/>
    </row>
    <row r="63" spans="1:11" ht="18.75" x14ac:dyDescent="0.25">
      <c r="A63" s="38">
        <v>62</v>
      </c>
      <c r="B63" s="42"/>
      <c r="C63" s="42"/>
      <c r="D63" s="46"/>
      <c r="E63" s="38"/>
      <c r="F63" s="42"/>
      <c r="G63" s="38"/>
      <c r="H63" s="38"/>
      <c r="I63" s="50"/>
      <c r="J63" s="50"/>
      <c r="K63" s="39"/>
    </row>
    <row r="64" spans="1:11" ht="18.75" x14ac:dyDescent="0.25">
      <c r="A64" s="38">
        <v>63</v>
      </c>
      <c r="B64" s="42"/>
      <c r="C64" s="42"/>
      <c r="D64" s="46"/>
      <c r="E64" s="38"/>
      <c r="F64" s="42"/>
      <c r="G64" s="38"/>
      <c r="H64" s="38"/>
      <c r="I64" s="50"/>
      <c r="J64" s="50"/>
      <c r="K64" s="39"/>
    </row>
    <row r="65" spans="1:11" ht="18.75" x14ac:dyDescent="0.25">
      <c r="A65" s="38">
        <v>64</v>
      </c>
      <c r="B65" s="42"/>
      <c r="C65" s="42"/>
      <c r="D65" s="46"/>
      <c r="E65" s="38"/>
      <c r="F65" s="42"/>
      <c r="G65" s="38"/>
      <c r="H65" s="38"/>
      <c r="I65" s="50"/>
      <c r="J65" s="50"/>
      <c r="K65" s="39"/>
    </row>
    <row r="66" spans="1:11" ht="18.75" x14ac:dyDescent="0.25">
      <c r="A66" s="38">
        <v>65</v>
      </c>
      <c r="B66" s="42"/>
      <c r="C66" s="42"/>
      <c r="D66" s="46"/>
      <c r="E66" s="38"/>
      <c r="F66" s="42"/>
      <c r="G66" s="38"/>
      <c r="H66" s="38"/>
      <c r="I66" s="50"/>
      <c r="J66" s="50"/>
      <c r="K66" s="39"/>
    </row>
    <row r="67" spans="1:11" ht="18.75" x14ac:dyDescent="0.25">
      <c r="A67" s="38">
        <v>66</v>
      </c>
      <c r="B67" s="42"/>
      <c r="C67" s="42"/>
      <c r="D67" s="46"/>
      <c r="E67" s="38"/>
      <c r="F67" s="42"/>
      <c r="G67" s="38"/>
      <c r="H67" s="38"/>
      <c r="I67" s="50"/>
      <c r="J67" s="50"/>
      <c r="K67" s="39"/>
    </row>
    <row r="68" spans="1:11" ht="18.75" x14ac:dyDescent="0.25">
      <c r="A68" s="38">
        <v>67</v>
      </c>
      <c r="B68" s="42"/>
      <c r="C68" s="42"/>
      <c r="D68" s="46"/>
      <c r="E68" s="38"/>
      <c r="F68" s="42"/>
      <c r="G68" s="38"/>
      <c r="H68" s="38"/>
      <c r="I68" s="50"/>
      <c r="J68" s="50"/>
      <c r="K68" s="39"/>
    </row>
    <row r="69" spans="1:11" ht="18.75" x14ac:dyDescent="0.25">
      <c r="A69" s="38">
        <v>68</v>
      </c>
      <c r="B69" s="42"/>
      <c r="C69" s="42"/>
      <c r="D69" s="46"/>
      <c r="E69" s="38"/>
      <c r="F69" s="42"/>
      <c r="G69" s="38"/>
      <c r="H69" s="38"/>
      <c r="I69" s="50"/>
      <c r="J69" s="50"/>
      <c r="K69" s="39"/>
    </row>
    <row r="70" spans="1:11" ht="18.75" x14ac:dyDescent="0.25">
      <c r="A70" s="38">
        <v>69</v>
      </c>
      <c r="B70" s="42"/>
      <c r="C70" s="42"/>
      <c r="D70" s="46"/>
      <c r="E70" s="38"/>
      <c r="F70" s="42"/>
      <c r="G70" s="38"/>
      <c r="H70" s="38"/>
      <c r="I70" s="50"/>
      <c r="J70" s="50"/>
      <c r="K70" s="39"/>
    </row>
    <row r="71" spans="1:11" ht="18.75" x14ac:dyDescent="0.15">
      <c r="A71" s="23">
        <v>70</v>
      </c>
    </row>
    <row r="72" spans="1:11" ht="18.75" x14ac:dyDescent="0.15">
      <c r="A72" s="23">
        <v>71</v>
      </c>
    </row>
    <row r="73" spans="1:11" ht="18.75" x14ac:dyDescent="0.15">
      <c r="A73" s="23">
        <v>72</v>
      </c>
    </row>
    <row r="74" spans="1:11" ht="18.75" x14ac:dyDescent="0.15">
      <c r="A74" s="23">
        <v>73</v>
      </c>
    </row>
    <row r="75" spans="1:11" ht="18.75" x14ac:dyDescent="0.15">
      <c r="A75" s="23">
        <v>74</v>
      </c>
    </row>
    <row r="76" spans="1:11" ht="18.75" x14ac:dyDescent="0.15">
      <c r="A76" s="23">
        <v>75</v>
      </c>
    </row>
    <row r="77" spans="1:11" ht="18.75" x14ac:dyDescent="0.15">
      <c r="A77" s="23">
        <v>76</v>
      </c>
    </row>
    <row r="78" spans="1:11" ht="18.75" x14ac:dyDescent="0.15">
      <c r="A78" s="23">
        <v>77</v>
      </c>
    </row>
    <row r="79" spans="1:11" ht="18.75" x14ac:dyDescent="0.15">
      <c r="A79" s="23">
        <v>78</v>
      </c>
    </row>
    <row r="80" spans="1:11" ht="18.75" x14ac:dyDescent="0.15">
      <c r="A80" s="23">
        <v>79</v>
      </c>
    </row>
    <row r="81" spans="1:1" ht="18.75" x14ac:dyDescent="0.15">
      <c r="A81" s="23">
        <v>80</v>
      </c>
    </row>
    <row r="82" spans="1:1" ht="18.75" x14ac:dyDescent="0.15">
      <c r="A82" s="23">
        <v>81</v>
      </c>
    </row>
    <row r="83" spans="1:1" ht="18.75" x14ac:dyDescent="0.15">
      <c r="A83" s="23">
        <v>82</v>
      </c>
    </row>
    <row r="84" spans="1:1" ht="18.75" x14ac:dyDescent="0.15">
      <c r="A84" s="23">
        <v>83</v>
      </c>
    </row>
    <row r="85" spans="1:1" ht="18.75" x14ac:dyDescent="0.15">
      <c r="A85" s="23">
        <v>84</v>
      </c>
    </row>
    <row r="86" spans="1:1" ht="18.75" x14ac:dyDescent="0.15">
      <c r="A86" s="23">
        <v>85</v>
      </c>
    </row>
    <row r="87" spans="1:1" ht="18.75" x14ac:dyDescent="0.15">
      <c r="A87" s="23">
        <v>86</v>
      </c>
    </row>
    <row r="88" spans="1:1" ht="18.75" x14ac:dyDescent="0.15">
      <c r="A88" s="23">
        <v>87</v>
      </c>
    </row>
    <row r="89" spans="1:1" ht="18.75" x14ac:dyDescent="0.15">
      <c r="A89" s="23">
        <v>88</v>
      </c>
    </row>
    <row r="90" spans="1:1" ht="18.75" x14ac:dyDescent="0.15">
      <c r="A90" s="23">
        <v>89</v>
      </c>
    </row>
    <row r="91" spans="1:1" ht="18.75" x14ac:dyDescent="0.15">
      <c r="A91" s="23">
        <v>90</v>
      </c>
    </row>
    <row r="92" spans="1:1" ht="18.75" x14ac:dyDescent="0.15">
      <c r="A92" s="23">
        <v>91</v>
      </c>
    </row>
    <row r="93" spans="1:1" ht="18.75" x14ac:dyDescent="0.15">
      <c r="A93" s="23">
        <v>92</v>
      </c>
    </row>
    <row r="94" spans="1:1" ht="18.75" x14ac:dyDescent="0.15">
      <c r="A94" s="23">
        <v>93</v>
      </c>
    </row>
    <row r="95" spans="1:1" ht="18.75" x14ac:dyDescent="0.15">
      <c r="A95" s="23">
        <v>94</v>
      </c>
    </row>
    <row r="96" spans="1:1" ht="18.75" x14ac:dyDescent="0.15">
      <c r="A96" s="23">
        <v>95</v>
      </c>
    </row>
    <row r="97" spans="1:1" ht="18.75" x14ac:dyDescent="0.15">
      <c r="A97" s="23">
        <v>96</v>
      </c>
    </row>
    <row r="98" spans="1:1" ht="18.75" x14ac:dyDescent="0.15">
      <c r="A98" s="23">
        <v>97</v>
      </c>
    </row>
    <row r="99" spans="1:1" ht="18.75" x14ac:dyDescent="0.15">
      <c r="A99" s="23">
        <v>98</v>
      </c>
    </row>
    <row r="100" spans="1:1" ht="18.75" x14ac:dyDescent="0.15">
      <c r="A100" s="23">
        <v>99</v>
      </c>
    </row>
    <row r="101" spans="1:1" ht="18.75" x14ac:dyDescent="0.15">
      <c r="A101" s="23">
        <v>100</v>
      </c>
    </row>
    <row r="102" spans="1:1" ht="18.75" x14ac:dyDescent="0.15">
      <c r="A102" s="23">
        <v>101</v>
      </c>
    </row>
    <row r="103" spans="1:1" ht="18.75" x14ac:dyDescent="0.15">
      <c r="A103" s="23">
        <v>102</v>
      </c>
    </row>
    <row r="104" spans="1:1" ht="18.75" x14ac:dyDescent="0.15">
      <c r="A104" s="23">
        <v>103</v>
      </c>
    </row>
    <row r="105" spans="1:1" ht="18.75" x14ac:dyDescent="0.15">
      <c r="A105" s="23">
        <v>104</v>
      </c>
    </row>
    <row r="106" spans="1:1" ht="18.75" x14ac:dyDescent="0.15">
      <c r="A106" s="23">
        <v>105</v>
      </c>
    </row>
    <row r="107" spans="1:1" ht="18.75" x14ac:dyDescent="0.15">
      <c r="A107" s="23">
        <v>106</v>
      </c>
    </row>
    <row r="108" spans="1:1" ht="18.75" x14ac:dyDescent="0.15">
      <c r="A108" s="23">
        <v>107</v>
      </c>
    </row>
    <row r="109" spans="1:1" ht="18.75" x14ac:dyDescent="0.15">
      <c r="A109" s="23">
        <v>108</v>
      </c>
    </row>
    <row r="110" spans="1:1" ht="18.75" x14ac:dyDescent="0.15">
      <c r="A110" s="23">
        <v>109</v>
      </c>
    </row>
    <row r="111" spans="1:1" ht="18.75" x14ac:dyDescent="0.15">
      <c r="A111" s="23">
        <v>110</v>
      </c>
    </row>
    <row r="112" spans="1:1" ht="18.75" x14ac:dyDescent="0.15">
      <c r="A112" s="23">
        <v>111</v>
      </c>
    </row>
    <row r="113" spans="1:1" ht="18.75" x14ac:dyDescent="0.15">
      <c r="A113" s="23">
        <v>112</v>
      </c>
    </row>
    <row r="114" spans="1:1" ht="18.75" x14ac:dyDescent="0.15">
      <c r="A114" s="23">
        <v>113</v>
      </c>
    </row>
    <row r="115" spans="1:1" ht="18.75" x14ac:dyDescent="0.15">
      <c r="A115" s="23">
        <v>114</v>
      </c>
    </row>
    <row r="116" spans="1:1" ht="18.75" x14ac:dyDescent="0.15">
      <c r="A116" s="23">
        <v>115</v>
      </c>
    </row>
    <row r="117" spans="1:1" ht="18.75" x14ac:dyDescent="0.15">
      <c r="A117" s="23">
        <v>116</v>
      </c>
    </row>
    <row r="118" spans="1:1" ht="18.75" x14ac:dyDescent="0.15">
      <c r="A118" s="23">
        <v>117</v>
      </c>
    </row>
    <row r="119" spans="1:1" ht="18.75" x14ac:dyDescent="0.15">
      <c r="A119" s="23">
        <v>118</v>
      </c>
    </row>
    <row r="120" spans="1:1" ht="18.75" x14ac:dyDescent="0.15">
      <c r="A120" s="23">
        <v>119</v>
      </c>
    </row>
    <row r="121" spans="1:1" ht="18.75" x14ac:dyDescent="0.15">
      <c r="A121" s="23">
        <v>120</v>
      </c>
    </row>
    <row r="122" spans="1:1" ht="18.75" x14ac:dyDescent="0.15">
      <c r="A122" s="23">
        <v>121</v>
      </c>
    </row>
    <row r="123" spans="1:1" ht="18.75" x14ac:dyDescent="0.15">
      <c r="A123" s="23">
        <v>122</v>
      </c>
    </row>
    <row r="124" spans="1:1" ht="18.75" x14ac:dyDescent="0.15">
      <c r="A124" s="23">
        <v>123</v>
      </c>
    </row>
    <row r="125" spans="1:1" ht="18.75" x14ac:dyDescent="0.15">
      <c r="A125" s="23">
        <v>124</v>
      </c>
    </row>
    <row r="126" spans="1:1" ht="18.75" x14ac:dyDescent="0.15">
      <c r="A126" s="23">
        <v>125</v>
      </c>
    </row>
    <row r="127" spans="1:1" ht="18.75" x14ac:dyDescent="0.15">
      <c r="A127" s="23">
        <v>126</v>
      </c>
    </row>
    <row r="128" spans="1:1" ht="18.75" x14ac:dyDescent="0.15">
      <c r="A128" s="23">
        <v>127</v>
      </c>
    </row>
    <row r="129" spans="1:1" ht="18.75" x14ac:dyDescent="0.15">
      <c r="A129" s="23">
        <v>128</v>
      </c>
    </row>
    <row r="130" spans="1:1" ht="18.75" x14ac:dyDescent="0.15">
      <c r="A130" s="23">
        <v>129</v>
      </c>
    </row>
    <row r="131" spans="1:1" ht="18.75" x14ac:dyDescent="0.15">
      <c r="A131" s="23">
        <v>130</v>
      </c>
    </row>
    <row r="132" spans="1:1" ht="18.75" x14ac:dyDescent="0.15">
      <c r="A132" s="23">
        <v>131</v>
      </c>
    </row>
    <row r="133" spans="1:1" ht="18.75" x14ac:dyDescent="0.15">
      <c r="A133" s="23">
        <v>132</v>
      </c>
    </row>
    <row r="134" spans="1:1" ht="18.75" x14ac:dyDescent="0.15">
      <c r="A134" s="23">
        <v>133</v>
      </c>
    </row>
    <row r="135" spans="1:1" ht="18.75" x14ac:dyDescent="0.15">
      <c r="A135" s="23">
        <v>134</v>
      </c>
    </row>
    <row r="136" spans="1:1" ht="18.75" x14ac:dyDescent="0.15">
      <c r="A136" s="23">
        <v>135</v>
      </c>
    </row>
    <row r="137" spans="1:1" ht="18.75" x14ac:dyDescent="0.15">
      <c r="A137" s="23">
        <v>136</v>
      </c>
    </row>
    <row r="138" spans="1:1" ht="18.75" x14ac:dyDescent="0.15">
      <c r="A138" s="23">
        <v>137</v>
      </c>
    </row>
    <row r="139" spans="1:1" ht="18.75" x14ac:dyDescent="0.15">
      <c r="A139" s="23">
        <v>138</v>
      </c>
    </row>
    <row r="140" spans="1:1" ht="18.75" x14ac:dyDescent="0.15">
      <c r="A140" s="23">
        <v>139</v>
      </c>
    </row>
    <row r="141" spans="1:1" ht="18.75" x14ac:dyDescent="0.15">
      <c r="A141" s="23">
        <v>140</v>
      </c>
    </row>
    <row r="142" spans="1:1" ht="18.75" x14ac:dyDescent="0.15">
      <c r="A142" s="23">
        <v>141</v>
      </c>
    </row>
    <row r="143" spans="1:1" ht="18.75" x14ac:dyDescent="0.15">
      <c r="A143" s="23">
        <v>142</v>
      </c>
    </row>
    <row r="144" spans="1:1" ht="18.75" x14ac:dyDescent="0.15">
      <c r="A144" s="23">
        <v>143</v>
      </c>
    </row>
    <row r="145" spans="1:1" ht="18.75" x14ac:dyDescent="0.15">
      <c r="A145" s="23">
        <v>144</v>
      </c>
    </row>
    <row r="146" spans="1:1" ht="18.75" x14ac:dyDescent="0.15">
      <c r="A146" s="23">
        <v>145</v>
      </c>
    </row>
    <row r="147" spans="1:1" ht="18.75" x14ac:dyDescent="0.15">
      <c r="A147" s="23">
        <v>146</v>
      </c>
    </row>
    <row r="148" spans="1:1" ht="18.75" x14ac:dyDescent="0.15">
      <c r="A148" s="23">
        <v>147</v>
      </c>
    </row>
    <row r="149" spans="1:1" ht="18.75" x14ac:dyDescent="0.15">
      <c r="A149" s="23">
        <v>148</v>
      </c>
    </row>
    <row r="150" spans="1:1" ht="18.75" x14ac:dyDescent="0.15">
      <c r="A150" s="23">
        <v>149</v>
      </c>
    </row>
    <row r="151" spans="1:1" ht="18.75" x14ac:dyDescent="0.15">
      <c r="A151" s="23">
        <v>150</v>
      </c>
    </row>
    <row r="152" spans="1:1" ht="18.75" x14ac:dyDescent="0.15">
      <c r="A152" s="23">
        <v>151</v>
      </c>
    </row>
    <row r="153" spans="1:1" ht="18.75" x14ac:dyDescent="0.15">
      <c r="A153" s="23">
        <v>152</v>
      </c>
    </row>
    <row r="154" spans="1:1" ht="18.75" x14ac:dyDescent="0.15">
      <c r="A154" s="23">
        <v>153</v>
      </c>
    </row>
    <row r="155" spans="1:1" ht="18.75" x14ac:dyDescent="0.15">
      <c r="A155" s="23">
        <v>154</v>
      </c>
    </row>
    <row r="156" spans="1:1" ht="18.75" x14ac:dyDescent="0.15">
      <c r="A156" s="23">
        <v>155</v>
      </c>
    </row>
    <row r="157" spans="1:1" ht="18.75" x14ac:dyDescent="0.15">
      <c r="A157" s="23">
        <v>156</v>
      </c>
    </row>
    <row r="158" spans="1:1" ht="18.75" x14ac:dyDescent="0.15">
      <c r="A158" s="23">
        <v>157</v>
      </c>
    </row>
    <row r="159" spans="1:1" ht="18.75" x14ac:dyDescent="0.15">
      <c r="A159" s="23">
        <v>158</v>
      </c>
    </row>
    <row r="160" spans="1:1" ht="18.75" x14ac:dyDescent="0.15">
      <c r="A160" s="23">
        <v>159</v>
      </c>
    </row>
    <row r="161" spans="1:1" ht="18.75" x14ac:dyDescent="0.15">
      <c r="A161" s="23">
        <v>160</v>
      </c>
    </row>
    <row r="162" spans="1:1" ht="18.75" x14ac:dyDescent="0.15">
      <c r="A162" s="23">
        <v>161</v>
      </c>
    </row>
    <row r="163" spans="1:1" ht="18.75" x14ac:dyDescent="0.15">
      <c r="A163" s="23">
        <v>162</v>
      </c>
    </row>
    <row r="164" spans="1:1" ht="18.75" x14ac:dyDescent="0.15">
      <c r="A164" s="23">
        <v>163</v>
      </c>
    </row>
    <row r="165" spans="1:1" ht="18.75" x14ac:dyDescent="0.15">
      <c r="A165" s="23">
        <v>164</v>
      </c>
    </row>
    <row r="166" spans="1:1" ht="18.75" x14ac:dyDescent="0.15">
      <c r="A166" s="23">
        <v>165</v>
      </c>
    </row>
    <row r="167" spans="1:1" ht="18.75" x14ac:dyDescent="0.15">
      <c r="A167" s="23">
        <v>166</v>
      </c>
    </row>
    <row r="168" spans="1:1" ht="18.75" x14ac:dyDescent="0.15">
      <c r="A168" s="23">
        <v>167</v>
      </c>
    </row>
    <row r="169" spans="1:1" ht="18.75" x14ac:dyDescent="0.15">
      <c r="A169" s="23">
        <v>168</v>
      </c>
    </row>
    <row r="170" spans="1:1" ht="18.75" x14ac:dyDescent="0.15">
      <c r="A170" s="23">
        <v>169</v>
      </c>
    </row>
    <row r="171" spans="1:1" ht="18.75" x14ac:dyDescent="0.15">
      <c r="A171" s="23">
        <v>170</v>
      </c>
    </row>
    <row r="172" spans="1:1" ht="18.75" x14ac:dyDescent="0.15">
      <c r="A172" s="23">
        <v>171</v>
      </c>
    </row>
    <row r="173" spans="1:1" ht="18.75" x14ac:dyDescent="0.15">
      <c r="A173" s="23">
        <v>172</v>
      </c>
    </row>
    <row r="174" spans="1:1" ht="18.75" x14ac:dyDescent="0.15">
      <c r="A174" s="23">
        <v>173</v>
      </c>
    </row>
    <row r="175" spans="1:1" ht="18.75" x14ac:dyDescent="0.15">
      <c r="A175" s="23">
        <v>174</v>
      </c>
    </row>
    <row r="176" spans="1:1" ht="18.75" x14ac:dyDescent="0.15">
      <c r="A176" s="23">
        <v>175</v>
      </c>
    </row>
    <row r="177" spans="1:1" ht="18.75" x14ac:dyDescent="0.15">
      <c r="A177" s="23">
        <v>176</v>
      </c>
    </row>
    <row r="178" spans="1:1" ht="18.75" x14ac:dyDescent="0.15">
      <c r="A178" s="23">
        <v>177</v>
      </c>
    </row>
    <row r="179" spans="1:1" ht="18.75" x14ac:dyDescent="0.15">
      <c r="A179" s="23">
        <v>178</v>
      </c>
    </row>
    <row r="180" spans="1:1" ht="18.75" x14ac:dyDescent="0.15">
      <c r="A180" s="23">
        <v>179</v>
      </c>
    </row>
    <row r="181" spans="1:1" ht="18.75" x14ac:dyDescent="0.15">
      <c r="A181" s="23">
        <v>180</v>
      </c>
    </row>
    <row r="182" spans="1:1" ht="18.75" x14ac:dyDescent="0.15">
      <c r="A182" s="23">
        <v>181</v>
      </c>
    </row>
    <row r="183" spans="1:1" ht="18.75" x14ac:dyDescent="0.15">
      <c r="A183" s="23">
        <v>182</v>
      </c>
    </row>
    <row r="184" spans="1:1" ht="18.75" x14ac:dyDescent="0.15">
      <c r="A184" s="23">
        <v>183</v>
      </c>
    </row>
    <row r="185" spans="1:1" ht="18.75" x14ac:dyDescent="0.15">
      <c r="A185" s="23">
        <v>184</v>
      </c>
    </row>
    <row r="186" spans="1:1" ht="18.75" x14ac:dyDescent="0.15">
      <c r="A186" s="23">
        <v>185</v>
      </c>
    </row>
    <row r="187" spans="1:1" ht="18.75" x14ac:dyDescent="0.15">
      <c r="A187" s="23">
        <v>186</v>
      </c>
    </row>
    <row r="188" spans="1:1" ht="18.75" x14ac:dyDescent="0.15">
      <c r="A188" s="23">
        <v>187</v>
      </c>
    </row>
    <row r="189" spans="1:1" ht="18.75" x14ac:dyDescent="0.15">
      <c r="A189" s="23">
        <v>188</v>
      </c>
    </row>
    <row r="190" spans="1:1" ht="18.75" x14ac:dyDescent="0.15">
      <c r="A190" s="23">
        <v>189</v>
      </c>
    </row>
    <row r="191" spans="1:1" ht="18.75" x14ac:dyDescent="0.15">
      <c r="A191" s="23">
        <v>190</v>
      </c>
    </row>
    <row r="192" spans="1:1" ht="18.75" x14ac:dyDescent="0.15">
      <c r="A192" s="23">
        <v>191</v>
      </c>
    </row>
    <row r="193" spans="1:1" ht="18.75" x14ac:dyDescent="0.15">
      <c r="A193" s="23">
        <v>192</v>
      </c>
    </row>
    <row r="194" spans="1:1" ht="18.75" x14ac:dyDescent="0.15">
      <c r="A194" s="23">
        <v>193</v>
      </c>
    </row>
    <row r="195" spans="1:1" ht="18.75" x14ac:dyDescent="0.15">
      <c r="A195" s="23">
        <v>194</v>
      </c>
    </row>
    <row r="196" spans="1:1" ht="18.75" x14ac:dyDescent="0.15">
      <c r="A196" s="23">
        <v>195</v>
      </c>
    </row>
    <row r="197" spans="1:1" ht="18.75" x14ac:dyDescent="0.15">
      <c r="A197" s="23">
        <v>196</v>
      </c>
    </row>
    <row r="198" spans="1:1" ht="18.75" x14ac:dyDescent="0.15">
      <c r="A198" s="23">
        <v>197</v>
      </c>
    </row>
    <row r="199" spans="1:1" ht="18.75" x14ac:dyDescent="0.15">
      <c r="A199" s="23">
        <v>198</v>
      </c>
    </row>
    <row r="200" spans="1:1" ht="18.75" x14ac:dyDescent="0.15">
      <c r="A200" s="23">
        <v>199</v>
      </c>
    </row>
    <row r="201" spans="1:1" ht="18.75" x14ac:dyDescent="0.15">
      <c r="A201" s="23">
        <v>200</v>
      </c>
    </row>
    <row r="202" spans="1:1" ht="18.75" x14ac:dyDescent="0.15">
      <c r="A202" s="23">
        <v>201</v>
      </c>
    </row>
    <row r="203" spans="1:1" ht="18.75" x14ac:dyDescent="0.15">
      <c r="A203" s="23">
        <v>202</v>
      </c>
    </row>
    <row r="204" spans="1:1" ht="18.75" x14ac:dyDescent="0.15">
      <c r="A204" s="23">
        <v>203</v>
      </c>
    </row>
    <row r="205" spans="1:1" ht="18.75" x14ac:dyDescent="0.15">
      <c r="A205" s="23">
        <v>204</v>
      </c>
    </row>
    <row r="206" spans="1:1" ht="18.75" x14ac:dyDescent="0.15">
      <c r="A206" s="23">
        <v>205</v>
      </c>
    </row>
    <row r="207" spans="1:1" ht="18.75" x14ac:dyDescent="0.15">
      <c r="A207" s="23">
        <v>206</v>
      </c>
    </row>
    <row r="208" spans="1:1" ht="18.75" x14ac:dyDescent="0.15">
      <c r="A208" s="23">
        <v>207</v>
      </c>
    </row>
    <row r="209" spans="1:1" ht="18.75" x14ac:dyDescent="0.15">
      <c r="A209" s="23">
        <v>208</v>
      </c>
    </row>
    <row r="210" spans="1:1" ht="18.75" x14ac:dyDescent="0.15">
      <c r="A210" s="23">
        <v>209</v>
      </c>
    </row>
    <row r="211" spans="1:1" ht="18.75" x14ac:dyDescent="0.15">
      <c r="A211" s="23">
        <v>210</v>
      </c>
    </row>
    <row r="212" spans="1:1" ht="18.75" x14ac:dyDescent="0.15">
      <c r="A212" s="23">
        <v>211</v>
      </c>
    </row>
    <row r="213" spans="1:1" ht="18.75" x14ac:dyDescent="0.15">
      <c r="A213" s="23">
        <v>212</v>
      </c>
    </row>
    <row r="214" spans="1:1" ht="18.75" x14ac:dyDescent="0.15">
      <c r="A214" s="23">
        <v>213</v>
      </c>
    </row>
    <row r="215" spans="1:1" ht="18.75" x14ac:dyDescent="0.15">
      <c r="A215" s="23">
        <v>214</v>
      </c>
    </row>
    <row r="216" spans="1:1" ht="18.75" x14ac:dyDescent="0.15">
      <c r="A216" s="23">
        <v>215</v>
      </c>
    </row>
    <row r="217" spans="1:1" ht="18.75" x14ac:dyDescent="0.15">
      <c r="A217" s="23">
        <v>216</v>
      </c>
    </row>
    <row r="218" spans="1:1" ht="18.75" x14ac:dyDescent="0.15">
      <c r="A218" s="23">
        <v>217</v>
      </c>
    </row>
    <row r="219" spans="1:1" ht="18.75" x14ac:dyDescent="0.15">
      <c r="A219" s="23">
        <v>218</v>
      </c>
    </row>
    <row r="220" spans="1:1" ht="18.75" x14ac:dyDescent="0.15">
      <c r="A220" s="23">
        <v>219</v>
      </c>
    </row>
    <row r="221" spans="1:1" ht="18.75" x14ac:dyDescent="0.15">
      <c r="A221" s="23">
        <v>220</v>
      </c>
    </row>
    <row r="222" spans="1:1" ht="18.75" x14ac:dyDescent="0.15">
      <c r="A222" s="23">
        <v>221</v>
      </c>
    </row>
    <row r="223" spans="1:1" ht="18.75" x14ac:dyDescent="0.15">
      <c r="A223" s="23">
        <v>222</v>
      </c>
    </row>
    <row r="224" spans="1:1" ht="18.75" x14ac:dyDescent="0.15">
      <c r="A224" s="23">
        <v>223</v>
      </c>
    </row>
    <row r="225" spans="1:1" ht="18.75" x14ac:dyDescent="0.15">
      <c r="A225" s="23">
        <v>224</v>
      </c>
    </row>
    <row r="226" spans="1:1" ht="18.75" x14ac:dyDescent="0.15">
      <c r="A226" s="23">
        <v>225</v>
      </c>
    </row>
    <row r="227" spans="1:1" ht="18.75" x14ac:dyDescent="0.15">
      <c r="A227" s="23">
        <v>226</v>
      </c>
    </row>
    <row r="228" spans="1:1" ht="18.75" x14ac:dyDescent="0.15">
      <c r="A228" s="23">
        <v>227</v>
      </c>
    </row>
    <row r="229" spans="1:1" ht="18.75" x14ac:dyDescent="0.15">
      <c r="A229" s="23">
        <v>228</v>
      </c>
    </row>
    <row r="230" spans="1:1" ht="18.75" x14ac:dyDescent="0.15">
      <c r="A230" s="23">
        <v>229</v>
      </c>
    </row>
    <row r="231" spans="1:1" ht="18.75" x14ac:dyDescent="0.15">
      <c r="A231" s="23">
        <v>230</v>
      </c>
    </row>
    <row r="232" spans="1:1" ht="18.75" x14ac:dyDescent="0.15">
      <c r="A232" s="23">
        <v>231</v>
      </c>
    </row>
    <row r="233" spans="1:1" ht="18.75" x14ac:dyDescent="0.15">
      <c r="A233" s="23">
        <v>232</v>
      </c>
    </row>
    <row r="234" spans="1:1" ht="18.75" x14ac:dyDescent="0.15">
      <c r="A234" s="23">
        <v>233</v>
      </c>
    </row>
    <row r="235" spans="1:1" ht="18.75" x14ac:dyDescent="0.15">
      <c r="A235" s="23">
        <v>234</v>
      </c>
    </row>
    <row r="236" spans="1:1" ht="18.75" x14ac:dyDescent="0.15">
      <c r="A236" s="23">
        <v>235</v>
      </c>
    </row>
    <row r="237" spans="1:1" ht="18.75" x14ac:dyDescent="0.15">
      <c r="A237" s="23">
        <v>236</v>
      </c>
    </row>
    <row r="238" spans="1:1" ht="18.75" x14ac:dyDescent="0.15">
      <c r="A238" s="23">
        <v>237</v>
      </c>
    </row>
    <row r="239" spans="1:1" ht="18.75" x14ac:dyDescent="0.15">
      <c r="A239" s="23">
        <v>238</v>
      </c>
    </row>
    <row r="240" spans="1:1" ht="18.75" x14ac:dyDescent="0.15">
      <c r="A240" s="23">
        <v>239</v>
      </c>
    </row>
    <row r="241" spans="1:1" ht="18.75" x14ac:dyDescent="0.15">
      <c r="A241" s="23">
        <v>240</v>
      </c>
    </row>
    <row r="242" spans="1:1" ht="18.75" x14ac:dyDescent="0.15">
      <c r="A242" s="23">
        <v>241</v>
      </c>
    </row>
    <row r="243" spans="1:1" ht="18.75" x14ac:dyDescent="0.15">
      <c r="A243" s="23">
        <v>242</v>
      </c>
    </row>
    <row r="244" spans="1:1" ht="18.75" x14ac:dyDescent="0.15">
      <c r="A244" s="23">
        <v>243</v>
      </c>
    </row>
    <row r="245" spans="1:1" ht="18.75" x14ac:dyDescent="0.15">
      <c r="A245" s="23">
        <v>244</v>
      </c>
    </row>
    <row r="246" spans="1:1" ht="18.75" x14ac:dyDescent="0.15">
      <c r="A246" s="23">
        <v>245</v>
      </c>
    </row>
    <row r="247" spans="1:1" ht="18.75" x14ac:dyDescent="0.15">
      <c r="A247" s="23">
        <v>246</v>
      </c>
    </row>
    <row r="248" spans="1:1" ht="18.75" x14ac:dyDescent="0.15">
      <c r="A248" s="23">
        <v>247</v>
      </c>
    </row>
    <row r="249" spans="1:1" ht="18.75" x14ac:dyDescent="0.15">
      <c r="A249" s="23">
        <v>248</v>
      </c>
    </row>
    <row r="250" spans="1:1" ht="18.75" x14ac:dyDescent="0.15">
      <c r="A250" s="23">
        <v>249</v>
      </c>
    </row>
    <row r="251" spans="1:1" ht="18.75" x14ac:dyDescent="0.15">
      <c r="A251" s="23">
        <v>250</v>
      </c>
    </row>
    <row r="252" spans="1:1" ht="18.75" x14ac:dyDescent="0.15">
      <c r="A252" s="23">
        <v>251</v>
      </c>
    </row>
    <row r="253" spans="1:1" ht="18.75" x14ac:dyDescent="0.15">
      <c r="A253" s="23">
        <v>252</v>
      </c>
    </row>
    <row r="254" spans="1:1" ht="18.75" x14ac:dyDescent="0.15">
      <c r="A254" s="23">
        <v>253</v>
      </c>
    </row>
    <row r="255" spans="1:1" ht="18.75" x14ac:dyDescent="0.15">
      <c r="A255" s="23">
        <v>254</v>
      </c>
    </row>
    <row r="256" spans="1:1" ht="18.75" x14ac:dyDescent="0.15">
      <c r="A256" s="23">
        <v>255</v>
      </c>
    </row>
    <row r="257" spans="1:1" ht="18.75" x14ac:dyDescent="0.15">
      <c r="A257" s="23">
        <v>256</v>
      </c>
    </row>
    <row r="258" spans="1:1" ht="18.75" x14ac:dyDescent="0.15">
      <c r="A258" s="23">
        <v>257</v>
      </c>
    </row>
    <row r="259" spans="1:1" ht="18.75" x14ac:dyDescent="0.15">
      <c r="A259" s="23">
        <v>258</v>
      </c>
    </row>
    <row r="260" spans="1:1" ht="18.75" x14ac:dyDescent="0.15">
      <c r="A260" s="23">
        <v>259</v>
      </c>
    </row>
    <row r="261" spans="1:1" ht="18.75" x14ac:dyDescent="0.15">
      <c r="A261" s="23">
        <v>260</v>
      </c>
    </row>
    <row r="262" spans="1:1" ht="18.75" x14ac:dyDescent="0.15">
      <c r="A262" s="23">
        <v>261</v>
      </c>
    </row>
    <row r="263" spans="1:1" ht="18.75" x14ac:dyDescent="0.15">
      <c r="A263" s="23">
        <v>262</v>
      </c>
    </row>
    <row r="264" spans="1:1" ht="18.75" x14ac:dyDescent="0.15">
      <c r="A264" s="23">
        <v>263</v>
      </c>
    </row>
    <row r="265" spans="1:1" ht="18.75" x14ac:dyDescent="0.15">
      <c r="A265" s="23">
        <v>264</v>
      </c>
    </row>
    <row r="266" spans="1:1" ht="18.75" x14ac:dyDescent="0.15">
      <c r="A266" s="23">
        <v>265</v>
      </c>
    </row>
    <row r="267" spans="1:1" ht="18.75" x14ac:dyDescent="0.15">
      <c r="A267" s="23">
        <v>266</v>
      </c>
    </row>
    <row r="268" spans="1:1" ht="18.75" x14ac:dyDescent="0.15">
      <c r="A268" s="23">
        <v>267</v>
      </c>
    </row>
    <row r="269" spans="1:1" ht="18.75" x14ac:dyDescent="0.15">
      <c r="A269" s="23">
        <v>268</v>
      </c>
    </row>
    <row r="270" spans="1:1" ht="18.75" x14ac:dyDescent="0.15">
      <c r="A270" s="23">
        <v>269</v>
      </c>
    </row>
    <row r="271" spans="1:1" ht="18.75" x14ac:dyDescent="0.15">
      <c r="A271" s="23">
        <v>270</v>
      </c>
    </row>
    <row r="272" spans="1:1" ht="18.75" x14ac:dyDescent="0.15">
      <c r="A272" s="23">
        <v>271</v>
      </c>
    </row>
    <row r="273" spans="1:1" ht="18.75" x14ac:dyDescent="0.15">
      <c r="A273" s="23">
        <v>272</v>
      </c>
    </row>
    <row r="274" spans="1:1" ht="18.75" x14ac:dyDescent="0.15">
      <c r="A274" s="23">
        <v>273</v>
      </c>
    </row>
    <row r="275" spans="1:1" ht="18.75" x14ac:dyDescent="0.15">
      <c r="A275" s="23">
        <v>274</v>
      </c>
    </row>
    <row r="276" spans="1:1" ht="18.75" x14ac:dyDescent="0.15">
      <c r="A276" s="23">
        <v>275</v>
      </c>
    </row>
    <row r="277" spans="1:1" ht="18.75" x14ac:dyDescent="0.15">
      <c r="A277" s="23">
        <v>276</v>
      </c>
    </row>
    <row r="278" spans="1:1" ht="18.75" x14ac:dyDescent="0.15">
      <c r="A278" s="23">
        <v>277</v>
      </c>
    </row>
    <row r="279" spans="1:1" ht="18.75" x14ac:dyDescent="0.15">
      <c r="A279" s="23">
        <v>278</v>
      </c>
    </row>
    <row r="280" spans="1:1" ht="18.75" x14ac:dyDescent="0.15">
      <c r="A280" s="23">
        <v>279</v>
      </c>
    </row>
    <row r="281" spans="1:1" ht="18.75" x14ac:dyDescent="0.15">
      <c r="A281" s="23">
        <v>280</v>
      </c>
    </row>
    <row r="282" spans="1:1" ht="18.75" x14ac:dyDescent="0.15">
      <c r="A282" s="23">
        <v>281</v>
      </c>
    </row>
    <row r="283" spans="1:1" ht="18.75" x14ac:dyDescent="0.15">
      <c r="A283" s="23">
        <v>282</v>
      </c>
    </row>
    <row r="284" spans="1:1" ht="18.75" x14ac:dyDescent="0.15">
      <c r="A284" s="23">
        <v>283</v>
      </c>
    </row>
    <row r="285" spans="1:1" ht="18.75" x14ac:dyDescent="0.15">
      <c r="A285" s="23">
        <v>284</v>
      </c>
    </row>
    <row r="286" spans="1:1" ht="18.75" x14ac:dyDescent="0.15">
      <c r="A286" s="23">
        <v>285</v>
      </c>
    </row>
    <row r="287" spans="1:1" ht="18.75" x14ac:dyDescent="0.15">
      <c r="A287" s="23">
        <v>286</v>
      </c>
    </row>
    <row r="288" spans="1:1" ht="18.75" x14ac:dyDescent="0.15">
      <c r="A288" s="23">
        <v>287</v>
      </c>
    </row>
    <row r="289" spans="1:1" ht="18.75" x14ac:dyDescent="0.15">
      <c r="A289" s="23">
        <v>288</v>
      </c>
    </row>
    <row r="290" spans="1:1" ht="18.75" x14ac:dyDescent="0.15">
      <c r="A290" s="23">
        <v>289</v>
      </c>
    </row>
    <row r="291" spans="1:1" ht="18.75" x14ac:dyDescent="0.15">
      <c r="A291" s="23">
        <v>290</v>
      </c>
    </row>
    <row r="292" spans="1:1" ht="18.75" x14ac:dyDescent="0.15">
      <c r="A292" s="23">
        <v>291</v>
      </c>
    </row>
    <row r="293" spans="1:1" ht="18.75" x14ac:dyDescent="0.15">
      <c r="A293" s="23">
        <v>292</v>
      </c>
    </row>
    <row r="294" spans="1:1" ht="18.75" x14ac:dyDescent="0.15">
      <c r="A294" s="23">
        <v>293</v>
      </c>
    </row>
    <row r="295" spans="1:1" ht="18.75" x14ac:dyDescent="0.15">
      <c r="A295" s="23">
        <v>294</v>
      </c>
    </row>
    <row r="296" spans="1:1" ht="18.75" x14ac:dyDescent="0.15">
      <c r="A296" s="23">
        <v>295</v>
      </c>
    </row>
    <row r="297" spans="1:1" ht="18.75" x14ac:dyDescent="0.15">
      <c r="A297" s="23">
        <v>296</v>
      </c>
    </row>
    <row r="298" spans="1:1" ht="18.75" x14ac:dyDescent="0.15">
      <c r="A298" s="23">
        <v>297</v>
      </c>
    </row>
    <row r="299" spans="1:1" ht="18.75" x14ac:dyDescent="0.15">
      <c r="A299" s="23">
        <v>298</v>
      </c>
    </row>
    <row r="300" spans="1:1" ht="18.75" x14ac:dyDescent="0.15">
      <c r="A300" s="23">
        <v>299</v>
      </c>
    </row>
    <row r="301" spans="1:1" ht="18.75" x14ac:dyDescent="0.15">
      <c r="A301" s="23">
        <v>300</v>
      </c>
    </row>
    <row r="302" spans="1:1" ht="18.75" x14ac:dyDescent="0.15">
      <c r="A302" s="23">
        <v>301</v>
      </c>
    </row>
    <row r="303" spans="1:1" ht="18.75" x14ac:dyDescent="0.15">
      <c r="A303" s="23">
        <v>302</v>
      </c>
    </row>
    <row r="304" spans="1:1" ht="18.75" x14ac:dyDescent="0.15">
      <c r="A304" s="23">
        <v>303</v>
      </c>
    </row>
    <row r="305" spans="1:1" ht="18.75" x14ac:dyDescent="0.15">
      <c r="A305" s="23">
        <v>304</v>
      </c>
    </row>
    <row r="306" spans="1:1" ht="18.75" x14ac:dyDescent="0.15">
      <c r="A306" s="23">
        <v>305</v>
      </c>
    </row>
    <row r="307" spans="1:1" ht="18.75" x14ac:dyDescent="0.15">
      <c r="A307" s="23">
        <v>306</v>
      </c>
    </row>
    <row r="308" spans="1:1" ht="18.75" x14ac:dyDescent="0.15">
      <c r="A308" s="23">
        <v>307</v>
      </c>
    </row>
    <row r="309" spans="1:1" ht="18.75" x14ac:dyDescent="0.15">
      <c r="A309" s="23">
        <v>308</v>
      </c>
    </row>
    <row r="310" spans="1:1" ht="18.75" x14ac:dyDescent="0.15">
      <c r="A310" s="23">
        <v>309</v>
      </c>
    </row>
    <row r="311" spans="1:1" ht="18.75" x14ac:dyDescent="0.15">
      <c r="A311" s="23">
        <v>310</v>
      </c>
    </row>
    <row r="312" spans="1:1" ht="18.75" x14ac:dyDescent="0.15">
      <c r="A312" s="23">
        <v>311</v>
      </c>
    </row>
    <row r="313" spans="1:1" ht="18.75" x14ac:dyDescent="0.15">
      <c r="A313" s="23">
        <v>312</v>
      </c>
    </row>
    <row r="314" spans="1:1" ht="18.75" x14ac:dyDescent="0.15">
      <c r="A314" s="23">
        <v>313</v>
      </c>
    </row>
    <row r="315" spans="1:1" ht="18.75" x14ac:dyDescent="0.15">
      <c r="A315" s="23">
        <v>314</v>
      </c>
    </row>
    <row r="316" spans="1:1" ht="18.75" x14ac:dyDescent="0.15">
      <c r="A316" s="23">
        <v>315</v>
      </c>
    </row>
    <row r="317" spans="1:1" ht="18.75" x14ac:dyDescent="0.15">
      <c r="A317" s="23">
        <v>316</v>
      </c>
    </row>
    <row r="318" spans="1:1" ht="18.75" x14ac:dyDescent="0.15">
      <c r="A318" s="23">
        <v>317</v>
      </c>
    </row>
    <row r="319" spans="1:1" ht="18.75" x14ac:dyDescent="0.15">
      <c r="A319" s="23">
        <v>318</v>
      </c>
    </row>
    <row r="320" spans="1:1" ht="18.75" x14ac:dyDescent="0.15">
      <c r="A320" s="23">
        <v>319</v>
      </c>
    </row>
    <row r="321" spans="1:1" ht="18.75" x14ac:dyDescent="0.15">
      <c r="A321" s="23">
        <v>320</v>
      </c>
    </row>
    <row r="322" spans="1:1" ht="18.75" x14ac:dyDescent="0.15">
      <c r="A322" s="23">
        <v>321</v>
      </c>
    </row>
    <row r="323" spans="1:1" ht="18.75" x14ac:dyDescent="0.15">
      <c r="A323" s="23">
        <v>322</v>
      </c>
    </row>
    <row r="324" spans="1:1" ht="18.75" x14ac:dyDescent="0.15">
      <c r="A324" s="23">
        <v>323</v>
      </c>
    </row>
    <row r="325" spans="1:1" ht="18.75" x14ac:dyDescent="0.15">
      <c r="A325" s="23">
        <v>324</v>
      </c>
    </row>
    <row r="326" spans="1:1" ht="18.75" x14ac:dyDescent="0.15">
      <c r="A326" s="23">
        <v>325</v>
      </c>
    </row>
    <row r="327" spans="1:1" ht="18.75" x14ac:dyDescent="0.15">
      <c r="A327" s="23">
        <v>326</v>
      </c>
    </row>
    <row r="328" spans="1:1" ht="18.75" x14ac:dyDescent="0.15">
      <c r="A328" s="23">
        <v>327</v>
      </c>
    </row>
    <row r="329" spans="1:1" ht="18.75" x14ac:dyDescent="0.15">
      <c r="A329" s="23">
        <v>328</v>
      </c>
    </row>
    <row r="330" spans="1:1" ht="18.75" x14ac:dyDescent="0.15">
      <c r="A330" s="23">
        <v>329</v>
      </c>
    </row>
    <row r="331" spans="1:1" ht="18.75" x14ac:dyDescent="0.15">
      <c r="A331" s="23">
        <v>330</v>
      </c>
    </row>
    <row r="332" spans="1:1" ht="18.75" x14ac:dyDescent="0.15">
      <c r="A332" s="23">
        <v>331</v>
      </c>
    </row>
    <row r="333" spans="1:1" ht="18.75" x14ac:dyDescent="0.15">
      <c r="A333" s="23">
        <v>332</v>
      </c>
    </row>
    <row r="334" spans="1:1" ht="18.75" x14ac:dyDescent="0.15">
      <c r="A334" s="23">
        <v>333</v>
      </c>
    </row>
    <row r="335" spans="1:1" ht="18.75" x14ac:dyDescent="0.15">
      <c r="A335" s="23">
        <v>334</v>
      </c>
    </row>
    <row r="336" spans="1:1" ht="18.75" x14ac:dyDescent="0.15">
      <c r="A336" s="23">
        <v>335</v>
      </c>
    </row>
    <row r="337" spans="1:1" ht="18.75" x14ac:dyDescent="0.15">
      <c r="A337" s="23">
        <v>336</v>
      </c>
    </row>
    <row r="338" spans="1:1" ht="18.75" x14ac:dyDescent="0.15">
      <c r="A338" s="23">
        <v>337</v>
      </c>
    </row>
    <row r="339" spans="1:1" ht="18.75" x14ac:dyDescent="0.15">
      <c r="A339" s="23">
        <v>338</v>
      </c>
    </row>
    <row r="340" spans="1:1" ht="18.75" x14ac:dyDescent="0.15">
      <c r="A340" s="23">
        <v>339</v>
      </c>
    </row>
    <row r="341" spans="1:1" ht="18.75" x14ac:dyDescent="0.15">
      <c r="A341" s="23">
        <v>340</v>
      </c>
    </row>
    <row r="342" spans="1:1" ht="18.75" x14ac:dyDescent="0.15">
      <c r="A342" s="23">
        <v>341</v>
      </c>
    </row>
    <row r="343" spans="1:1" ht="18.75" x14ac:dyDescent="0.15">
      <c r="A343" s="23">
        <v>342</v>
      </c>
    </row>
    <row r="344" spans="1:1" ht="18.75" x14ac:dyDescent="0.15">
      <c r="A344" s="23">
        <v>343</v>
      </c>
    </row>
    <row r="345" spans="1:1" ht="18.75" x14ac:dyDescent="0.15">
      <c r="A345" s="23">
        <v>344</v>
      </c>
    </row>
    <row r="346" spans="1:1" ht="18.75" x14ac:dyDescent="0.15">
      <c r="A346" s="23">
        <v>345</v>
      </c>
    </row>
    <row r="347" spans="1:1" ht="18.75" x14ac:dyDescent="0.15">
      <c r="A347" s="23">
        <v>346</v>
      </c>
    </row>
    <row r="348" spans="1:1" ht="18.75" x14ac:dyDescent="0.15">
      <c r="A348" s="23">
        <v>347</v>
      </c>
    </row>
    <row r="349" spans="1:1" ht="18.75" x14ac:dyDescent="0.15">
      <c r="A349" s="23">
        <v>348</v>
      </c>
    </row>
    <row r="350" spans="1:1" ht="18.75" x14ac:dyDescent="0.15">
      <c r="A350" s="23">
        <v>349</v>
      </c>
    </row>
    <row r="351" spans="1:1" ht="18.75" x14ac:dyDescent="0.15">
      <c r="A351" s="23">
        <v>350</v>
      </c>
    </row>
    <row r="352" spans="1:1" ht="18.75" x14ac:dyDescent="0.15">
      <c r="A352" s="23">
        <v>351</v>
      </c>
    </row>
    <row r="353" spans="1:1" ht="18.75" x14ac:dyDescent="0.15">
      <c r="A353" s="23">
        <v>352</v>
      </c>
    </row>
    <row r="354" spans="1:1" ht="18.75" x14ac:dyDescent="0.15">
      <c r="A354" s="23">
        <v>353</v>
      </c>
    </row>
    <row r="355" spans="1:1" ht="18.75" x14ac:dyDescent="0.15">
      <c r="A355" s="23">
        <v>354</v>
      </c>
    </row>
    <row r="356" spans="1:1" ht="18.75" x14ac:dyDescent="0.15">
      <c r="A356" s="23">
        <v>355</v>
      </c>
    </row>
    <row r="357" spans="1:1" ht="18.75" x14ac:dyDescent="0.15">
      <c r="A357" s="23">
        <v>356</v>
      </c>
    </row>
    <row r="358" spans="1:1" ht="18.75" x14ac:dyDescent="0.15">
      <c r="A358" s="23">
        <v>357</v>
      </c>
    </row>
    <row r="359" spans="1:1" ht="18.75" x14ac:dyDescent="0.15">
      <c r="A359" s="23">
        <v>358</v>
      </c>
    </row>
    <row r="360" spans="1:1" ht="18.75" x14ac:dyDescent="0.15">
      <c r="A360" s="23">
        <v>359</v>
      </c>
    </row>
    <row r="361" spans="1:1" ht="18.75" x14ac:dyDescent="0.15">
      <c r="A361" s="23">
        <v>360</v>
      </c>
    </row>
    <row r="362" spans="1:1" ht="18.75" x14ac:dyDescent="0.15">
      <c r="A362" s="23">
        <v>361</v>
      </c>
    </row>
    <row r="363" spans="1:1" ht="18.75" x14ac:dyDescent="0.15">
      <c r="A363" s="23">
        <v>362</v>
      </c>
    </row>
    <row r="364" spans="1:1" ht="18.75" x14ac:dyDescent="0.15">
      <c r="A364" s="23">
        <v>363</v>
      </c>
    </row>
    <row r="365" spans="1:1" ht="18.75" x14ac:dyDescent="0.15">
      <c r="A365" s="23">
        <v>364</v>
      </c>
    </row>
    <row r="366" spans="1:1" ht="18.75" x14ac:dyDescent="0.15">
      <c r="A366" s="23">
        <v>365</v>
      </c>
    </row>
    <row r="367" spans="1:1" ht="18.75" x14ac:dyDescent="0.15">
      <c r="A367" s="23">
        <v>366</v>
      </c>
    </row>
    <row r="368" spans="1:1" ht="18.75" x14ac:dyDescent="0.15">
      <c r="A368" s="23">
        <v>367</v>
      </c>
    </row>
    <row r="369" spans="1:1" ht="18.75" x14ac:dyDescent="0.15">
      <c r="A369" s="23">
        <v>368</v>
      </c>
    </row>
    <row r="370" spans="1:1" ht="18.75" x14ac:dyDescent="0.15">
      <c r="A370" s="23">
        <v>369</v>
      </c>
    </row>
    <row r="371" spans="1:1" ht="18.75" x14ac:dyDescent="0.15">
      <c r="A371" s="23">
        <v>370</v>
      </c>
    </row>
    <row r="372" spans="1:1" ht="18.75" x14ac:dyDescent="0.15">
      <c r="A372" s="23">
        <v>371</v>
      </c>
    </row>
    <row r="373" spans="1:1" ht="18.75" x14ac:dyDescent="0.15">
      <c r="A373" s="23">
        <v>372</v>
      </c>
    </row>
    <row r="374" spans="1:1" ht="18.75" x14ac:dyDescent="0.15">
      <c r="A374" s="23">
        <v>373</v>
      </c>
    </row>
    <row r="375" spans="1:1" ht="18.75" x14ac:dyDescent="0.15">
      <c r="A375" s="23">
        <v>374</v>
      </c>
    </row>
    <row r="376" spans="1:1" ht="18.75" x14ac:dyDescent="0.15">
      <c r="A376" s="23">
        <v>375</v>
      </c>
    </row>
    <row r="377" spans="1:1" ht="18.75" x14ac:dyDescent="0.15">
      <c r="A377" s="23">
        <v>376</v>
      </c>
    </row>
    <row r="378" spans="1:1" ht="18.75" x14ac:dyDescent="0.15">
      <c r="A378" s="23">
        <v>377</v>
      </c>
    </row>
    <row r="379" spans="1:1" ht="18.75" x14ac:dyDescent="0.15">
      <c r="A379" s="23">
        <v>378</v>
      </c>
    </row>
    <row r="380" spans="1:1" ht="18.75" x14ac:dyDescent="0.15">
      <c r="A380" s="23">
        <v>379</v>
      </c>
    </row>
    <row r="381" spans="1:1" ht="18.75" x14ac:dyDescent="0.15">
      <c r="A381" s="23">
        <v>380</v>
      </c>
    </row>
    <row r="382" spans="1:1" ht="18.75" x14ac:dyDescent="0.15">
      <c r="A382" s="23">
        <v>381</v>
      </c>
    </row>
    <row r="383" spans="1:1" ht="18.75" x14ac:dyDescent="0.15">
      <c r="A383" s="23">
        <v>382</v>
      </c>
    </row>
    <row r="384" spans="1:1" ht="18.75" x14ac:dyDescent="0.15">
      <c r="A384" s="23">
        <v>383</v>
      </c>
    </row>
    <row r="385" spans="1:1" ht="18.75" x14ac:dyDescent="0.15">
      <c r="A385" s="23">
        <v>384</v>
      </c>
    </row>
    <row r="386" spans="1:1" ht="18.75" x14ac:dyDescent="0.15">
      <c r="A386" s="23">
        <v>385</v>
      </c>
    </row>
    <row r="387" spans="1:1" ht="18.75" x14ac:dyDescent="0.15">
      <c r="A387" s="23">
        <v>386</v>
      </c>
    </row>
    <row r="388" spans="1:1" ht="18.75" x14ac:dyDescent="0.15">
      <c r="A388" s="23">
        <v>387</v>
      </c>
    </row>
    <row r="389" spans="1:1" ht="18.75" x14ac:dyDescent="0.15">
      <c r="A389" s="23">
        <v>388</v>
      </c>
    </row>
    <row r="390" spans="1:1" ht="18.75" x14ac:dyDescent="0.15">
      <c r="A390" s="23">
        <v>389</v>
      </c>
    </row>
    <row r="391" spans="1:1" ht="18.75" x14ac:dyDescent="0.15">
      <c r="A391" s="23">
        <v>390</v>
      </c>
    </row>
    <row r="392" spans="1:1" ht="18.75" x14ac:dyDescent="0.15">
      <c r="A392" s="23">
        <v>391</v>
      </c>
    </row>
    <row r="393" spans="1:1" ht="18.75" x14ac:dyDescent="0.15">
      <c r="A393" s="23">
        <v>392</v>
      </c>
    </row>
    <row r="394" spans="1:1" ht="18.75" x14ac:dyDescent="0.15">
      <c r="A394" s="23">
        <v>393</v>
      </c>
    </row>
    <row r="395" spans="1:1" ht="18.75" x14ac:dyDescent="0.15">
      <c r="A395" s="23">
        <v>394</v>
      </c>
    </row>
    <row r="396" spans="1:1" ht="18.75" x14ac:dyDescent="0.15">
      <c r="A396" s="23">
        <v>395</v>
      </c>
    </row>
    <row r="397" spans="1:1" ht="18.75" x14ac:dyDescent="0.15">
      <c r="A397" s="23">
        <v>396</v>
      </c>
    </row>
    <row r="398" spans="1:1" ht="18.75" x14ac:dyDescent="0.15">
      <c r="A398" s="23">
        <v>397</v>
      </c>
    </row>
    <row r="399" spans="1:1" ht="18.75" x14ac:dyDescent="0.15">
      <c r="A399" s="23">
        <v>398</v>
      </c>
    </row>
    <row r="400" spans="1:1" ht="18.75" x14ac:dyDescent="0.15">
      <c r="A400" s="23">
        <v>399</v>
      </c>
    </row>
    <row r="401" spans="1:1" ht="18.75" x14ac:dyDescent="0.15">
      <c r="A401" s="23">
        <v>400</v>
      </c>
    </row>
    <row r="402" spans="1:1" ht="18.75" x14ac:dyDescent="0.15">
      <c r="A402" s="23">
        <v>401</v>
      </c>
    </row>
    <row r="403" spans="1:1" ht="18.75" x14ac:dyDescent="0.15">
      <c r="A403" s="23">
        <v>402</v>
      </c>
    </row>
    <row r="404" spans="1:1" ht="18.75" x14ac:dyDescent="0.15">
      <c r="A404" s="23">
        <v>403</v>
      </c>
    </row>
    <row r="405" spans="1:1" ht="18.75" x14ac:dyDescent="0.15">
      <c r="A405" s="23">
        <v>404</v>
      </c>
    </row>
    <row r="406" spans="1:1" ht="18.75" x14ac:dyDescent="0.15">
      <c r="A406" s="23">
        <v>405</v>
      </c>
    </row>
    <row r="407" spans="1:1" ht="18.75" x14ac:dyDescent="0.15">
      <c r="A407" s="23">
        <v>406</v>
      </c>
    </row>
    <row r="408" spans="1:1" ht="18.75" x14ac:dyDescent="0.15">
      <c r="A408" s="23">
        <v>407</v>
      </c>
    </row>
    <row r="409" spans="1:1" ht="18.75" x14ac:dyDescent="0.15">
      <c r="A409" s="23">
        <v>408</v>
      </c>
    </row>
    <row r="410" spans="1:1" ht="18.75" x14ac:dyDescent="0.15">
      <c r="A410" s="23">
        <v>409</v>
      </c>
    </row>
    <row r="411" spans="1:1" ht="18.75" x14ac:dyDescent="0.15">
      <c r="A411" s="23">
        <v>410</v>
      </c>
    </row>
    <row r="412" spans="1:1" ht="18.75" x14ac:dyDescent="0.15">
      <c r="A412" s="23">
        <v>411</v>
      </c>
    </row>
    <row r="413" spans="1:1" ht="18.75" x14ac:dyDescent="0.15">
      <c r="A413" s="23">
        <v>412</v>
      </c>
    </row>
    <row r="414" spans="1:1" ht="18.75" x14ac:dyDescent="0.15">
      <c r="A414" s="23">
        <v>413</v>
      </c>
    </row>
    <row r="415" spans="1:1" ht="18.75" x14ac:dyDescent="0.15">
      <c r="A415" s="23">
        <v>414</v>
      </c>
    </row>
    <row r="416" spans="1:1" ht="18.75" x14ac:dyDescent="0.15">
      <c r="A416" s="23">
        <v>415</v>
      </c>
    </row>
    <row r="417" spans="1:1" ht="18.75" x14ac:dyDescent="0.15">
      <c r="A417" s="23">
        <v>416</v>
      </c>
    </row>
    <row r="418" spans="1:1" ht="18.75" x14ac:dyDescent="0.15">
      <c r="A418" s="23">
        <v>417</v>
      </c>
    </row>
    <row r="419" spans="1:1" ht="18.75" x14ac:dyDescent="0.15">
      <c r="A419" s="23">
        <v>418</v>
      </c>
    </row>
    <row r="420" spans="1:1" ht="18.75" x14ac:dyDescent="0.15">
      <c r="A420" s="23">
        <v>419</v>
      </c>
    </row>
    <row r="421" spans="1:1" ht="18.75" x14ac:dyDescent="0.15">
      <c r="A421" s="23">
        <v>420</v>
      </c>
    </row>
    <row r="422" spans="1:1" ht="18.75" x14ac:dyDescent="0.15">
      <c r="A422" s="23">
        <v>421</v>
      </c>
    </row>
    <row r="423" spans="1:1" ht="18.75" x14ac:dyDescent="0.15">
      <c r="A423" s="23">
        <v>422</v>
      </c>
    </row>
    <row r="424" spans="1:1" ht="18.75" x14ac:dyDescent="0.15">
      <c r="A424" s="23">
        <v>423</v>
      </c>
    </row>
    <row r="425" spans="1:1" ht="18.75" x14ac:dyDescent="0.15">
      <c r="A425" s="23">
        <v>424</v>
      </c>
    </row>
    <row r="426" spans="1:1" ht="18.75" x14ac:dyDescent="0.15">
      <c r="A426" s="23">
        <v>425</v>
      </c>
    </row>
    <row r="427" spans="1:1" ht="18.75" x14ac:dyDescent="0.15">
      <c r="A427" s="23">
        <v>426</v>
      </c>
    </row>
    <row r="428" spans="1:1" ht="18.75" x14ac:dyDescent="0.15">
      <c r="A428" s="23">
        <v>427</v>
      </c>
    </row>
    <row r="429" spans="1:1" ht="18.75" x14ac:dyDescent="0.15">
      <c r="A429" s="23">
        <v>428</v>
      </c>
    </row>
    <row r="430" spans="1:1" ht="18.75" x14ac:dyDescent="0.15">
      <c r="A430" s="23">
        <v>429</v>
      </c>
    </row>
    <row r="431" spans="1:1" ht="18.75" x14ac:dyDescent="0.15">
      <c r="A431" s="23">
        <v>430</v>
      </c>
    </row>
    <row r="432" spans="1:1" ht="18.75" x14ac:dyDescent="0.15">
      <c r="A432" s="23">
        <v>431</v>
      </c>
    </row>
    <row r="433" spans="1:1" ht="18.75" x14ac:dyDescent="0.15">
      <c r="A433" s="23">
        <v>432</v>
      </c>
    </row>
    <row r="434" spans="1:1" ht="18.75" x14ac:dyDescent="0.15">
      <c r="A434" s="23">
        <v>433</v>
      </c>
    </row>
    <row r="435" spans="1:1" ht="18.75" x14ac:dyDescent="0.15">
      <c r="A435" s="23">
        <v>434</v>
      </c>
    </row>
    <row r="436" spans="1:1" ht="18.75" x14ac:dyDescent="0.15">
      <c r="A436" s="23">
        <v>435</v>
      </c>
    </row>
    <row r="437" spans="1:1" ht="18.75" x14ac:dyDescent="0.15">
      <c r="A437" s="23">
        <v>436</v>
      </c>
    </row>
    <row r="438" spans="1:1" ht="18.75" x14ac:dyDescent="0.15">
      <c r="A438" s="23">
        <v>437</v>
      </c>
    </row>
    <row r="439" spans="1:1" ht="18.75" x14ac:dyDescent="0.15">
      <c r="A439" s="23">
        <v>438</v>
      </c>
    </row>
    <row r="440" spans="1:1" ht="18.75" x14ac:dyDescent="0.15">
      <c r="A440" s="23">
        <v>439</v>
      </c>
    </row>
    <row r="441" spans="1:1" ht="18.75" x14ac:dyDescent="0.15">
      <c r="A441" s="23">
        <v>440</v>
      </c>
    </row>
    <row r="442" spans="1:1" ht="18.75" x14ac:dyDescent="0.15">
      <c r="A442" s="23">
        <v>441</v>
      </c>
    </row>
    <row r="443" spans="1:1" ht="18.75" x14ac:dyDescent="0.15">
      <c r="A443" s="23">
        <v>442</v>
      </c>
    </row>
    <row r="444" spans="1:1" ht="18.75" x14ac:dyDescent="0.15">
      <c r="A444" s="23">
        <v>443</v>
      </c>
    </row>
    <row r="445" spans="1:1" ht="18.75" x14ac:dyDescent="0.15">
      <c r="A445" s="23">
        <v>444</v>
      </c>
    </row>
    <row r="446" spans="1:1" ht="18.75" x14ac:dyDescent="0.15">
      <c r="A446" s="23">
        <v>445</v>
      </c>
    </row>
    <row r="447" spans="1:1" ht="18.75" x14ac:dyDescent="0.15">
      <c r="A447" s="23">
        <v>446</v>
      </c>
    </row>
    <row r="448" spans="1:1" ht="18.75" x14ac:dyDescent="0.15">
      <c r="A448" s="23">
        <v>447</v>
      </c>
    </row>
    <row r="449" spans="1:1" ht="18.75" x14ac:dyDescent="0.15">
      <c r="A449" s="23">
        <v>448</v>
      </c>
    </row>
    <row r="450" spans="1:1" ht="18.75" x14ac:dyDescent="0.15">
      <c r="A450" s="23">
        <v>449</v>
      </c>
    </row>
    <row r="451" spans="1:1" ht="18.75" x14ac:dyDescent="0.15">
      <c r="A451" s="23">
        <v>450</v>
      </c>
    </row>
    <row r="452" spans="1:1" ht="18.75" x14ac:dyDescent="0.15">
      <c r="A452" s="23">
        <v>451</v>
      </c>
    </row>
    <row r="453" spans="1:1" ht="18.75" x14ac:dyDescent="0.15">
      <c r="A453" s="23">
        <v>452</v>
      </c>
    </row>
    <row r="454" spans="1:1" ht="18.75" x14ac:dyDescent="0.15">
      <c r="A454" s="23">
        <v>453</v>
      </c>
    </row>
    <row r="455" spans="1:1" ht="18.75" x14ac:dyDescent="0.15">
      <c r="A455" s="23">
        <v>454</v>
      </c>
    </row>
    <row r="456" spans="1:1" ht="18.75" x14ac:dyDescent="0.15">
      <c r="A456" s="23">
        <v>455</v>
      </c>
    </row>
    <row r="457" spans="1:1" ht="18.75" x14ac:dyDescent="0.15">
      <c r="A457" s="23">
        <v>456</v>
      </c>
    </row>
    <row r="458" spans="1:1" ht="18.75" x14ac:dyDescent="0.15">
      <c r="A458" s="23">
        <v>457</v>
      </c>
    </row>
    <row r="459" spans="1:1" ht="18.75" x14ac:dyDescent="0.15">
      <c r="A459" s="23">
        <v>458</v>
      </c>
    </row>
    <row r="460" spans="1:1" ht="18.75" x14ac:dyDescent="0.15">
      <c r="A460" s="23">
        <v>459</v>
      </c>
    </row>
    <row r="461" spans="1:1" ht="18.75" x14ac:dyDescent="0.15">
      <c r="A461" s="23">
        <v>460</v>
      </c>
    </row>
    <row r="462" spans="1:1" ht="18.75" x14ac:dyDescent="0.15">
      <c r="A462" s="23">
        <v>461</v>
      </c>
    </row>
    <row r="463" spans="1:1" ht="18.75" x14ac:dyDescent="0.15">
      <c r="A463" s="23">
        <v>462</v>
      </c>
    </row>
    <row r="464" spans="1:1" ht="18.75" x14ac:dyDescent="0.15">
      <c r="A464" s="23">
        <v>463</v>
      </c>
    </row>
    <row r="465" spans="1:1" ht="18.75" x14ac:dyDescent="0.15">
      <c r="A465" s="23">
        <v>464</v>
      </c>
    </row>
    <row r="466" spans="1:1" ht="18.75" x14ac:dyDescent="0.15">
      <c r="A466" s="23">
        <v>465</v>
      </c>
    </row>
    <row r="467" spans="1:1" ht="18.75" x14ac:dyDescent="0.15">
      <c r="A467" s="23">
        <v>466</v>
      </c>
    </row>
    <row r="468" spans="1:1" ht="18.75" x14ac:dyDescent="0.15">
      <c r="A468" s="23">
        <v>467</v>
      </c>
    </row>
    <row r="469" spans="1:1" ht="18.75" x14ac:dyDescent="0.15">
      <c r="A469" s="23">
        <v>468</v>
      </c>
    </row>
    <row r="470" spans="1:1" ht="18.75" x14ac:dyDescent="0.15">
      <c r="A470" s="23">
        <v>469</v>
      </c>
    </row>
    <row r="471" spans="1:1" ht="18.75" x14ac:dyDescent="0.15">
      <c r="A471" s="23">
        <v>470</v>
      </c>
    </row>
    <row r="472" spans="1:1" ht="18.75" x14ac:dyDescent="0.15">
      <c r="A472" s="23">
        <v>471</v>
      </c>
    </row>
    <row r="473" spans="1:1" ht="18.75" x14ac:dyDescent="0.15">
      <c r="A473" s="23">
        <v>472</v>
      </c>
    </row>
    <row r="474" spans="1:1" ht="18.75" x14ac:dyDescent="0.15">
      <c r="A474" s="23">
        <v>473</v>
      </c>
    </row>
    <row r="475" spans="1:1" ht="18.75" x14ac:dyDescent="0.15">
      <c r="A475" s="23">
        <v>474</v>
      </c>
    </row>
    <row r="476" spans="1:1" ht="18.75" x14ac:dyDescent="0.15">
      <c r="A476" s="23">
        <v>475</v>
      </c>
    </row>
    <row r="477" spans="1:1" ht="18.75" x14ac:dyDescent="0.15">
      <c r="A477" s="23">
        <v>476</v>
      </c>
    </row>
    <row r="478" spans="1:1" ht="18.75" x14ac:dyDescent="0.15">
      <c r="A478" s="23">
        <v>477</v>
      </c>
    </row>
    <row r="479" spans="1:1" ht="18.75" x14ac:dyDescent="0.15">
      <c r="A479" s="23">
        <v>478</v>
      </c>
    </row>
    <row r="480" spans="1:1" ht="18.75" x14ac:dyDescent="0.15">
      <c r="A480" s="23">
        <v>479</v>
      </c>
    </row>
    <row r="481" spans="1:1" ht="18.75" x14ac:dyDescent="0.15">
      <c r="A481" s="23">
        <v>480</v>
      </c>
    </row>
    <row r="482" spans="1:1" ht="18.75" x14ac:dyDescent="0.15">
      <c r="A482" s="23">
        <v>481</v>
      </c>
    </row>
    <row r="483" spans="1:1" ht="18.75" x14ac:dyDescent="0.15">
      <c r="A483" s="23">
        <v>482</v>
      </c>
    </row>
    <row r="484" spans="1:1" ht="18.75" x14ac:dyDescent="0.15">
      <c r="A484" s="23">
        <v>483</v>
      </c>
    </row>
    <row r="485" spans="1:1" ht="18.75" x14ac:dyDescent="0.15">
      <c r="A485" s="23">
        <v>484</v>
      </c>
    </row>
    <row r="486" spans="1:1" ht="18.75" x14ac:dyDescent="0.15">
      <c r="A486" s="23">
        <v>485</v>
      </c>
    </row>
    <row r="487" spans="1:1" ht="18.75" x14ac:dyDescent="0.15">
      <c r="A487" s="23">
        <v>486</v>
      </c>
    </row>
    <row r="488" spans="1:1" ht="18.75" x14ac:dyDescent="0.15">
      <c r="A488" s="23">
        <v>487</v>
      </c>
    </row>
    <row r="489" spans="1:1" ht="18.75" x14ac:dyDescent="0.15">
      <c r="A489" s="23">
        <v>488</v>
      </c>
    </row>
    <row r="490" spans="1:1" ht="18.75" x14ac:dyDescent="0.15">
      <c r="A490" s="23">
        <v>489</v>
      </c>
    </row>
    <row r="491" spans="1:1" ht="18.75" x14ac:dyDescent="0.15">
      <c r="A491" s="23">
        <v>490</v>
      </c>
    </row>
    <row r="492" spans="1:1" ht="18.75" x14ac:dyDescent="0.15">
      <c r="A492" s="23">
        <v>491</v>
      </c>
    </row>
    <row r="493" spans="1:1" ht="18.75" x14ac:dyDescent="0.15">
      <c r="A493" s="23">
        <v>492</v>
      </c>
    </row>
    <row r="494" spans="1:1" ht="18.75" x14ac:dyDescent="0.15">
      <c r="A494" s="23">
        <v>493</v>
      </c>
    </row>
    <row r="495" spans="1:1" ht="18.75" x14ac:dyDescent="0.15">
      <c r="A495" s="23">
        <v>494</v>
      </c>
    </row>
    <row r="496" spans="1:1" ht="18.75" x14ac:dyDescent="0.15">
      <c r="A496" s="23">
        <v>495</v>
      </c>
    </row>
    <row r="497" spans="1:1" ht="18.75" x14ac:dyDescent="0.15">
      <c r="A497" s="23">
        <v>496</v>
      </c>
    </row>
    <row r="498" spans="1:1" ht="18.75" x14ac:dyDescent="0.15">
      <c r="A498" s="23">
        <v>497</v>
      </c>
    </row>
    <row r="499" spans="1:1" ht="18.75" x14ac:dyDescent="0.15">
      <c r="A499" s="23">
        <v>498</v>
      </c>
    </row>
    <row r="500" spans="1:1" ht="18.75" x14ac:dyDescent="0.15">
      <c r="A500" s="23">
        <v>499</v>
      </c>
    </row>
    <row r="501" spans="1:1" ht="18.75" x14ac:dyDescent="0.15">
      <c r="A501" s="23">
        <v>500</v>
      </c>
    </row>
    <row r="502" spans="1:1" ht="18.75" x14ac:dyDescent="0.15">
      <c r="A502" s="23">
        <v>501</v>
      </c>
    </row>
    <row r="503" spans="1:1" ht="18.75" x14ac:dyDescent="0.15">
      <c r="A503" s="23">
        <v>502</v>
      </c>
    </row>
    <row r="504" spans="1:1" ht="18.75" x14ac:dyDescent="0.15">
      <c r="A504" s="23">
        <v>503</v>
      </c>
    </row>
    <row r="505" spans="1:1" ht="18.75" x14ac:dyDescent="0.15">
      <c r="A505" s="23">
        <v>504</v>
      </c>
    </row>
    <row r="506" spans="1:1" ht="18.75" x14ac:dyDescent="0.15">
      <c r="A506" s="23">
        <v>505</v>
      </c>
    </row>
    <row r="507" spans="1:1" ht="18.75" x14ac:dyDescent="0.15">
      <c r="A507" s="23">
        <v>506</v>
      </c>
    </row>
    <row r="508" spans="1:1" ht="18.75" x14ac:dyDescent="0.15">
      <c r="A508" s="23">
        <v>507</v>
      </c>
    </row>
    <row r="509" spans="1:1" ht="18.75" x14ac:dyDescent="0.15">
      <c r="A509" s="23">
        <v>508</v>
      </c>
    </row>
    <row r="510" spans="1:1" ht="18.75" x14ac:dyDescent="0.15">
      <c r="A510" s="23">
        <v>509</v>
      </c>
    </row>
    <row r="511" spans="1:1" ht="18.75" x14ac:dyDescent="0.15">
      <c r="A511" s="23">
        <v>510</v>
      </c>
    </row>
    <row r="512" spans="1:1" ht="18.75" x14ac:dyDescent="0.15">
      <c r="A512" s="23">
        <v>511</v>
      </c>
    </row>
    <row r="513" spans="1:1" ht="18.75" x14ac:dyDescent="0.15">
      <c r="A513" s="23">
        <v>512</v>
      </c>
    </row>
    <row r="514" spans="1:1" ht="18.75" x14ac:dyDescent="0.15">
      <c r="A514" s="23">
        <v>513</v>
      </c>
    </row>
    <row r="515" spans="1:1" ht="18.75" x14ac:dyDescent="0.15">
      <c r="A515" s="23">
        <v>514</v>
      </c>
    </row>
    <row r="516" spans="1:1" ht="18.75" x14ac:dyDescent="0.15">
      <c r="A516" s="23">
        <v>515</v>
      </c>
    </row>
    <row r="517" spans="1:1" ht="18.75" x14ac:dyDescent="0.15">
      <c r="A517" s="23">
        <v>516</v>
      </c>
    </row>
    <row r="518" spans="1:1" ht="18.75" x14ac:dyDescent="0.15">
      <c r="A518" s="23">
        <v>517</v>
      </c>
    </row>
    <row r="519" spans="1:1" ht="18.75" x14ac:dyDescent="0.15">
      <c r="A519" s="23">
        <v>518</v>
      </c>
    </row>
    <row r="520" spans="1:1" ht="18.75" x14ac:dyDescent="0.15">
      <c r="A520" s="23">
        <v>519</v>
      </c>
    </row>
    <row r="521" spans="1:1" ht="18.75" x14ac:dyDescent="0.15">
      <c r="A521" s="23">
        <v>520</v>
      </c>
    </row>
    <row r="522" spans="1:1" ht="18.75" x14ac:dyDescent="0.15">
      <c r="A522" s="23">
        <v>521</v>
      </c>
    </row>
    <row r="523" spans="1:1" ht="18.75" x14ac:dyDescent="0.15">
      <c r="A523" s="23">
        <v>522</v>
      </c>
    </row>
    <row r="524" spans="1:1" ht="18.75" x14ac:dyDescent="0.15">
      <c r="A524" s="23">
        <v>523</v>
      </c>
    </row>
    <row r="525" spans="1:1" ht="18.75" x14ac:dyDescent="0.15">
      <c r="A525" s="23">
        <v>524</v>
      </c>
    </row>
    <row r="526" spans="1:1" ht="18.75" x14ac:dyDescent="0.15">
      <c r="A526" s="23">
        <v>525</v>
      </c>
    </row>
    <row r="527" spans="1:1" ht="18.75" x14ac:dyDescent="0.15">
      <c r="A527" s="23">
        <v>526</v>
      </c>
    </row>
    <row r="528" spans="1:1" ht="18.75" x14ac:dyDescent="0.15">
      <c r="A528" s="23">
        <v>527</v>
      </c>
    </row>
    <row r="529" spans="1:1" ht="18.75" x14ac:dyDescent="0.15">
      <c r="A529" s="23">
        <v>528</v>
      </c>
    </row>
    <row r="530" spans="1:1" ht="18.75" x14ac:dyDescent="0.15">
      <c r="A530" s="23">
        <v>529</v>
      </c>
    </row>
    <row r="531" spans="1:1" ht="18.75" x14ac:dyDescent="0.15">
      <c r="A531" s="23">
        <v>530</v>
      </c>
    </row>
    <row r="532" spans="1:1" ht="18.75" x14ac:dyDescent="0.15">
      <c r="A532" s="23">
        <v>531</v>
      </c>
    </row>
    <row r="533" spans="1:1" ht="18.75" x14ac:dyDescent="0.15">
      <c r="A533" s="23">
        <v>532</v>
      </c>
    </row>
    <row r="534" spans="1:1" ht="18.75" x14ac:dyDescent="0.15">
      <c r="A534" s="23">
        <v>533</v>
      </c>
    </row>
    <row r="535" spans="1:1" ht="18.75" x14ac:dyDescent="0.15">
      <c r="A535" s="23">
        <v>534</v>
      </c>
    </row>
    <row r="536" spans="1:1" ht="18.75" x14ac:dyDescent="0.15">
      <c r="A536" s="23">
        <v>535</v>
      </c>
    </row>
    <row r="537" spans="1:1" ht="18.75" x14ac:dyDescent="0.15">
      <c r="A537" s="23">
        <v>536</v>
      </c>
    </row>
    <row r="538" spans="1:1" ht="18.75" x14ac:dyDescent="0.15">
      <c r="A538" s="23">
        <v>537</v>
      </c>
    </row>
    <row r="539" spans="1:1" ht="18.75" x14ac:dyDescent="0.15">
      <c r="A539" s="23">
        <v>538</v>
      </c>
    </row>
    <row r="540" spans="1:1" ht="18.75" x14ac:dyDescent="0.15">
      <c r="A540" s="23">
        <v>539</v>
      </c>
    </row>
    <row r="541" spans="1:1" ht="18.75" x14ac:dyDescent="0.15">
      <c r="A541" s="23">
        <v>540</v>
      </c>
    </row>
    <row r="542" spans="1:1" ht="18.75" x14ac:dyDescent="0.15">
      <c r="A542" s="23">
        <v>541</v>
      </c>
    </row>
    <row r="543" spans="1:1" ht="18.75" x14ac:dyDescent="0.15">
      <c r="A543" s="23">
        <v>542</v>
      </c>
    </row>
    <row r="544" spans="1:1" ht="18.75" x14ac:dyDescent="0.15">
      <c r="A544" s="23">
        <v>543</v>
      </c>
    </row>
    <row r="545" spans="1:1" ht="18.75" x14ac:dyDescent="0.15">
      <c r="A545" s="23">
        <v>544</v>
      </c>
    </row>
    <row r="546" spans="1:1" ht="18.75" x14ac:dyDescent="0.15">
      <c r="A546" s="23">
        <v>545</v>
      </c>
    </row>
    <row r="547" spans="1:1" ht="18.75" x14ac:dyDescent="0.15">
      <c r="A547" s="23">
        <v>546</v>
      </c>
    </row>
    <row r="548" spans="1:1" ht="18.75" x14ac:dyDescent="0.15">
      <c r="A548" s="23">
        <v>547</v>
      </c>
    </row>
    <row r="549" spans="1:1" ht="18.75" x14ac:dyDescent="0.15">
      <c r="A549" s="23">
        <v>548</v>
      </c>
    </row>
    <row r="550" spans="1:1" ht="18.75" x14ac:dyDescent="0.15">
      <c r="A550" s="23">
        <v>549</v>
      </c>
    </row>
    <row r="551" spans="1:1" ht="18.75" x14ac:dyDescent="0.15">
      <c r="A551" s="23">
        <v>550</v>
      </c>
    </row>
    <row r="552" spans="1:1" ht="18.75" x14ac:dyDescent="0.15">
      <c r="A552" s="23">
        <v>551</v>
      </c>
    </row>
    <row r="553" spans="1:1" ht="18.75" x14ac:dyDescent="0.15">
      <c r="A553" s="23">
        <v>552</v>
      </c>
    </row>
    <row r="554" spans="1:1" ht="18.75" x14ac:dyDescent="0.15">
      <c r="A554" s="23">
        <v>553</v>
      </c>
    </row>
    <row r="555" spans="1:1" ht="18.75" x14ac:dyDescent="0.15">
      <c r="A555" s="23">
        <v>554</v>
      </c>
    </row>
    <row r="556" spans="1:1" ht="18.75" x14ac:dyDescent="0.15">
      <c r="A556" s="23">
        <v>555</v>
      </c>
    </row>
    <row r="557" spans="1:1" ht="18.75" x14ac:dyDescent="0.15">
      <c r="A557" s="23">
        <v>556</v>
      </c>
    </row>
    <row r="558" spans="1:1" ht="18.75" x14ac:dyDescent="0.15">
      <c r="A558" s="23">
        <v>557</v>
      </c>
    </row>
    <row r="559" spans="1:1" ht="18.75" x14ac:dyDescent="0.15">
      <c r="A559" s="23">
        <v>558</v>
      </c>
    </row>
    <row r="560" spans="1:1" ht="18.75" x14ac:dyDescent="0.15">
      <c r="A560" s="23">
        <v>559</v>
      </c>
    </row>
    <row r="561" spans="1:1" ht="18.75" x14ac:dyDescent="0.15">
      <c r="A561" s="23">
        <v>560</v>
      </c>
    </row>
    <row r="562" spans="1:1" ht="18.75" x14ac:dyDescent="0.15">
      <c r="A562" s="23">
        <v>561</v>
      </c>
    </row>
    <row r="563" spans="1:1" ht="18.75" x14ac:dyDescent="0.15">
      <c r="A563" s="23">
        <v>562</v>
      </c>
    </row>
    <row r="564" spans="1:1" ht="18.75" x14ac:dyDescent="0.15">
      <c r="A564" s="23">
        <v>563</v>
      </c>
    </row>
    <row r="565" spans="1:1" ht="18.75" x14ac:dyDescent="0.15">
      <c r="A565" s="23">
        <v>564</v>
      </c>
    </row>
    <row r="566" spans="1:1" ht="18.75" x14ac:dyDescent="0.15">
      <c r="A566" s="23">
        <v>565</v>
      </c>
    </row>
    <row r="567" spans="1:1" ht="18.75" x14ac:dyDescent="0.15">
      <c r="A567" s="23">
        <v>566</v>
      </c>
    </row>
    <row r="568" spans="1:1" ht="18.75" x14ac:dyDescent="0.15">
      <c r="A568" s="23">
        <v>567</v>
      </c>
    </row>
    <row r="569" spans="1:1" ht="18.75" x14ac:dyDescent="0.15">
      <c r="A569" s="23">
        <v>568</v>
      </c>
    </row>
    <row r="570" spans="1:1" ht="18.75" x14ac:dyDescent="0.15">
      <c r="A570" s="23">
        <v>569</v>
      </c>
    </row>
    <row r="571" spans="1:1" ht="18.75" x14ac:dyDescent="0.15">
      <c r="A571" s="23">
        <v>570</v>
      </c>
    </row>
    <row r="572" spans="1:1" ht="18.75" x14ac:dyDescent="0.15">
      <c r="A572" s="23">
        <v>571</v>
      </c>
    </row>
    <row r="573" spans="1:1" ht="18.75" x14ac:dyDescent="0.15">
      <c r="A573" s="23">
        <v>572</v>
      </c>
    </row>
    <row r="574" spans="1:1" ht="18.75" x14ac:dyDescent="0.15">
      <c r="A574" s="23">
        <v>573</v>
      </c>
    </row>
    <row r="575" spans="1:1" ht="18.75" x14ac:dyDescent="0.15">
      <c r="A575" s="23">
        <v>574</v>
      </c>
    </row>
    <row r="576" spans="1:1" ht="18.75" x14ac:dyDescent="0.15">
      <c r="A576" s="23">
        <v>575</v>
      </c>
    </row>
    <row r="577" spans="1:1" ht="18.75" x14ac:dyDescent="0.15">
      <c r="A577" s="23">
        <v>576</v>
      </c>
    </row>
    <row r="578" spans="1:1" ht="18.75" x14ac:dyDescent="0.15">
      <c r="A578" s="23">
        <v>577</v>
      </c>
    </row>
    <row r="579" spans="1:1" ht="18.75" x14ac:dyDescent="0.15">
      <c r="A579" s="23">
        <v>578</v>
      </c>
    </row>
    <row r="580" spans="1:1" ht="18.75" x14ac:dyDescent="0.15">
      <c r="A580" s="23">
        <v>579</v>
      </c>
    </row>
    <row r="581" spans="1:1" ht="18.75" x14ac:dyDescent="0.15">
      <c r="A581" s="23">
        <v>580</v>
      </c>
    </row>
    <row r="582" spans="1:1" ht="18.75" x14ac:dyDescent="0.15">
      <c r="A582" s="23">
        <v>581</v>
      </c>
    </row>
    <row r="583" spans="1:1" ht="18.75" x14ac:dyDescent="0.15">
      <c r="A583" s="23">
        <v>582</v>
      </c>
    </row>
    <row r="584" spans="1:1" ht="18.75" x14ac:dyDescent="0.15">
      <c r="A584" s="23">
        <v>583</v>
      </c>
    </row>
    <row r="585" spans="1:1" ht="18.75" x14ac:dyDescent="0.15">
      <c r="A585" s="23">
        <v>584</v>
      </c>
    </row>
    <row r="586" spans="1:1" ht="18.75" x14ac:dyDescent="0.15">
      <c r="A586" s="23">
        <v>585</v>
      </c>
    </row>
    <row r="587" spans="1:1" ht="18.75" x14ac:dyDescent="0.15">
      <c r="A587" s="23">
        <v>586</v>
      </c>
    </row>
    <row r="588" spans="1:1" ht="18.75" x14ac:dyDescent="0.15">
      <c r="A588" s="23">
        <v>587</v>
      </c>
    </row>
    <row r="589" spans="1:1" ht="18.75" x14ac:dyDescent="0.15">
      <c r="A589" s="23">
        <v>588</v>
      </c>
    </row>
    <row r="590" spans="1:1" ht="18.75" x14ac:dyDescent="0.15">
      <c r="A590" s="23">
        <v>589</v>
      </c>
    </row>
    <row r="591" spans="1:1" ht="18.75" x14ac:dyDescent="0.15">
      <c r="A591" s="23">
        <v>590</v>
      </c>
    </row>
    <row r="592" spans="1:1" ht="18.75" x14ac:dyDescent="0.15">
      <c r="A592" s="23">
        <v>591</v>
      </c>
    </row>
    <row r="593" spans="1:1" ht="18.75" x14ac:dyDescent="0.15">
      <c r="A593" s="23">
        <v>592</v>
      </c>
    </row>
    <row r="594" spans="1:1" ht="18.75" x14ac:dyDescent="0.15">
      <c r="A594" s="23">
        <v>593</v>
      </c>
    </row>
    <row r="595" spans="1:1" ht="18.75" x14ac:dyDescent="0.15">
      <c r="A595" s="23">
        <v>594</v>
      </c>
    </row>
    <row r="596" spans="1:1" ht="18.75" x14ac:dyDescent="0.15">
      <c r="A596" s="23">
        <v>595</v>
      </c>
    </row>
    <row r="597" spans="1:1" ht="18.75" x14ac:dyDescent="0.15">
      <c r="A597" s="23">
        <v>596</v>
      </c>
    </row>
    <row r="598" spans="1:1" ht="18.75" x14ac:dyDescent="0.15">
      <c r="A598" s="23">
        <v>597</v>
      </c>
    </row>
    <row r="599" spans="1:1" ht="18.75" x14ac:dyDescent="0.15">
      <c r="A599" s="23">
        <v>598</v>
      </c>
    </row>
    <row r="600" spans="1:1" ht="18.75" x14ac:dyDescent="0.15">
      <c r="A600" s="23">
        <v>599</v>
      </c>
    </row>
    <row r="601" spans="1:1" ht="18.75" x14ac:dyDescent="0.15">
      <c r="A601" s="23">
        <v>600</v>
      </c>
    </row>
    <row r="602" spans="1:1" ht="18.75" x14ac:dyDescent="0.15">
      <c r="A602" s="23">
        <v>601</v>
      </c>
    </row>
    <row r="603" spans="1:1" ht="18.75" x14ac:dyDescent="0.15">
      <c r="A603" s="23">
        <v>602</v>
      </c>
    </row>
    <row r="604" spans="1:1" ht="18.75" x14ac:dyDescent="0.15">
      <c r="A604" s="23">
        <v>603</v>
      </c>
    </row>
    <row r="605" spans="1:1" ht="18.75" x14ac:dyDescent="0.15">
      <c r="A605" s="23">
        <v>604</v>
      </c>
    </row>
    <row r="606" spans="1:1" ht="18.75" x14ac:dyDescent="0.15">
      <c r="A606" s="23">
        <v>605</v>
      </c>
    </row>
    <row r="607" spans="1:1" ht="18.75" x14ac:dyDescent="0.15">
      <c r="A607" s="23">
        <v>606</v>
      </c>
    </row>
    <row r="608" spans="1:1" ht="18.75" x14ac:dyDescent="0.15">
      <c r="A608" s="23">
        <v>607</v>
      </c>
    </row>
    <row r="609" spans="1:8" ht="18.75" x14ac:dyDescent="0.15">
      <c r="A609" s="23">
        <v>608</v>
      </c>
    </row>
    <row r="610" spans="1:8" ht="18.75" x14ac:dyDescent="0.15">
      <c r="A610" s="23">
        <v>609</v>
      </c>
    </row>
    <row r="611" spans="1:8" ht="18.75" x14ac:dyDescent="0.15">
      <c r="A611" s="23">
        <v>610</v>
      </c>
    </row>
    <row r="612" spans="1:8" ht="18.75" x14ac:dyDescent="0.15">
      <c r="A612" s="23">
        <v>611</v>
      </c>
    </row>
    <row r="613" spans="1:8" ht="18.75" x14ac:dyDescent="0.15">
      <c r="A613" s="23">
        <v>612</v>
      </c>
    </row>
    <row r="614" spans="1:8" x14ac:dyDescent="0.15">
      <c r="A614" s="31"/>
      <c r="B614" s="43"/>
      <c r="C614" s="43"/>
      <c r="D614" s="47"/>
      <c r="E614" s="49"/>
      <c r="F614" s="43"/>
      <c r="G614" s="49"/>
      <c r="H614" s="49"/>
    </row>
    <row r="615" spans="1:8" x14ac:dyDescent="0.15">
      <c r="A615" s="31"/>
      <c r="B615" s="43"/>
      <c r="C615" s="43"/>
      <c r="D615" s="47"/>
      <c r="E615" s="49"/>
      <c r="F615" s="43"/>
      <c r="G615" s="49"/>
      <c r="H615" s="49"/>
    </row>
    <row r="616" spans="1:8" x14ac:dyDescent="0.15">
      <c r="A616" s="31"/>
      <c r="B616" s="43"/>
      <c r="C616" s="43"/>
      <c r="D616" s="47"/>
      <c r="E616" s="49"/>
      <c r="F616" s="43"/>
      <c r="G616" s="49"/>
      <c r="H616" s="49"/>
    </row>
    <row r="617" spans="1:8" x14ac:dyDescent="0.15">
      <c r="A617" s="31"/>
      <c r="B617" s="43"/>
      <c r="C617" s="43"/>
      <c r="D617" s="47"/>
      <c r="E617" s="49"/>
      <c r="F617" s="43"/>
      <c r="G617" s="49"/>
      <c r="H617" s="49"/>
    </row>
    <row r="618" spans="1:8" x14ac:dyDescent="0.15">
      <c r="A618" s="31"/>
      <c r="B618" s="43"/>
      <c r="C618" s="43"/>
      <c r="D618" s="47"/>
      <c r="E618" s="49"/>
      <c r="F618" s="43"/>
      <c r="G618" s="49"/>
      <c r="H618" s="49"/>
    </row>
    <row r="619" spans="1:8" x14ac:dyDescent="0.15">
      <c r="A619" s="31"/>
      <c r="B619" s="43"/>
      <c r="C619" s="43"/>
      <c r="D619" s="47"/>
      <c r="E619" s="49"/>
      <c r="F619" s="43"/>
      <c r="G619" s="49"/>
      <c r="H619" s="49"/>
    </row>
    <row r="620" spans="1:8" x14ac:dyDescent="0.15">
      <c r="A620" s="31"/>
      <c r="B620" s="43"/>
      <c r="C620" s="43"/>
      <c r="D620" s="47"/>
      <c r="E620" s="49"/>
      <c r="F620" s="43"/>
      <c r="G620" s="49"/>
      <c r="H620" s="49"/>
    </row>
    <row r="621" spans="1:8" x14ac:dyDescent="0.15">
      <c r="A621" s="31"/>
      <c r="B621" s="43"/>
      <c r="C621" s="43"/>
      <c r="D621" s="47"/>
      <c r="E621" s="49"/>
      <c r="F621" s="43"/>
      <c r="G621" s="49"/>
      <c r="H621" s="49"/>
    </row>
    <row r="622" spans="1:8" x14ac:dyDescent="0.15">
      <c r="A622" s="31"/>
      <c r="B622" s="43"/>
      <c r="C622" s="43"/>
      <c r="D622" s="47"/>
      <c r="E622" s="49"/>
      <c r="F622" s="43"/>
      <c r="G622" s="49"/>
      <c r="H622" s="49"/>
    </row>
    <row r="623" spans="1:8" x14ac:dyDescent="0.15">
      <c r="A623" s="31"/>
      <c r="B623" s="43"/>
      <c r="C623" s="43"/>
      <c r="D623" s="47"/>
      <c r="E623" s="49"/>
      <c r="F623" s="43"/>
      <c r="G623" s="49"/>
      <c r="H623" s="49"/>
    </row>
    <row r="624" spans="1:8" x14ac:dyDescent="0.15">
      <c r="A624" s="31"/>
      <c r="B624" s="43"/>
      <c r="C624" s="43"/>
      <c r="D624" s="47"/>
      <c r="E624" s="49"/>
      <c r="F624" s="43"/>
      <c r="G624" s="49"/>
      <c r="H624" s="49"/>
    </row>
    <row r="625" spans="1:8" x14ac:dyDescent="0.15">
      <c r="A625" s="31"/>
      <c r="B625" s="43"/>
      <c r="C625" s="43"/>
      <c r="D625" s="47"/>
      <c r="E625" s="49"/>
      <c r="F625" s="43"/>
      <c r="G625" s="49"/>
      <c r="H625" s="49"/>
    </row>
    <row r="626" spans="1:8" x14ac:dyDescent="0.15">
      <c r="A626" s="31"/>
      <c r="B626" s="43"/>
      <c r="C626" s="43"/>
      <c r="D626" s="47"/>
      <c r="E626" s="49"/>
      <c r="F626" s="43"/>
      <c r="G626" s="49"/>
      <c r="H626" s="49"/>
    </row>
    <row r="627" spans="1:8" x14ac:dyDescent="0.15">
      <c r="A627" s="31"/>
      <c r="B627" s="43"/>
      <c r="C627" s="43"/>
      <c r="D627" s="47"/>
      <c r="E627" s="49"/>
      <c r="F627" s="43"/>
      <c r="G627" s="49"/>
      <c r="H627" s="49"/>
    </row>
    <row r="628" spans="1:8" x14ac:dyDescent="0.15">
      <c r="A628" s="31"/>
      <c r="B628" s="43"/>
      <c r="C628" s="43"/>
      <c r="D628" s="47"/>
      <c r="E628" s="49"/>
      <c r="F628" s="43"/>
      <c r="G628" s="49"/>
      <c r="H628" s="49"/>
    </row>
    <row r="629" spans="1:8" x14ac:dyDescent="0.15">
      <c r="A629" s="31"/>
      <c r="B629" s="43"/>
      <c r="C629" s="43"/>
      <c r="D629" s="47"/>
      <c r="E629" s="49"/>
      <c r="F629" s="43"/>
      <c r="G629" s="49"/>
      <c r="H629" s="49"/>
    </row>
    <row r="630" spans="1:8" x14ac:dyDescent="0.15">
      <c r="A630" s="31"/>
      <c r="B630" s="43"/>
      <c r="C630" s="43"/>
      <c r="D630" s="47"/>
      <c r="E630" s="49"/>
      <c r="F630" s="43"/>
      <c r="G630" s="49"/>
      <c r="H630" s="49"/>
    </row>
    <row r="631" spans="1:8" x14ac:dyDescent="0.15">
      <c r="A631" s="31"/>
      <c r="B631" s="43"/>
      <c r="C631" s="43"/>
      <c r="D631" s="47"/>
      <c r="E631" s="49"/>
      <c r="F631" s="43"/>
      <c r="G631" s="49"/>
      <c r="H631" s="49"/>
    </row>
    <row r="632" spans="1:8" x14ac:dyDescent="0.15">
      <c r="A632" s="31"/>
      <c r="B632" s="43"/>
      <c r="C632" s="43"/>
      <c r="D632" s="47"/>
      <c r="E632" s="49"/>
      <c r="F632" s="43"/>
      <c r="G632" s="49"/>
      <c r="H632" s="49"/>
    </row>
    <row r="633" spans="1:8" x14ac:dyDescent="0.15">
      <c r="A633" s="31"/>
      <c r="B633" s="43"/>
      <c r="C633" s="43"/>
      <c r="D633" s="47"/>
      <c r="E633" s="49"/>
      <c r="F633" s="43"/>
      <c r="G633" s="49"/>
      <c r="H633" s="49"/>
    </row>
    <row r="634" spans="1:8" x14ac:dyDescent="0.15">
      <c r="A634" s="31"/>
      <c r="B634" s="43"/>
      <c r="C634" s="43"/>
      <c r="D634" s="47"/>
      <c r="E634" s="49"/>
      <c r="F634" s="43"/>
      <c r="G634" s="49"/>
      <c r="H634" s="49"/>
    </row>
    <row r="635" spans="1:8" x14ac:dyDescent="0.15">
      <c r="A635" s="31"/>
      <c r="B635" s="43"/>
      <c r="C635" s="43"/>
      <c r="D635" s="47"/>
      <c r="E635" s="49"/>
      <c r="F635" s="43"/>
      <c r="G635" s="49"/>
      <c r="H635" s="49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Views>
    <sheetView zoomScale="115" zoomScaleNormal="115" workbookViewId="0">
      <selection activeCell="M6" sqref="M6"/>
    </sheetView>
  </sheetViews>
  <sheetFormatPr defaultRowHeight="13.5" x14ac:dyDescent="0.15"/>
  <cols>
    <col min="1" max="1" width="5.375" customWidth="1"/>
    <col min="2" max="2" width="24.625" style="44" customWidth="1"/>
    <col min="3" max="3" width="13.25" style="44" customWidth="1"/>
    <col min="4" max="4" width="18.125" style="48" customWidth="1"/>
    <col min="5" max="5" width="13.25" style="30" customWidth="1"/>
    <col min="6" max="6" width="16.375" style="44" customWidth="1"/>
    <col min="7" max="7" width="52" style="30" customWidth="1"/>
    <col min="8" max="8" width="11.125" style="30" customWidth="1"/>
    <col min="9" max="9" width="11.5" style="30" customWidth="1"/>
    <col min="10" max="10" width="149.375" customWidth="1"/>
    <col min="11" max="11" width="13.25" customWidth="1"/>
    <col min="12" max="12" width="24.625" customWidth="1"/>
    <col min="13" max="13" width="124.25" customWidth="1"/>
  </cols>
  <sheetData>
    <row r="1" spans="1:13" s="30" customFormat="1" ht="60.75" customHeight="1" x14ac:dyDescent="0.15">
      <c r="A1" s="35" t="s">
        <v>79</v>
      </c>
      <c r="B1" s="36" t="s">
        <v>0</v>
      </c>
      <c r="C1" s="36" t="s">
        <v>1</v>
      </c>
      <c r="D1" s="36" t="s">
        <v>80</v>
      </c>
      <c r="E1" s="36" t="s">
        <v>3</v>
      </c>
      <c r="F1" s="36" t="s">
        <v>11</v>
      </c>
      <c r="G1" s="36" t="s">
        <v>83</v>
      </c>
      <c r="H1" s="36" t="s">
        <v>84</v>
      </c>
      <c r="I1" s="36" t="s">
        <v>19</v>
      </c>
      <c r="J1" s="37" t="s">
        <v>22</v>
      </c>
      <c r="K1" s="32" t="s">
        <v>107</v>
      </c>
      <c r="L1" s="32" t="s">
        <v>100</v>
      </c>
      <c r="M1" s="32" t="s">
        <v>35</v>
      </c>
    </row>
    <row r="2" spans="1:13" ht="18.75" x14ac:dyDescent="0.25">
      <c r="A2" s="38">
        <v>1</v>
      </c>
      <c r="B2" s="42" t="s">
        <v>120</v>
      </c>
      <c r="C2" s="42"/>
      <c r="D2" s="46"/>
      <c r="E2" s="38" t="s">
        <v>5</v>
      </c>
      <c r="F2" s="42" t="s">
        <v>121</v>
      </c>
      <c r="G2" s="38" t="s">
        <v>122</v>
      </c>
      <c r="H2" s="38"/>
      <c r="I2" s="38" t="s">
        <v>123</v>
      </c>
      <c r="J2" s="39" t="s">
        <v>125</v>
      </c>
      <c r="K2" s="50" t="s">
        <v>124</v>
      </c>
      <c r="L2" s="50" t="s">
        <v>126</v>
      </c>
      <c r="M2" s="39" t="s">
        <v>127</v>
      </c>
    </row>
    <row r="3" spans="1:13" ht="18.75" x14ac:dyDescent="0.25">
      <c r="A3" s="38">
        <v>2</v>
      </c>
      <c r="B3" s="42"/>
      <c r="C3" s="42"/>
      <c r="D3" s="46"/>
      <c r="E3" s="38"/>
      <c r="F3" s="42"/>
      <c r="G3" s="38"/>
      <c r="H3" s="38"/>
      <c r="I3" s="38"/>
      <c r="J3" s="39"/>
      <c r="K3" s="50"/>
      <c r="L3" s="50"/>
      <c r="M3" s="39"/>
    </row>
    <row r="4" spans="1:13" ht="18.75" x14ac:dyDescent="0.25">
      <c r="A4" s="38">
        <v>3</v>
      </c>
      <c r="B4" s="42"/>
      <c r="C4" s="42"/>
      <c r="D4" s="46"/>
      <c r="E4" s="38"/>
      <c r="F4" s="42"/>
      <c r="G4" s="38"/>
      <c r="H4" s="38"/>
      <c r="I4" s="38"/>
      <c r="J4" s="39"/>
      <c r="K4" s="50"/>
      <c r="L4" s="50"/>
      <c r="M4" s="39"/>
    </row>
    <row r="5" spans="1:13" ht="18.75" x14ac:dyDescent="0.25">
      <c r="A5" s="38">
        <v>4</v>
      </c>
      <c r="B5" s="42"/>
      <c r="C5" s="42"/>
      <c r="D5" s="46"/>
      <c r="E5" s="38"/>
      <c r="F5" s="42"/>
      <c r="G5" s="38"/>
      <c r="H5" s="38"/>
      <c r="I5" s="38"/>
      <c r="J5" s="39"/>
      <c r="K5" s="50"/>
      <c r="L5" s="50"/>
      <c r="M5" s="39"/>
    </row>
    <row r="6" spans="1:13" ht="18.75" x14ac:dyDescent="0.25">
      <c r="A6" s="38">
        <v>5</v>
      </c>
      <c r="B6" s="42"/>
      <c r="C6" s="42"/>
      <c r="D6" s="46"/>
      <c r="E6" s="38"/>
      <c r="F6" s="42"/>
      <c r="G6" s="38"/>
      <c r="H6" s="38"/>
      <c r="I6" s="38"/>
      <c r="J6" s="39"/>
      <c r="K6" s="50"/>
      <c r="L6" s="50"/>
      <c r="M6" s="39"/>
    </row>
    <row r="7" spans="1:13" ht="18.75" x14ac:dyDescent="0.25">
      <c r="A7" s="38">
        <v>6</v>
      </c>
      <c r="B7" s="42"/>
      <c r="C7" s="42"/>
      <c r="D7" s="46"/>
      <c r="E7" s="38"/>
      <c r="F7" s="42"/>
      <c r="G7" s="38"/>
      <c r="H7" s="38"/>
      <c r="I7" s="38"/>
      <c r="J7" s="39"/>
      <c r="K7" s="50"/>
      <c r="L7" s="50"/>
      <c r="M7" s="39"/>
    </row>
    <row r="8" spans="1:13" ht="18.75" x14ac:dyDescent="0.25">
      <c r="A8" s="38">
        <v>7</v>
      </c>
      <c r="B8" s="42"/>
      <c r="C8" s="42"/>
      <c r="D8" s="46"/>
      <c r="E8" s="38"/>
      <c r="F8" s="42"/>
      <c r="G8" s="38"/>
      <c r="H8" s="38"/>
      <c r="I8" s="38"/>
      <c r="J8" s="39"/>
      <c r="K8" s="50"/>
      <c r="L8" s="50"/>
      <c r="M8" s="39"/>
    </row>
    <row r="9" spans="1:13" ht="18.75" x14ac:dyDescent="0.25">
      <c r="A9" s="38">
        <v>8</v>
      </c>
      <c r="B9" s="42"/>
      <c r="C9" s="42"/>
      <c r="D9" s="46"/>
      <c r="E9" s="38"/>
      <c r="F9" s="42"/>
      <c r="G9" s="38"/>
      <c r="H9" s="38"/>
      <c r="I9" s="38"/>
      <c r="J9" s="39"/>
      <c r="K9" s="50"/>
      <c r="L9" s="50"/>
      <c r="M9" s="39"/>
    </row>
    <row r="10" spans="1:13" ht="18.75" x14ac:dyDescent="0.25">
      <c r="A10" s="38">
        <v>9</v>
      </c>
      <c r="B10" s="41"/>
      <c r="C10" s="41"/>
      <c r="D10" s="45"/>
      <c r="E10" s="33"/>
      <c r="F10" s="41"/>
      <c r="G10" s="33"/>
      <c r="H10" s="33"/>
      <c r="I10" s="33"/>
      <c r="J10" s="34"/>
      <c r="K10" s="50"/>
      <c r="L10" s="50"/>
      <c r="M10" s="39"/>
    </row>
    <row r="11" spans="1:13" ht="18.75" x14ac:dyDescent="0.25">
      <c r="A11" s="38">
        <v>10</v>
      </c>
      <c r="B11" s="41"/>
      <c r="C11" s="41"/>
      <c r="D11" s="45"/>
      <c r="E11" s="33"/>
      <c r="F11" s="41"/>
      <c r="G11" s="33"/>
      <c r="H11" s="33"/>
      <c r="I11" s="33"/>
      <c r="J11" s="40"/>
      <c r="K11" s="34"/>
      <c r="L11" s="34"/>
      <c r="M11" s="40"/>
    </row>
    <row r="12" spans="1:13" ht="18.75" x14ac:dyDescent="0.15">
      <c r="A12" s="38">
        <v>11</v>
      </c>
      <c r="B12" s="41"/>
      <c r="C12" s="41"/>
      <c r="D12" s="41"/>
      <c r="E12" s="33"/>
      <c r="F12" s="41"/>
      <c r="G12" s="33"/>
      <c r="H12" s="41"/>
      <c r="I12" s="41"/>
      <c r="J12" s="41"/>
      <c r="K12" s="51"/>
      <c r="L12" s="51"/>
      <c r="M12" s="31"/>
    </row>
    <row r="13" spans="1:13" ht="18.75" x14ac:dyDescent="0.15">
      <c r="A13" s="38">
        <v>12</v>
      </c>
      <c r="B13" s="41"/>
      <c r="C13" s="41"/>
      <c r="D13" s="41"/>
      <c r="E13" s="33"/>
      <c r="F13" s="41"/>
      <c r="G13" s="41"/>
      <c r="H13" s="33"/>
      <c r="I13" s="41"/>
      <c r="J13" s="41"/>
      <c r="K13" s="51"/>
      <c r="L13" s="51"/>
      <c r="M13" s="31"/>
    </row>
    <row r="14" spans="1:13" ht="18.75" x14ac:dyDescent="0.25">
      <c r="A14" s="38">
        <v>13</v>
      </c>
      <c r="B14" s="42"/>
      <c r="C14" s="42"/>
      <c r="D14" s="46"/>
      <c r="E14" s="38"/>
      <c r="F14" s="42"/>
      <c r="G14" s="38"/>
      <c r="H14" s="38"/>
      <c r="I14" s="38"/>
      <c r="J14" s="39"/>
      <c r="K14" s="50"/>
      <c r="L14" s="50"/>
      <c r="M14" s="39"/>
    </row>
    <row r="15" spans="1:13" ht="18.75" x14ac:dyDescent="0.25">
      <c r="A15" s="38">
        <v>14</v>
      </c>
      <c r="B15" s="42"/>
      <c r="C15" s="42"/>
      <c r="D15" s="46"/>
      <c r="E15" s="38"/>
      <c r="F15" s="42"/>
      <c r="G15" s="38"/>
      <c r="H15" s="38"/>
      <c r="I15" s="38"/>
      <c r="J15" s="39"/>
      <c r="K15" s="50"/>
      <c r="L15" s="50"/>
      <c r="M15" s="39"/>
    </row>
    <row r="16" spans="1:13" ht="18.75" x14ac:dyDescent="0.25">
      <c r="A16" s="38">
        <v>15</v>
      </c>
      <c r="B16" s="42"/>
      <c r="C16" s="42"/>
      <c r="D16" s="46"/>
      <c r="E16" s="38"/>
      <c r="F16" s="42"/>
      <c r="G16" s="38"/>
      <c r="H16" s="38"/>
      <c r="I16" s="38"/>
      <c r="J16" s="39"/>
      <c r="K16" s="39"/>
      <c r="L16" s="50"/>
      <c r="M16" s="39"/>
    </row>
    <row r="17" spans="1:13" ht="18.75" x14ac:dyDescent="0.25">
      <c r="A17" s="38">
        <v>16</v>
      </c>
      <c r="B17" s="42"/>
      <c r="C17" s="42"/>
      <c r="D17" s="46"/>
      <c r="E17" s="38"/>
      <c r="F17" s="42"/>
      <c r="G17" s="38"/>
      <c r="H17" s="38"/>
      <c r="I17" s="38"/>
      <c r="J17" s="39"/>
      <c r="K17" s="39"/>
      <c r="L17" s="50"/>
      <c r="M17" s="39"/>
    </row>
    <row r="18" spans="1:13" ht="18.75" x14ac:dyDescent="0.25">
      <c r="A18" s="38">
        <v>17</v>
      </c>
      <c r="B18" s="42"/>
      <c r="C18" s="42"/>
      <c r="D18" s="46"/>
      <c r="E18" s="38"/>
      <c r="F18" s="42"/>
      <c r="G18" s="38"/>
      <c r="H18" s="38"/>
      <c r="I18" s="38"/>
      <c r="J18" s="39"/>
      <c r="K18" s="39"/>
      <c r="L18" s="50"/>
      <c r="M18" s="39"/>
    </row>
    <row r="19" spans="1:13" ht="18.75" x14ac:dyDescent="0.25">
      <c r="A19" s="38">
        <v>18</v>
      </c>
      <c r="B19" s="42"/>
      <c r="C19" s="42"/>
      <c r="D19" s="46"/>
      <c r="E19" s="38"/>
      <c r="F19" s="42"/>
      <c r="G19" s="38"/>
      <c r="H19" s="38"/>
      <c r="I19" s="38"/>
      <c r="J19" s="39"/>
      <c r="K19" s="39"/>
      <c r="L19" s="50"/>
      <c r="M19" s="39"/>
    </row>
    <row r="20" spans="1:13" ht="18.75" x14ac:dyDescent="0.25">
      <c r="A20" s="38">
        <v>19</v>
      </c>
      <c r="B20" s="42"/>
      <c r="C20" s="42"/>
      <c r="D20" s="46"/>
      <c r="E20" s="38"/>
      <c r="F20" s="42"/>
      <c r="G20" s="38"/>
      <c r="H20" s="38"/>
      <c r="I20" s="38"/>
      <c r="J20" s="39"/>
      <c r="K20" s="39"/>
      <c r="L20" s="50"/>
      <c r="M20" s="39"/>
    </row>
    <row r="21" spans="1:13" ht="18.75" x14ac:dyDescent="0.25">
      <c r="A21" s="38">
        <v>20</v>
      </c>
      <c r="B21" s="42"/>
      <c r="C21" s="42"/>
      <c r="D21" s="46"/>
      <c r="E21" s="38"/>
      <c r="F21" s="42"/>
      <c r="G21" s="38"/>
      <c r="H21" s="38"/>
      <c r="I21" s="38"/>
      <c r="J21" s="39"/>
      <c r="K21" s="39"/>
      <c r="L21" s="50"/>
      <c r="M21" s="39"/>
    </row>
    <row r="22" spans="1:13" ht="18.75" x14ac:dyDescent="0.25">
      <c r="A22" s="38">
        <v>21</v>
      </c>
      <c r="B22" s="42"/>
      <c r="C22" s="42"/>
      <c r="D22" s="46"/>
      <c r="E22" s="38"/>
      <c r="F22" s="42"/>
      <c r="G22" s="38"/>
      <c r="H22" s="38"/>
      <c r="I22" s="38"/>
      <c r="J22" s="39"/>
      <c r="K22" s="39"/>
      <c r="L22" s="50"/>
      <c r="M22" s="39"/>
    </row>
    <row r="23" spans="1:13" ht="18.75" x14ac:dyDescent="0.25">
      <c r="A23" s="38">
        <v>22</v>
      </c>
      <c r="B23" s="42"/>
      <c r="C23" s="42"/>
      <c r="D23" s="46"/>
      <c r="E23" s="38"/>
      <c r="F23" s="42"/>
      <c r="G23" s="38"/>
      <c r="H23" s="38"/>
      <c r="I23" s="38"/>
      <c r="J23" s="39"/>
      <c r="K23" s="39"/>
      <c r="L23" s="50"/>
      <c r="M23" s="39"/>
    </row>
    <row r="24" spans="1:13" ht="18.75" x14ac:dyDescent="0.25">
      <c r="A24" s="38">
        <v>23</v>
      </c>
      <c r="B24" s="42"/>
      <c r="C24" s="42"/>
      <c r="D24" s="46"/>
      <c r="E24" s="38"/>
      <c r="F24" s="42"/>
      <c r="G24" s="38"/>
      <c r="H24" s="38"/>
      <c r="I24" s="38"/>
      <c r="J24" s="39"/>
      <c r="K24" s="39"/>
      <c r="L24" s="50"/>
      <c r="M24" s="39"/>
    </row>
    <row r="25" spans="1:13" ht="18.75" x14ac:dyDescent="0.25">
      <c r="A25" s="38">
        <v>24</v>
      </c>
      <c r="B25" s="42"/>
      <c r="C25" s="42"/>
      <c r="D25" s="46"/>
      <c r="E25" s="38"/>
      <c r="F25" s="42"/>
      <c r="G25" s="38"/>
      <c r="H25" s="38"/>
      <c r="I25" s="38"/>
      <c r="J25" s="39"/>
      <c r="K25" s="39"/>
      <c r="L25" s="50"/>
      <c r="M25" s="39"/>
    </row>
    <row r="26" spans="1:13" ht="18.75" x14ac:dyDescent="0.25">
      <c r="A26" s="38">
        <v>25</v>
      </c>
      <c r="B26" s="42"/>
      <c r="C26" s="42"/>
      <c r="D26" s="46"/>
      <c r="E26" s="38"/>
      <c r="F26" s="42"/>
      <c r="G26" s="38"/>
      <c r="H26" s="38"/>
      <c r="I26" s="38"/>
      <c r="J26" s="39"/>
      <c r="K26" s="39"/>
      <c r="L26" s="50"/>
      <c r="M26" s="39"/>
    </row>
    <row r="27" spans="1:13" ht="18.75" x14ac:dyDescent="0.25">
      <c r="A27" s="38">
        <v>26</v>
      </c>
      <c r="B27" s="42"/>
      <c r="C27" s="42"/>
      <c r="D27" s="46"/>
      <c r="E27" s="38"/>
      <c r="F27" s="42"/>
      <c r="G27" s="38"/>
      <c r="H27" s="38"/>
      <c r="I27" s="38"/>
      <c r="J27" s="39"/>
      <c r="K27" s="39"/>
      <c r="L27" s="50"/>
      <c r="M27" s="39"/>
    </row>
    <row r="28" spans="1:13" ht="18.75" x14ac:dyDescent="0.25">
      <c r="A28" s="38">
        <v>27</v>
      </c>
      <c r="B28" s="42"/>
      <c r="C28" s="42"/>
      <c r="D28" s="46"/>
      <c r="E28" s="38"/>
      <c r="F28" s="42"/>
      <c r="G28" s="38"/>
      <c r="H28" s="38"/>
      <c r="I28" s="38"/>
      <c r="J28" s="39"/>
      <c r="K28" s="39"/>
      <c r="L28" s="50"/>
      <c r="M28" s="39"/>
    </row>
    <row r="29" spans="1:13" ht="18.75" x14ac:dyDescent="0.25">
      <c r="A29" s="38">
        <v>28</v>
      </c>
      <c r="B29" s="42"/>
      <c r="C29" s="42"/>
      <c r="D29" s="46"/>
      <c r="E29" s="38"/>
      <c r="F29" s="42"/>
      <c r="G29" s="38"/>
      <c r="H29" s="38"/>
      <c r="I29" s="38"/>
      <c r="J29" s="39"/>
      <c r="K29" s="39"/>
      <c r="L29" s="50"/>
      <c r="M29" s="39"/>
    </row>
    <row r="30" spans="1:13" ht="18.75" x14ac:dyDescent="0.25">
      <c r="A30" s="38">
        <v>29</v>
      </c>
      <c r="B30" s="42"/>
      <c r="C30" s="42"/>
      <c r="D30" s="46"/>
      <c r="E30" s="38"/>
      <c r="F30" s="42"/>
      <c r="G30" s="38"/>
      <c r="H30" s="38"/>
      <c r="I30" s="38"/>
      <c r="J30" s="39"/>
      <c r="K30" s="39"/>
      <c r="L30" s="50"/>
      <c r="M30" s="39"/>
    </row>
    <row r="31" spans="1:13" ht="18.75" x14ac:dyDescent="0.25">
      <c r="A31" s="38">
        <v>30</v>
      </c>
      <c r="B31" s="42"/>
      <c r="C31" s="42"/>
      <c r="D31" s="46"/>
      <c r="E31" s="38"/>
      <c r="F31" s="42"/>
      <c r="G31" s="38"/>
      <c r="H31" s="38"/>
      <c r="I31" s="38"/>
      <c r="J31" s="39"/>
      <c r="K31" s="39"/>
      <c r="L31" s="50"/>
      <c r="M31" s="39"/>
    </row>
    <row r="32" spans="1:13" ht="18.75" x14ac:dyDescent="0.25">
      <c r="A32" s="38">
        <v>31</v>
      </c>
      <c r="B32" s="42"/>
      <c r="C32" s="42"/>
      <c r="D32" s="46"/>
      <c r="E32" s="38"/>
      <c r="F32" s="42"/>
      <c r="G32" s="38"/>
      <c r="H32" s="38"/>
      <c r="I32" s="38"/>
      <c r="J32" s="39"/>
      <c r="K32" s="39"/>
      <c r="L32" s="50"/>
      <c r="M32" s="39"/>
    </row>
    <row r="33" spans="1:13" ht="18.75" x14ac:dyDescent="0.25">
      <c r="A33" s="38">
        <v>32</v>
      </c>
      <c r="B33" s="42"/>
      <c r="C33" s="42"/>
      <c r="D33" s="46"/>
      <c r="E33" s="38"/>
      <c r="F33" s="42"/>
      <c r="G33" s="38"/>
      <c r="H33" s="38"/>
      <c r="I33" s="38"/>
      <c r="J33" s="39"/>
      <c r="K33" s="39"/>
      <c r="L33" s="50"/>
      <c r="M33" s="39"/>
    </row>
    <row r="34" spans="1:13" ht="18.75" x14ac:dyDescent="0.25">
      <c r="A34" s="38">
        <v>33</v>
      </c>
      <c r="B34" s="42"/>
      <c r="C34" s="42"/>
      <c r="D34" s="46"/>
      <c r="E34" s="38"/>
      <c r="F34" s="42"/>
      <c r="G34" s="38"/>
      <c r="H34" s="38"/>
      <c r="I34" s="38"/>
      <c r="J34" s="39"/>
      <c r="K34" s="39"/>
      <c r="L34" s="50"/>
      <c r="M34" s="39"/>
    </row>
    <row r="35" spans="1:13" ht="18.75" x14ac:dyDescent="0.25">
      <c r="A35" s="38">
        <v>34</v>
      </c>
      <c r="B35" s="42"/>
      <c r="C35" s="42"/>
      <c r="D35" s="46"/>
      <c r="E35" s="38"/>
      <c r="F35" s="42"/>
      <c r="G35" s="38"/>
      <c r="H35" s="38"/>
      <c r="I35" s="38"/>
      <c r="J35" s="39"/>
      <c r="K35" s="39"/>
      <c r="L35" s="50"/>
      <c r="M35" s="39"/>
    </row>
    <row r="36" spans="1:13" ht="18.75" x14ac:dyDescent="0.25">
      <c r="A36" s="38">
        <v>35</v>
      </c>
      <c r="B36" s="42"/>
      <c r="C36" s="42"/>
      <c r="D36" s="46"/>
      <c r="E36" s="38"/>
      <c r="F36" s="42"/>
      <c r="G36" s="38"/>
      <c r="H36" s="38"/>
      <c r="I36" s="38"/>
      <c r="J36" s="39"/>
      <c r="K36" s="39"/>
      <c r="L36" s="50"/>
      <c r="M36" s="39"/>
    </row>
    <row r="37" spans="1:13" ht="18.75" x14ac:dyDescent="0.25">
      <c r="A37" s="38">
        <v>36</v>
      </c>
      <c r="B37" s="42"/>
      <c r="C37" s="42"/>
      <c r="D37" s="46"/>
      <c r="E37" s="38"/>
      <c r="F37" s="42"/>
      <c r="G37" s="38"/>
      <c r="H37" s="38"/>
      <c r="I37" s="38"/>
      <c r="J37" s="39"/>
      <c r="K37" s="39"/>
      <c r="L37" s="50"/>
      <c r="M37" s="39"/>
    </row>
    <row r="38" spans="1:13" ht="18.75" x14ac:dyDescent="0.25">
      <c r="A38" s="38">
        <v>37</v>
      </c>
      <c r="B38" s="42"/>
      <c r="C38" s="42"/>
      <c r="D38" s="46"/>
      <c r="E38" s="38"/>
      <c r="F38" s="42"/>
      <c r="G38" s="38"/>
      <c r="H38" s="38"/>
      <c r="I38" s="38"/>
      <c r="J38" s="39"/>
      <c r="K38" s="39"/>
      <c r="L38" s="50"/>
      <c r="M38" s="39"/>
    </row>
    <row r="39" spans="1:13" ht="18.75" x14ac:dyDescent="0.25">
      <c r="A39" s="38">
        <v>38</v>
      </c>
      <c r="B39" s="42"/>
      <c r="C39" s="42"/>
      <c r="D39" s="46"/>
      <c r="E39" s="38"/>
      <c r="F39" s="42"/>
      <c r="G39" s="38"/>
      <c r="H39" s="38"/>
      <c r="I39" s="38"/>
      <c r="J39" s="39"/>
      <c r="K39" s="39"/>
      <c r="L39" s="50"/>
      <c r="M39" s="39"/>
    </row>
    <row r="40" spans="1:13" ht="18.75" x14ac:dyDescent="0.25">
      <c r="A40" s="38">
        <v>39</v>
      </c>
      <c r="B40" s="42"/>
      <c r="C40" s="42"/>
      <c r="D40" s="46"/>
      <c r="E40" s="38"/>
      <c r="F40" s="42"/>
      <c r="G40" s="38"/>
      <c r="H40" s="38"/>
      <c r="I40" s="38"/>
      <c r="J40" s="39"/>
      <c r="K40" s="39"/>
      <c r="L40" s="50"/>
      <c r="M40" s="39"/>
    </row>
    <row r="41" spans="1:13" ht="18.75" x14ac:dyDescent="0.25">
      <c r="A41" s="38">
        <v>40</v>
      </c>
      <c r="B41" s="42"/>
      <c r="C41" s="42"/>
      <c r="D41" s="46"/>
      <c r="E41" s="38"/>
      <c r="F41" s="42"/>
      <c r="G41" s="38"/>
      <c r="H41" s="38"/>
      <c r="I41" s="38"/>
      <c r="J41" s="39"/>
      <c r="K41" s="39"/>
      <c r="L41" s="50"/>
      <c r="M41" s="39"/>
    </row>
    <row r="42" spans="1:13" ht="18.75" x14ac:dyDescent="0.25">
      <c r="A42" s="38">
        <v>41</v>
      </c>
      <c r="B42" s="42"/>
      <c r="C42" s="42"/>
      <c r="D42" s="46"/>
      <c r="E42" s="38"/>
      <c r="F42" s="42"/>
      <c r="G42" s="38"/>
      <c r="H42" s="38"/>
      <c r="I42" s="38"/>
      <c r="J42" s="39"/>
      <c r="K42" s="39"/>
      <c r="L42" s="50"/>
      <c r="M42" s="39"/>
    </row>
    <row r="43" spans="1:13" ht="18.75" x14ac:dyDescent="0.25">
      <c r="A43" s="38">
        <v>42</v>
      </c>
      <c r="B43" s="42"/>
      <c r="C43" s="42"/>
      <c r="D43" s="46"/>
      <c r="E43" s="38"/>
      <c r="F43" s="42"/>
      <c r="G43" s="38"/>
      <c r="H43" s="38"/>
      <c r="I43" s="38"/>
      <c r="J43" s="39"/>
      <c r="K43" s="39"/>
      <c r="L43" s="50"/>
      <c r="M43" s="39"/>
    </row>
    <row r="44" spans="1:13" ht="18.75" x14ac:dyDescent="0.25">
      <c r="A44" s="38">
        <v>43</v>
      </c>
      <c r="B44" s="42"/>
      <c r="C44" s="42"/>
      <c r="D44" s="46"/>
      <c r="E44" s="38"/>
      <c r="F44" s="42"/>
      <c r="G44" s="38"/>
      <c r="H44" s="38"/>
      <c r="I44" s="38"/>
      <c r="J44" s="39"/>
      <c r="K44" s="39"/>
      <c r="L44" s="50"/>
      <c r="M44" s="39"/>
    </row>
    <row r="45" spans="1:13" ht="18.75" x14ac:dyDescent="0.25">
      <c r="A45" s="38">
        <v>44</v>
      </c>
      <c r="B45" s="42"/>
      <c r="C45" s="42"/>
      <c r="D45" s="46"/>
      <c r="E45" s="38"/>
      <c r="F45" s="42"/>
      <c r="G45" s="38"/>
      <c r="H45" s="38"/>
      <c r="I45" s="38"/>
      <c r="J45" s="39"/>
      <c r="K45" s="39"/>
      <c r="L45" s="50"/>
      <c r="M45" s="39"/>
    </row>
    <row r="46" spans="1:13" ht="18.75" x14ac:dyDescent="0.25">
      <c r="A46" s="38">
        <v>45</v>
      </c>
      <c r="B46" s="42"/>
      <c r="C46" s="42"/>
      <c r="D46" s="46"/>
      <c r="E46" s="38"/>
      <c r="F46" s="42"/>
      <c r="G46" s="38"/>
      <c r="H46" s="38"/>
      <c r="I46" s="38"/>
      <c r="J46" s="39"/>
      <c r="K46" s="39"/>
      <c r="L46" s="50"/>
      <c r="M46" s="39"/>
    </row>
    <row r="47" spans="1:13" ht="18.75" x14ac:dyDescent="0.25">
      <c r="A47" s="38">
        <v>46</v>
      </c>
      <c r="B47" s="42"/>
      <c r="C47" s="42"/>
      <c r="D47" s="46"/>
      <c r="E47" s="38"/>
      <c r="F47" s="42"/>
      <c r="G47" s="38"/>
      <c r="H47" s="38"/>
      <c r="I47" s="38"/>
      <c r="J47" s="39"/>
      <c r="K47" s="39"/>
      <c r="L47" s="50"/>
      <c r="M47" s="39"/>
    </row>
    <row r="48" spans="1:13" ht="18.75" x14ac:dyDescent="0.25">
      <c r="A48" s="38">
        <v>47</v>
      </c>
      <c r="B48" s="42"/>
      <c r="C48" s="42"/>
      <c r="D48" s="46"/>
      <c r="E48" s="38"/>
      <c r="F48" s="42"/>
      <c r="G48" s="38"/>
      <c r="H48" s="38"/>
      <c r="I48" s="38"/>
      <c r="J48" s="39"/>
      <c r="K48" s="39"/>
      <c r="L48" s="50"/>
      <c r="M48" s="39"/>
    </row>
    <row r="49" spans="1:13" ht="18.75" x14ac:dyDescent="0.25">
      <c r="A49" s="38">
        <v>48</v>
      </c>
      <c r="B49" s="42"/>
      <c r="C49" s="42"/>
      <c r="D49" s="46"/>
      <c r="E49" s="38"/>
      <c r="F49" s="42"/>
      <c r="G49" s="38"/>
      <c r="H49" s="38"/>
      <c r="I49" s="38"/>
      <c r="J49" s="39"/>
      <c r="K49" s="39"/>
      <c r="L49" s="50"/>
      <c r="M49" s="39"/>
    </row>
    <row r="50" spans="1:13" ht="18.75" x14ac:dyDescent="0.25">
      <c r="A50" s="38">
        <v>49</v>
      </c>
      <c r="B50" s="42"/>
      <c r="C50" s="42"/>
      <c r="D50" s="46"/>
      <c r="E50" s="38"/>
      <c r="F50" s="42"/>
      <c r="G50" s="38"/>
      <c r="H50" s="38"/>
      <c r="I50" s="38"/>
      <c r="J50" s="39"/>
      <c r="K50" s="39"/>
      <c r="L50" s="50"/>
      <c r="M50" s="39"/>
    </row>
    <row r="51" spans="1:13" ht="18.75" x14ac:dyDescent="0.25">
      <c r="A51" s="38">
        <v>50</v>
      </c>
      <c r="B51" s="42"/>
      <c r="C51" s="42"/>
      <c r="D51" s="46"/>
      <c r="E51" s="38"/>
      <c r="F51" s="42"/>
      <c r="G51" s="38"/>
      <c r="H51" s="38"/>
      <c r="I51" s="38"/>
      <c r="J51" s="39"/>
      <c r="K51" s="39"/>
      <c r="L51" s="50"/>
      <c r="M51" s="39"/>
    </row>
    <row r="52" spans="1:13" ht="18.75" x14ac:dyDescent="0.25">
      <c r="A52" s="38">
        <v>51</v>
      </c>
      <c r="B52" s="42"/>
      <c r="C52" s="42"/>
      <c r="D52" s="46"/>
      <c r="E52" s="38"/>
      <c r="F52" s="42"/>
      <c r="G52" s="38"/>
      <c r="H52" s="38"/>
      <c r="I52" s="38"/>
      <c r="J52" s="39"/>
      <c r="K52" s="39"/>
      <c r="L52" s="50"/>
      <c r="M52" s="39"/>
    </row>
    <row r="53" spans="1:13" ht="18.75" x14ac:dyDescent="0.25">
      <c r="A53" s="38">
        <v>52</v>
      </c>
      <c r="B53" s="42"/>
      <c r="C53" s="42"/>
      <c r="D53" s="46"/>
      <c r="E53" s="38"/>
      <c r="F53" s="42"/>
      <c r="G53" s="38"/>
      <c r="H53" s="38"/>
      <c r="I53" s="38"/>
      <c r="J53" s="39"/>
      <c r="K53" s="39"/>
      <c r="L53" s="50"/>
      <c r="M53" s="39"/>
    </row>
    <row r="54" spans="1:13" ht="18.75" x14ac:dyDescent="0.25">
      <c r="A54" s="38">
        <v>53</v>
      </c>
      <c r="B54" s="42"/>
      <c r="C54" s="42"/>
      <c r="D54" s="46"/>
      <c r="E54" s="38"/>
      <c r="F54" s="42"/>
      <c r="G54" s="38"/>
      <c r="H54" s="38"/>
      <c r="I54" s="38"/>
      <c r="J54" s="39"/>
      <c r="K54" s="39"/>
      <c r="L54" s="50"/>
      <c r="M54" s="39"/>
    </row>
    <row r="55" spans="1:13" ht="18.75" x14ac:dyDescent="0.25">
      <c r="A55" s="38">
        <v>54</v>
      </c>
      <c r="B55" s="42"/>
      <c r="C55" s="42"/>
      <c r="D55" s="46"/>
      <c r="E55" s="38"/>
      <c r="F55" s="42"/>
      <c r="G55" s="38"/>
      <c r="H55" s="38"/>
      <c r="I55" s="38"/>
      <c r="J55" s="39"/>
      <c r="K55" s="39"/>
      <c r="L55" s="50"/>
      <c r="M55" s="39"/>
    </row>
    <row r="56" spans="1:13" ht="18.75" x14ac:dyDescent="0.25">
      <c r="A56" s="38">
        <v>55</v>
      </c>
      <c r="B56" s="42"/>
      <c r="C56" s="42"/>
      <c r="D56" s="46"/>
      <c r="E56" s="38"/>
      <c r="F56" s="42"/>
      <c r="G56" s="38"/>
      <c r="H56" s="38"/>
      <c r="I56" s="38"/>
      <c r="J56" s="39"/>
      <c r="K56" s="39"/>
      <c r="L56" s="50"/>
      <c r="M56" s="39"/>
    </row>
    <row r="57" spans="1:13" ht="18.75" x14ac:dyDescent="0.25">
      <c r="A57" s="38">
        <v>56</v>
      </c>
      <c r="B57" s="42"/>
      <c r="C57" s="42"/>
      <c r="D57" s="46"/>
      <c r="E57" s="38"/>
      <c r="F57" s="42"/>
      <c r="G57" s="38"/>
      <c r="H57" s="38"/>
      <c r="I57" s="38"/>
      <c r="J57" s="39"/>
      <c r="K57" s="39"/>
      <c r="L57" s="50"/>
      <c r="M57" s="39"/>
    </row>
    <row r="58" spans="1:13" ht="18.75" x14ac:dyDescent="0.25">
      <c r="A58" s="38">
        <v>57</v>
      </c>
      <c r="B58" s="42"/>
      <c r="C58" s="42"/>
      <c r="D58" s="46"/>
      <c r="E58" s="38"/>
      <c r="F58" s="42"/>
      <c r="G58" s="38"/>
      <c r="H58" s="38"/>
      <c r="I58" s="38"/>
      <c r="J58" s="39"/>
      <c r="K58" s="39"/>
      <c r="L58" s="50"/>
      <c r="M58" s="39"/>
    </row>
    <row r="59" spans="1:13" ht="18.75" x14ac:dyDescent="0.25">
      <c r="A59" s="38">
        <v>58</v>
      </c>
      <c r="B59" s="42"/>
      <c r="C59" s="42"/>
      <c r="D59" s="46"/>
      <c r="E59" s="38"/>
      <c r="F59" s="42"/>
      <c r="G59" s="38"/>
      <c r="H59" s="38"/>
      <c r="I59" s="38"/>
      <c r="J59" s="39"/>
      <c r="K59" s="39"/>
      <c r="L59" s="50"/>
      <c r="M59" s="39"/>
    </row>
    <row r="60" spans="1:13" ht="18.75" x14ac:dyDescent="0.25">
      <c r="A60" s="38">
        <v>59</v>
      </c>
      <c r="B60" s="42"/>
      <c r="C60" s="42"/>
      <c r="D60" s="46"/>
      <c r="E60" s="38"/>
      <c r="F60" s="42"/>
      <c r="G60" s="38"/>
      <c r="H60" s="38"/>
      <c r="I60" s="38"/>
      <c r="J60" s="39"/>
      <c r="K60" s="39"/>
      <c r="L60" s="50"/>
      <c r="M60" s="39"/>
    </row>
    <row r="61" spans="1:13" ht="18.75" x14ac:dyDescent="0.25">
      <c r="A61" s="38">
        <v>60</v>
      </c>
      <c r="B61" s="42"/>
      <c r="C61" s="42"/>
      <c r="D61" s="46"/>
      <c r="E61" s="38"/>
      <c r="F61" s="42"/>
      <c r="G61" s="38"/>
      <c r="H61" s="38"/>
      <c r="I61" s="38"/>
      <c r="J61" s="39"/>
      <c r="K61" s="39"/>
      <c r="L61" s="50"/>
      <c r="M61" s="39"/>
    </row>
    <row r="62" spans="1:13" ht="18.75" x14ac:dyDescent="0.25">
      <c r="A62" s="38">
        <v>61</v>
      </c>
      <c r="B62" s="42"/>
      <c r="C62" s="42"/>
      <c r="D62" s="46"/>
      <c r="E62" s="38"/>
      <c r="F62" s="42"/>
      <c r="G62" s="38"/>
      <c r="H62" s="38"/>
      <c r="I62" s="38"/>
      <c r="J62" s="39"/>
      <c r="K62" s="39"/>
      <c r="L62" s="50"/>
      <c r="M62" s="39"/>
    </row>
    <row r="63" spans="1:13" ht="18.75" x14ac:dyDescent="0.25">
      <c r="A63" s="38">
        <v>62</v>
      </c>
      <c r="B63" s="42"/>
      <c r="C63" s="42"/>
      <c r="D63" s="46"/>
      <c r="E63" s="38"/>
      <c r="F63" s="42"/>
      <c r="G63" s="38"/>
      <c r="H63" s="38"/>
      <c r="I63" s="38"/>
      <c r="J63" s="39"/>
      <c r="K63" s="39"/>
      <c r="L63" s="50"/>
      <c r="M63" s="39"/>
    </row>
    <row r="64" spans="1:13" ht="18.75" x14ac:dyDescent="0.25">
      <c r="A64" s="38">
        <v>63</v>
      </c>
      <c r="B64" s="42"/>
      <c r="C64" s="42"/>
      <c r="D64" s="46"/>
      <c r="E64" s="38"/>
      <c r="F64" s="42"/>
      <c r="G64" s="38"/>
      <c r="H64" s="38"/>
      <c r="I64" s="38"/>
      <c r="J64" s="39"/>
      <c r="K64" s="39"/>
      <c r="L64" s="50"/>
      <c r="M64" s="39"/>
    </row>
    <row r="65" spans="1:13" ht="18.75" x14ac:dyDescent="0.25">
      <c r="A65" s="38">
        <v>64</v>
      </c>
      <c r="B65" s="42"/>
      <c r="C65" s="42"/>
      <c r="D65" s="46"/>
      <c r="E65" s="38"/>
      <c r="F65" s="42"/>
      <c r="G65" s="38"/>
      <c r="H65" s="38"/>
      <c r="I65" s="38"/>
      <c r="J65" s="39"/>
      <c r="K65" s="39"/>
      <c r="L65" s="50"/>
      <c r="M65" s="39"/>
    </row>
    <row r="66" spans="1:13" ht="18.75" x14ac:dyDescent="0.25">
      <c r="A66" s="38">
        <v>65</v>
      </c>
      <c r="B66" s="42"/>
      <c r="C66" s="42"/>
      <c r="D66" s="46"/>
      <c r="E66" s="38"/>
      <c r="F66" s="42"/>
      <c r="G66" s="38"/>
      <c r="H66" s="38"/>
      <c r="I66" s="38"/>
      <c r="J66" s="39"/>
      <c r="K66" s="39"/>
      <c r="L66" s="50"/>
      <c r="M66" s="39"/>
    </row>
    <row r="67" spans="1:13" ht="18.75" x14ac:dyDescent="0.25">
      <c r="A67" s="38">
        <v>66</v>
      </c>
      <c r="B67" s="42"/>
      <c r="C67" s="42"/>
      <c r="D67" s="46"/>
      <c r="E67" s="38"/>
      <c r="F67" s="42"/>
      <c r="G67" s="38"/>
      <c r="H67" s="38"/>
      <c r="I67" s="38"/>
      <c r="J67" s="39"/>
      <c r="K67" s="39"/>
      <c r="L67" s="50"/>
      <c r="M67" s="39"/>
    </row>
    <row r="68" spans="1:13" ht="18.75" x14ac:dyDescent="0.25">
      <c r="A68" s="38">
        <v>67</v>
      </c>
      <c r="B68" s="42"/>
      <c r="C68" s="42"/>
      <c r="D68" s="46"/>
      <c r="E68" s="38"/>
      <c r="F68" s="42"/>
      <c r="G68" s="38"/>
      <c r="H68" s="38"/>
      <c r="I68" s="38"/>
      <c r="J68" s="39"/>
      <c r="K68" s="39"/>
      <c r="L68" s="50"/>
      <c r="M68" s="39"/>
    </row>
    <row r="69" spans="1:13" ht="18.75" x14ac:dyDescent="0.25">
      <c r="A69" s="38">
        <v>68</v>
      </c>
      <c r="B69" s="42"/>
      <c r="C69" s="42"/>
      <c r="D69" s="46"/>
      <c r="E69" s="38"/>
      <c r="F69" s="42"/>
      <c r="G69" s="38"/>
      <c r="H69" s="38"/>
      <c r="I69" s="38"/>
      <c r="J69" s="39"/>
      <c r="K69" s="39"/>
      <c r="L69" s="50"/>
      <c r="M69" s="39"/>
    </row>
    <row r="70" spans="1:13" ht="18.75" x14ac:dyDescent="0.25">
      <c r="A70" s="38">
        <v>69</v>
      </c>
      <c r="B70" s="42"/>
      <c r="C70" s="42"/>
      <c r="D70" s="46"/>
      <c r="E70" s="38"/>
      <c r="F70" s="42"/>
      <c r="G70" s="38"/>
      <c r="H70" s="38"/>
      <c r="I70" s="38"/>
      <c r="J70" s="39"/>
      <c r="K70" s="39"/>
      <c r="L70" s="50"/>
      <c r="M70" s="39"/>
    </row>
    <row r="71" spans="1:13" ht="18.75" x14ac:dyDescent="0.15">
      <c r="A71" s="23">
        <v>70</v>
      </c>
      <c r="L71" s="52"/>
    </row>
    <row r="72" spans="1:13" ht="18.75" x14ac:dyDescent="0.15">
      <c r="A72" s="23">
        <v>71</v>
      </c>
      <c r="L72" s="52"/>
    </row>
    <row r="73" spans="1:13" ht="18.75" x14ac:dyDescent="0.15">
      <c r="A73" s="23">
        <v>72</v>
      </c>
      <c r="L73" s="52"/>
    </row>
    <row r="74" spans="1:13" ht="18.75" x14ac:dyDescent="0.15">
      <c r="A74" s="23">
        <v>73</v>
      </c>
      <c r="L74" s="52"/>
    </row>
    <row r="75" spans="1:13" ht="18.75" x14ac:dyDescent="0.15">
      <c r="A75" s="23">
        <v>74</v>
      </c>
      <c r="L75" s="52"/>
    </row>
    <row r="76" spans="1:13" ht="18.75" x14ac:dyDescent="0.15">
      <c r="A76" s="23">
        <v>75</v>
      </c>
      <c r="L76" s="52"/>
    </row>
    <row r="77" spans="1:13" ht="18.75" x14ac:dyDescent="0.15">
      <c r="A77" s="23">
        <v>76</v>
      </c>
      <c r="L77" s="52"/>
    </row>
    <row r="78" spans="1:13" ht="18.75" x14ac:dyDescent="0.15">
      <c r="A78" s="23">
        <v>77</v>
      </c>
      <c r="L78" s="52"/>
    </row>
    <row r="79" spans="1:13" ht="18.75" x14ac:dyDescent="0.15">
      <c r="A79" s="23">
        <v>78</v>
      </c>
      <c r="L79" s="52"/>
    </row>
    <row r="80" spans="1:13" ht="18.75" x14ac:dyDescent="0.15">
      <c r="A80" s="23">
        <v>79</v>
      </c>
      <c r="L80" s="52"/>
    </row>
    <row r="81" spans="1:12" ht="18.75" x14ac:dyDescent="0.15">
      <c r="A81" s="23">
        <v>80</v>
      </c>
      <c r="L81" s="52"/>
    </row>
    <row r="82" spans="1:12" ht="18.75" x14ac:dyDescent="0.15">
      <c r="A82" s="23">
        <v>81</v>
      </c>
      <c r="L82" s="52"/>
    </row>
    <row r="83" spans="1:12" ht="18.75" x14ac:dyDescent="0.15">
      <c r="A83" s="23">
        <v>82</v>
      </c>
      <c r="L83" s="52"/>
    </row>
    <row r="84" spans="1:12" ht="18.75" x14ac:dyDescent="0.15">
      <c r="A84" s="23">
        <v>83</v>
      </c>
      <c r="L84" s="52"/>
    </row>
    <row r="85" spans="1:12" ht="18.75" x14ac:dyDescent="0.15">
      <c r="A85" s="23">
        <v>84</v>
      </c>
      <c r="L85" s="52"/>
    </row>
    <row r="86" spans="1:12" ht="18.75" x14ac:dyDescent="0.15">
      <c r="A86" s="23">
        <v>85</v>
      </c>
      <c r="L86" s="52"/>
    </row>
    <row r="87" spans="1:12" ht="18.75" x14ac:dyDescent="0.15">
      <c r="A87" s="23">
        <v>86</v>
      </c>
      <c r="L87" s="52"/>
    </row>
    <row r="88" spans="1:12" ht="18.75" x14ac:dyDescent="0.15">
      <c r="A88" s="23">
        <v>87</v>
      </c>
      <c r="L88" s="52"/>
    </row>
    <row r="89" spans="1:12" ht="18.75" x14ac:dyDescent="0.15">
      <c r="A89" s="23">
        <v>88</v>
      </c>
      <c r="L89" s="52"/>
    </row>
    <row r="90" spans="1:12" ht="18.75" x14ac:dyDescent="0.15">
      <c r="A90" s="23">
        <v>89</v>
      </c>
      <c r="L90" s="52"/>
    </row>
    <row r="91" spans="1:12" ht="18.75" x14ac:dyDescent="0.15">
      <c r="A91" s="23">
        <v>90</v>
      </c>
      <c r="L91" s="52"/>
    </row>
    <row r="92" spans="1:12" ht="18.75" x14ac:dyDescent="0.15">
      <c r="A92" s="23">
        <v>91</v>
      </c>
      <c r="L92" s="52"/>
    </row>
    <row r="93" spans="1:12" ht="18.75" x14ac:dyDescent="0.15">
      <c r="A93" s="23">
        <v>92</v>
      </c>
      <c r="L93" s="52"/>
    </row>
    <row r="94" spans="1:12" ht="18.75" x14ac:dyDescent="0.15">
      <c r="A94" s="23">
        <v>93</v>
      </c>
      <c r="L94" s="52"/>
    </row>
    <row r="95" spans="1:12" ht="18.75" x14ac:dyDescent="0.15">
      <c r="A95" s="23">
        <v>94</v>
      </c>
      <c r="L95" s="52"/>
    </row>
    <row r="96" spans="1:12" ht="18.75" x14ac:dyDescent="0.15">
      <c r="A96" s="23">
        <v>95</v>
      </c>
      <c r="L96" s="52"/>
    </row>
    <row r="97" spans="1:12" ht="18.75" x14ac:dyDescent="0.15">
      <c r="A97" s="23">
        <v>96</v>
      </c>
      <c r="L97" s="52"/>
    </row>
    <row r="98" spans="1:12" ht="18.75" x14ac:dyDescent="0.15">
      <c r="A98" s="23">
        <v>97</v>
      </c>
      <c r="L98" s="52"/>
    </row>
    <row r="99" spans="1:12" ht="18.75" x14ac:dyDescent="0.15">
      <c r="A99" s="23">
        <v>98</v>
      </c>
      <c r="L99" s="52"/>
    </row>
    <row r="100" spans="1:12" ht="18.75" x14ac:dyDescent="0.15">
      <c r="A100" s="23">
        <v>99</v>
      </c>
      <c r="L100" s="52"/>
    </row>
    <row r="101" spans="1:12" ht="18.75" x14ac:dyDescent="0.15">
      <c r="A101" s="23">
        <v>100</v>
      </c>
      <c r="L101" s="52"/>
    </row>
    <row r="102" spans="1:12" ht="18.75" x14ac:dyDescent="0.15">
      <c r="A102" s="23">
        <v>101</v>
      </c>
      <c r="L102" s="52"/>
    </row>
    <row r="103" spans="1:12" ht="18.75" x14ac:dyDescent="0.15">
      <c r="A103" s="23">
        <v>102</v>
      </c>
      <c r="L103" s="52"/>
    </row>
    <row r="104" spans="1:12" ht="18.75" x14ac:dyDescent="0.15">
      <c r="A104" s="23">
        <v>103</v>
      </c>
      <c r="L104" s="52"/>
    </row>
    <row r="105" spans="1:12" ht="18.75" x14ac:dyDescent="0.15">
      <c r="A105" s="23">
        <v>104</v>
      </c>
      <c r="L105" s="52"/>
    </row>
    <row r="106" spans="1:12" ht="18.75" x14ac:dyDescent="0.15">
      <c r="A106" s="23">
        <v>105</v>
      </c>
      <c r="L106" s="52"/>
    </row>
    <row r="107" spans="1:12" ht="18.75" x14ac:dyDescent="0.15">
      <c r="A107" s="23">
        <v>106</v>
      </c>
      <c r="L107" s="52"/>
    </row>
    <row r="108" spans="1:12" ht="18.75" x14ac:dyDescent="0.15">
      <c r="A108" s="23">
        <v>107</v>
      </c>
      <c r="L108" s="52"/>
    </row>
    <row r="109" spans="1:12" ht="18.75" x14ac:dyDescent="0.15">
      <c r="A109" s="23">
        <v>108</v>
      </c>
      <c r="L109" s="52"/>
    </row>
    <row r="110" spans="1:12" ht="18.75" x14ac:dyDescent="0.15">
      <c r="A110" s="23">
        <v>109</v>
      </c>
      <c r="L110" s="52"/>
    </row>
    <row r="111" spans="1:12" ht="18.75" x14ac:dyDescent="0.15">
      <c r="A111" s="23">
        <v>110</v>
      </c>
      <c r="L111" s="52"/>
    </row>
    <row r="112" spans="1:12" ht="18.75" x14ac:dyDescent="0.15">
      <c r="A112" s="23">
        <v>111</v>
      </c>
      <c r="L112" s="52"/>
    </row>
    <row r="113" spans="1:12" ht="18.75" x14ac:dyDescent="0.15">
      <c r="A113" s="23">
        <v>112</v>
      </c>
      <c r="L113" s="52"/>
    </row>
    <row r="114" spans="1:12" ht="18.75" x14ac:dyDescent="0.15">
      <c r="A114" s="23">
        <v>113</v>
      </c>
      <c r="L114" s="52"/>
    </row>
    <row r="115" spans="1:12" ht="18.75" x14ac:dyDescent="0.15">
      <c r="A115" s="23">
        <v>114</v>
      </c>
      <c r="L115" s="52"/>
    </row>
    <row r="116" spans="1:12" ht="18.75" x14ac:dyDescent="0.15">
      <c r="A116" s="23">
        <v>115</v>
      </c>
      <c r="L116" s="52"/>
    </row>
    <row r="117" spans="1:12" ht="18.75" x14ac:dyDescent="0.15">
      <c r="A117" s="23">
        <v>116</v>
      </c>
      <c r="L117" s="52"/>
    </row>
    <row r="118" spans="1:12" ht="18.75" x14ac:dyDescent="0.15">
      <c r="A118" s="23">
        <v>117</v>
      </c>
      <c r="L118" s="52"/>
    </row>
    <row r="119" spans="1:12" ht="18.75" x14ac:dyDescent="0.15">
      <c r="A119" s="23">
        <v>118</v>
      </c>
      <c r="L119" s="52"/>
    </row>
    <row r="120" spans="1:12" ht="18.75" x14ac:dyDescent="0.15">
      <c r="A120" s="23">
        <v>119</v>
      </c>
      <c r="L120" s="52"/>
    </row>
    <row r="121" spans="1:12" ht="18.75" x14ac:dyDescent="0.15">
      <c r="A121" s="23">
        <v>120</v>
      </c>
      <c r="L121" s="52"/>
    </row>
    <row r="122" spans="1:12" ht="18.75" x14ac:dyDescent="0.15">
      <c r="A122" s="23">
        <v>121</v>
      </c>
      <c r="L122" s="52"/>
    </row>
    <row r="123" spans="1:12" ht="18.75" x14ac:dyDescent="0.15">
      <c r="A123" s="23">
        <v>122</v>
      </c>
      <c r="L123" s="52"/>
    </row>
    <row r="124" spans="1:12" ht="18.75" x14ac:dyDescent="0.15">
      <c r="A124" s="23">
        <v>123</v>
      </c>
      <c r="L124" s="52"/>
    </row>
    <row r="125" spans="1:12" ht="18.75" x14ac:dyDescent="0.15">
      <c r="A125" s="23">
        <v>124</v>
      </c>
      <c r="L125" s="52"/>
    </row>
    <row r="126" spans="1:12" ht="18.75" x14ac:dyDescent="0.15">
      <c r="A126" s="23">
        <v>125</v>
      </c>
      <c r="L126" s="52"/>
    </row>
    <row r="127" spans="1:12" ht="18.75" x14ac:dyDescent="0.15">
      <c r="A127" s="23">
        <v>126</v>
      </c>
      <c r="L127" s="52"/>
    </row>
    <row r="128" spans="1:12" ht="18.75" x14ac:dyDescent="0.15">
      <c r="A128" s="23">
        <v>127</v>
      </c>
      <c r="L128" s="52"/>
    </row>
    <row r="129" spans="1:12" ht="18.75" x14ac:dyDescent="0.15">
      <c r="A129" s="23">
        <v>128</v>
      </c>
      <c r="L129" s="52"/>
    </row>
    <row r="130" spans="1:12" ht="18.75" x14ac:dyDescent="0.15">
      <c r="A130" s="23">
        <v>129</v>
      </c>
      <c r="L130" s="52"/>
    </row>
    <row r="131" spans="1:12" ht="18.75" x14ac:dyDescent="0.15">
      <c r="A131" s="23">
        <v>130</v>
      </c>
      <c r="L131" s="52"/>
    </row>
    <row r="132" spans="1:12" ht="18.75" x14ac:dyDescent="0.15">
      <c r="A132" s="23">
        <v>131</v>
      </c>
      <c r="L132" s="52"/>
    </row>
    <row r="133" spans="1:12" ht="18.75" x14ac:dyDescent="0.15">
      <c r="A133" s="23">
        <v>132</v>
      </c>
      <c r="L133" s="52"/>
    </row>
    <row r="134" spans="1:12" ht="18.75" x14ac:dyDescent="0.15">
      <c r="A134" s="23">
        <v>133</v>
      </c>
      <c r="L134" s="52"/>
    </row>
    <row r="135" spans="1:12" ht="18.75" x14ac:dyDescent="0.15">
      <c r="A135" s="23">
        <v>134</v>
      </c>
      <c r="L135" s="52"/>
    </row>
    <row r="136" spans="1:12" ht="18.75" x14ac:dyDescent="0.15">
      <c r="A136" s="23">
        <v>135</v>
      </c>
      <c r="L136" s="52"/>
    </row>
    <row r="137" spans="1:12" ht="18.75" x14ac:dyDescent="0.15">
      <c r="A137" s="23">
        <v>136</v>
      </c>
      <c r="L137" s="52"/>
    </row>
    <row r="138" spans="1:12" ht="18.75" x14ac:dyDescent="0.15">
      <c r="A138" s="23">
        <v>137</v>
      </c>
      <c r="L138" s="52"/>
    </row>
    <row r="139" spans="1:12" ht="18.75" x14ac:dyDescent="0.15">
      <c r="A139" s="23">
        <v>138</v>
      </c>
      <c r="L139" s="52"/>
    </row>
    <row r="140" spans="1:12" ht="18.75" x14ac:dyDescent="0.15">
      <c r="A140" s="23">
        <v>139</v>
      </c>
      <c r="L140" s="52"/>
    </row>
    <row r="141" spans="1:12" ht="18.75" x14ac:dyDescent="0.15">
      <c r="A141" s="23">
        <v>140</v>
      </c>
      <c r="L141" s="52"/>
    </row>
    <row r="142" spans="1:12" ht="18.75" x14ac:dyDescent="0.15">
      <c r="A142" s="23">
        <v>141</v>
      </c>
      <c r="L142" s="52"/>
    </row>
    <row r="143" spans="1:12" ht="18.75" x14ac:dyDescent="0.15">
      <c r="A143" s="23">
        <v>142</v>
      </c>
      <c r="L143" s="52"/>
    </row>
    <row r="144" spans="1:12" ht="18.75" x14ac:dyDescent="0.15">
      <c r="A144" s="23">
        <v>143</v>
      </c>
      <c r="L144" s="52"/>
    </row>
    <row r="145" spans="1:12" ht="18.75" x14ac:dyDescent="0.15">
      <c r="A145" s="23">
        <v>144</v>
      </c>
      <c r="L145" s="52"/>
    </row>
    <row r="146" spans="1:12" ht="18.75" x14ac:dyDescent="0.15">
      <c r="A146" s="23">
        <v>145</v>
      </c>
      <c r="L146" s="52"/>
    </row>
    <row r="147" spans="1:12" ht="18.75" x14ac:dyDescent="0.15">
      <c r="A147" s="23">
        <v>146</v>
      </c>
      <c r="L147" s="52"/>
    </row>
    <row r="148" spans="1:12" ht="18.75" x14ac:dyDescent="0.15">
      <c r="A148" s="23">
        <v>147</v>
      </c>
      <c r="L148" s="52"/>
    </row>
    <row r="149" spans="1:12" ht="18.75" x14ac:dyDescent="0.15">
      <c r="A149" s="23">
        <v>148</v>
      </c>
      <c r="L149" s="52"/>
    </row>
    <row r="150" spans="1:12" ht="18.75" x14ac:dyDescent="0.15">
      <c r="A150" s="23">
        <v>149</v>
      </c>
      <c r="L150" s="52"/>
    </row>
    <row r="151" spans="1:12" ht="18.75" x14ac:dyDescent="0.15">
      <c r="A151" s="23">
        <v>150</v>
      </c>
      <c r="L151" s="52"/>
    </row>
    <row r="152" spans="1:12" ht="18.75" x14ac:dyDescent="0.15">
      <c r="A152" s="23">
        <v>151</v>
      </c>
      <c r="L152" s="52"/>
    </row>
    <row r="153" spans="1:12" ht="18.75" x14ac:dyDescent="0.15">
      <c r="A153" s="23">
        <v>152</v>
      </c>
      <c r="L153" s="52"/>
    </row>
    <row r="154" spans="1:12" ht="18.75" x14ac:dyDescent="0.15">
      <c r="A154" s="23">
        <v>153</v>
      </c>
      <c r="L154" s="52"/>
    </row>
    <row r="155" spans="1:12" ht="18.75" x14ac:dyDescent="0.15">
      <c r="A155" s="23">
        <v>154</v>
      </c>
      <c r="L155" s="52"/>
    </row>
    <row r="156" spans="1:12" ht="18.75" x14ac:dyDescent="0.15">
      <c r="A156" s="23">
        <v>155</v>
      </c>
      <c r="L156" s="52"/>
    </row>
    <row r="157" spans="1:12" ht="18.75" x14ac:dyDescent="0.15">
      <c r="A157" s="23">
        <v>156</v>
      </c>
      <c r="L157" s="52"/>
    </row>
    <row r="158" spans="1:12" ht="18.75" x14ac:dyDescent="0.15">
      <c r="A158" s="23">
        <v>157</v>
      </c>
      <c r="L158" s="52"/>
    </row>
    <row r="159" spans="1:12" ht="18.75" x14ac:dyDescent="0.15">
      <c r="A159" s="23">
        <v>158</v>
      </c>
      <c r="L159" s="52"/>
    </row>
    <row r="160" spans="1:12" ht="18.75" x14ac:dyDescent="0.15">
      <c r="A160" s="23">
        <v>159</v>
      </c>
      <c r="L160" s="52"/>
    </row>
    <row r="161" spans="1:12" ht="18.75" x14ac:dyDescent="0.15">
      <c r="A161" s="23">
        <v>160</v>
      </c>
      <c r="L161" s="52"/>
    </row>
    <row r="162" spans="1:12" ht="18.75" x14ac:dyDescent="0.15">
      <c r="A162" s="23">
        <v>161</v>
      </c>
      <c r="L162" s="52"/>
    </row>
    <row r="163" spans="1:12" ht="18.75" x14ac:dyDescent="0.15">
      <c r="A163" s="23">
        <v>162</v>
      </c>
      <c r="L163" s="52"/>
    </row>
    <row r="164" spans="1:12" ht="18.75" x14ac:dyDescent="0.15">
      <c r="A164" s="23">
        <v>163</v>
      </c>
      <c r="L164" s="52"/>
    </row>
    <row r="165" spans="1:12" ht="18.75" x14ac:dyDescent="0.15">
      <c r="A165" s="23">
        <v>164</v>
      </c>
      <c r="L165" s="52"/>
    </row>
    <row r="166" spans="1:12" ht="18.75" x14ac:dyDescent="0.15">
      <c r="A166" s="23">
        <v>165</v>
      </c>
      <c r="L166" s="52"/>
    </row>
    <row r="167" spans="1:12" ht="18.75" x14ac:dyDescent="0.15">
      <c r="A167" s="23">
        <v>166</v>
      </c>
      <c r="L167" s="52"/>
    </row>
    <row r="168" spans="1:12" ht="18.75" x14ac:dyDescent="0.15">
      <c r="A168" s="23">
        <v>167</v>
      </c>
      <c r="L168" s="52"/>
    </row>
    <row r="169" spans="1:12" ht="18.75" x14ac:dyDescent="0.15">
      <c r="A169" s="23">
        <v>168</v>
      </c>
      <c r="L169" s="52"/>
    </row>
    <row r="170" spans="1:12" ht="18.75" x14ac:dyDescent="0.15">
      <c r="A170" s="23">
        <v>169</v>
      </c>
      <c r="L170" s="52"/>
    </row>
    <row r="171" spans="1:12" ht="18.75" x14ac:dyDescent="0.15">
      <c r="A171" s="23">
        <v>170</v>
      </c>
      <c r="L171" s="52"/>
    </row>
    <row r="172" spans="1:12" ht="18.75" x14ac:dyDescent="0.15">
      <c r="A172" s="23">
        <v>171</v>
      </c>
      <c r="L172" s="52"/>
    </row>
    <row r="173" spans="1:12" ht="18.75" x14ac:dyDescent="0.15">
      <c r="A173" s="23">
        <v>172</v>
      </c>
      <c r="L173" s="52"/>
    </row>
    <row r="174" spans="1:12" ht="18.75" x14ac:dyDescent="0.15">
      <c r="A174" s="23">
        <v>173</v>
      </c>
      <c r="L174" s="52"/>
    </row>
    <row r="175" spans="1:12" ht="18.75" x14ac:dyDescent="0.15">
      <c r="A175" s="23">
        <v>174</v>
      </c>
      <c r="L175" s="52"/>
    </row>
    <row r="176" spans="1:12" ht="18.75" x14ac:dyDescent="0.15">
      <c r="A176" s="23">
        <v>175</v>
      </c>
      <c r="L176" s="52"/>
    </row>
    <row r="177" spans="1:12" ht="18.75" x14ac:dyDescent="0.15">
      <c r="A177" s="23">
        <v>176</v>
      </c>
      <c r="L177" s="52"/>
    </row>
    <row r="178" spans="1:12" ht="18.75" x14ac:dyDescent="0.15">
      <c r="A178" s="23">
        <v>177</v>
      </c>
      <c r="L178" s="52"/>
    </row>
    <row r="179" spans="1:12" ht="18.75" x14ac:dyDescent="0.15">
      <c r="A179" s="23">
        <v>178</v>
      </c>
      <c r="L179" s="52"/>
    </row>
    <row r="180" spans="1:12" ht="18.75" x14ac:dyDescent="0.15">
      <c r="A180" s="23">
        <v>179</v>
      </c>
      <c r="L180" s="52"/>
    </row>
    <row r="181" spans="1:12" ht="18.75" x14ac:dyDescent="0.15">
      <c r="A181" s="23">
        <v>180</v>
      </c>
      <c r="L181" s="52"/>
    </row>
    <row r="182" spans="1:12" ht="18.75" x14ac:dyDescent="0.15">
      <c r="A182" s="23">
        <v>181</v>
      </c>
      <c r="L182" s="52"/>
    </row>
    <row r="183" spans="1:12" ht="18.75" x14ac:dyDescent="0.15">
      <c r="A183" s="23">
        <v>182</v>
      </c>
      <c r="L183" s="52"/>
    </row>
    <row r="184" spans="1:12" ht="18.75" x14ac:dyDescent="0.15">
      <c r="A184" s="23">
        <v>183</v>
      </c>
      <c r="L184" s="52"/>
    </row>
    <row r="185" spans="1:12" ht="18.75" x14ac:dyDescent="0.15">
      <c r="A185" s="23">
        <v>184</v>
      </c>
      <c r="L185" s="52"/>
    </row>
    <row r="186" spans="1:12" ht="18.75" x14ac:dyDescent="0.15">
      <c r="A186" s="23">
        <v>185</v>
      </c>
      <c r="L186" s="52"/>
    </row>
    <row r="187" spans="1:12" ht="18.75" x14ac:dyDescent="0.15">
      <c r="A187" s="23">
        <v>186</v>
      </c>
      <c r="L187" s="52"/>
    </row>
    <row r="188" spans="1:12" ht="18.75" x14ac:dyDescent="0.15">
      <c r="A188" s="23">
        <v>187</v>
      </c>
      <c r="L188" s="52"/>
    </row>
    <row r="189" spans="1:12" ht="18.75" x14ac:dyDescent="0.15">
      <c r="A189" s="23">
        <v>188</v>
      </c>
      <c r="L189" s="52"/>
    </row>
    <row r="190" spans="1:12" ht="18.75" x14ac:dyDescent="0.15">
      <c r="A190" s="23">
        <v>189</v>
      </c>
      <c r="L190" s="52"/>
    </row>
    <row r="191" spans="1:12" ht="18.75" x14ac:dyDescent="0.15">
      <c r="A191" s="23">
        <v>190</v>
      </c>
      <c r="L191" s="52"/>
    </row>
    <row r="192" spans="1:12" ht="18.75" x14ac:dyDescent="0.15">
      <c r="A192" s="23">
        <v>191</v>
      </c>
      <c r="L192" s="52"/>
    </row>
    <row r="193" spans="1:12" ht="18.75" x14ac:dyDescent="0.15">
      <c r="A193" s="23">
        <v>192</v>
      </c>
      <c r="L193" s="52"/>
    </row>
    <row r="194" spans="1:12" ht="18.75" x14ac:dyDescent="0.15">
      <c r="A194" s="23">
        <v>193</v>
      </c>
      <c r="L194" s="52"/>
    </row>
    <row r="195" spans="1:12" ht="18.75" x14ac:dyDescent="0.15">
      <c r="A195" s="23">
        <v>194</v>
      </c>
      <c r="L195" s="52"/>
    </row>
    <row r="196" spans="1:12" ht="18.75" x14ac:dyDescent="0.15">
      <c r="A196" s="23">
        <v>195</v>
      </c>
      <c r="L196" s="52"/>
    </row>
    <row r="197" spans="1:12" ht="18.75" x14ac:dyDescent="0.15">
      <c r="A197" s="23">
        <v>196</v>
      </c>
      <c r="L197" s="52"/>
    </row>
    <row r="198" spans="1:12" ht="18.75" x14ac:dyDescent="0.15">
      <c r="A198" s="23">
        <v>197</v>
      </c>
      <c r="L198" s="52"/>
    </row>
    <row r="199" spans="1:12" ht="18.75" x14ac:dyDescent="0.15">
      <c r="A199" s="23">
        <v>198</v>
      </c>
      <c r="L199" s="52"/>
    </row>
    <row r="200" spans="1:12" ht="18.75" x14ac:dyDescent="0.15">
      <c r="A200" s="23">
        <v>199</v>
      </c>
      <c r="L200" s="52"/>
    </row>
    <row r="201" spans="1:12" ht="18.75" x14ac:dyDescent="0.15">
      <c r="A201" s="23">
        <v>200</v>
      </c>
      <c r="L201" s="52"/>
    </row>
    <row r="202" spans="1:12" ht="18.75" x14ac:dyDescent="0.15">
      <c r="A202" s="23">
        <v>201</v>
      </c>
      <c r="L202" s="52"/>
    </row>
    <row r="203" spans="1:12" ht="18.75" x14ac:dyDescent="0.15">
      <c r="A203" s="23">
        <v>202</v>
      </c>
      <c r="L203" s="52"/>
    </row>
    <row r="204" spans="1:12" ht="18.75" x14ac:dyDescent="0.15">
      <c r="A204" s="23">
        <v>203</v>
      </c>
      <c r="L204" s="52"/>
    </row>
    <row r="205" spans="1:12" ht="18.75" x14ac:dyDescent="0.15">
      <c r="A205" s="23">
        <v>204</v>
      </c>
      <c r="L205" s="52"/>
    </row>
    <row r="206" spans="1:12" ht="18.75" x14ac:dyDescent="0.15">
      <c r="A206" s="23">
        <v>205</v>
      </c>
      <c r="L206" s="52"/>
    </row>
    <row r="207" spans="1:12" ht="18.75" x14ac:dyDescent="0.15">
      <c r="A207" s="23">
        <v>206</v>
      </c>
      <c r="L207" s="52"/>
    </row>
    <row r="208" spans="1:12" ht="18.75" x14ac:dyDescent="0.15">
      <c r="A208" s="23">
        <v>207</v>
      </c>
      <c r="L208" s="52"/>
    </row>
    <row r="209" spans="1:12" ht="18.75" x14ac:dyDescent="0.15">
      <c r="A209" s="23">
        <v>208</v>
      </c>
      <c r="L209" s="52"/>
    </row>
    <row r="210" spans="1:12" ht="18.75" x14ac:dyDescent="0.15">
      <c r="A210" s="23">
        <v>209</v>
      </c>
      <c r="L210" s="52"/>
    </row>
    <row r="211" spans="1:12" ht="18.75" x14ac:dyDescent="0.15">
      <c r="A211" s="23">
        <v>210</v>
      </c>
      <c r="L211" s="52"/>
    </row>
    <row r="212" spans="1:12" ht="18.75" x14ac:dyDescent="0.15">
      <c r="A212" s="23">
        <v>211</v>
      </c>
      <c r="L212" s="52"/>
    </row>
    <row r="213" spans="1:12" ht="18.75" x14ac:dyDescent="0.15">
      <c r="A213" s="23">
        <v>212</v>
      </c>
      <c r="L213" s="52"/>
    </row>
    <row r="214" spans="1:12" ht="18.75" x14ac:dyDescent="0.15">
      <c r="A214" s="23">
        <v>213</v>
      </c>
      <c r="L214" s="52"/>
    </row>
    <row r="215" spans="1:12" ht="18.75" x14ac:dyDescent="0.15">
      <c r="A215" s="23">
        <v>214</v>
      </c>
      <c r="L215" s="52"/>
    </row>
    <row r="216" spans="1:12" ht="18.75" x14ac:dyDescent="0.15">
      <c r="A216" s="23">
        <v>215</v>
      </c>
      <c r="L216" s="52"/>
    </row>
    <row r="217" spans="1:12" ht="18.75" x14ac:dyDescent="0.15">
      <c r="A217" s="23">
        <v>216</v>
      </c>
      <c r="L217" s="52"/>
    </row>
    <row r="218" spans="1:12" ht="18.75" x14ac:dyDescent="0.15">
      <c r="A218" s="23">
        <v>217</v>
      </c>
      <c r="L218" s="52"/>
    </row>
    <row r="219" spans="1:12" ht="18.75" x14ac:dyDescent="0.15">
      <c r="A219" s="23">
        <v>218</v>
      </c>
      <c r="L219" s="52"/>
    </row>
    <row r="220" spans="1:12" ht="18.75" x14ac:dyDescent="0.15">
      <c r="A220" s="23">
        <v>219</v>
      </c>
      <c r="L220" s="52"/>
    </row>
    <row r="221" spans="1:12" ht="18.75" x14ac:dyDescent="0.15">
      <c r="A221" s="23">
        <v>220</v>
      </c>
      <c r="L221" s="52"/>
    </row>
    <row r="222" spans="1:12" ht="18.75" x14ac:dyDescent="0.15">
      <c r="A222" s="23">
        <v>221</v>
      </c>
      <c r="L222" s="52"/>
    </row>
    <row r="223" spans="1:12" ht="18.75" x14ac:dyDescent="0.15">
      <c r="A223" s="23">
        <v>222</v>
      </c>
      <c r="L223" s="52"/>
    </row>
    <row r="224" spans="1:12" ht="18.75" x14ac:dyDescent="0.15">
      <c r="A224" s="23">
        <v>223</v>
      </c>
      <c r="L224" s="52"/>
    </row>
    <row r="225" spans="1:12" ht="18.75" x14ac:dyDescent="0.15">
      <c r="A225" s="23">
        <v>224</v>
      </c>
      <c r="L225" s="52"/>
    </row>
    <row r="226" spans="1:12" ht="18.75" x14ac:dyDescent="0.15">
      <c r="A226" s="23">
        <v>225</v>
      </c>
      <c r="L226" s="52"/>
    </row>
    <row r="227" spans="1:12" ht="18.75" x14ac:dyDescent="0.15">
      <c r="A227" s="23">
        <v>226</v>
      </c>
      <c r="L227" s="52"/>
    </row>
    <row r="228" spans="1:12" ht="18.75" x14ac:dyDescent="0.15">
      <c r="A228" s="23">
        <v>227</v>
      </c>
      <c r="L228" s="52"/>
    </row>
    <row r="229" spans="1:12" ht="18.75" x14ac:dyDescent="0.15">
      <c r="A229" s="23">
        <v>228</v>
      </c>
      <c r="L229" s="52"/>
    </row>
    <row r="230" spans="1:12" ht="18.75" x14ac:dyDescent="0.15">
      <c r="A230" s="23">
        <v>229</v>
      </c>
      <c r="L230" s="52"/>
    </row>
    <row r="231" spans="1:12" ht="18.75" x14ac:dyDescent="0.15">
      <c r="A231" s="23">
        <v>230</v>
      </c>
      <c r="L231" s="52"/>
    </row>
    <row r="232" spans="1:12" ht="18.75" x14ac:dyDescent="0.15">
      <c r="A232" s="23">
        <v>231</v>
      </c>
      <c r="L232" s="52"/>
    </row>
    <row r="233" spans="1:12" ht="18.75" x14ac:dyDescent="0.15">
      <c r="A233" s="23">
        <v>232</v>
      </c>
      <c r="L233" s="52"/>
    </row>
    <row r="234" spans="1:12" ht="18.75" x14ac:dyDescent="0.15">
      <c r="A234" s="23">
        <v>233</v>
      </c>
      <c r="L234" s="52"/>
    </row>
    <row r="235" spans="1:12" ht="18.75" x14ac:dyDescent="0.15">
      <c r="A235" s="23">
        <v>234</v>
      </c>
      <c r="L235" s="52"/>
    </row>
    <row r="236" spans="1:12" ht="18.75" x14ac:dyDescent="0.15">
      <c r="A236" s="23">
        <v>235</v>
      </c>
      <c r="L236" s="52"/>
    </row>
    <row r="237" spans="1:12" ht="18.75" x14ac:dyDescent="0.15">
      <c r="A237" s="23">
        <v>236</v>
      </c>
      <c r="L237" s="52"/>
    </row>
    <row r="238" spans="1:12" ht="18.75" x14ac:dyDescent="0.15">
      <c r="A238" s="23">
        <v>237</v>
      </c>
      <c r="L238" s="52"/>
    </row>
    <row r="239" spans="1:12" ht="18.75" x14ac:dyDescent="0.15">
      <c r="A239" s="23">
        <v>238</v>
      </c>
      <c r="L239" s="52"/>
    </row>
    <row r="240" spans="1:12" ht="18.75" x14ac:dyDescent="0.15">
      <c r="A240" s="23">
        <v>239</v>
      </c>
      <c r="L240" s="52"/>
    </row>
    <row r="241" spans="1:12" ht="18.75" x14ac:dyDescent="0.15">
      <c r="A241" s="23">
        <v>240</v>
      </c>
      <c r="L241" s="52"/>
    </row>
    <row r="242" spans="1:12" ht="18.75" x14ac:dyDescent="0.15">
      <c r="A242" s="23">
        <v>241</v>
      </c>
      <c r="L242" s="52"/>
    </row>
    <row r="243" spans="1:12" ht="18.75" x14ac:dyDescent="0.15">
      <c r="A243" s="23">
        <v>242</v>
      </c>
      <c r="L243" s="52"/>
    </row>
    <row r="244" spans="1:12" ht="18.75" x14ac:dyDescent="0.15">
      <c r="A244" s="23">
        <v>243</v>
      </c>
      <c r="L244" s="52"/>
    </row>
    <row r="245" spans="1:12" ht="18.75" x14ac:dyDescent="0.15">
      <c r="A245" s="23">
        <v>244</v>
      </c>
      <c r="L245" s="52"/>
    </row>
    <row r="246" spans="1:12" ht="18.75" x14ac:dyDescent="0.15">
      <c r="A246" s="23">
        <v>245</v>
      </c>
      <c r="L246" s="52"/>
    </row>
    <row r="247" spans="1:12" ht="18.75" x14ac:dyDescent="0.15">
      <c r="A247" s="23">
        <v>246</v>
      </c>
      <c r="L247" s="52"/>
    </row>
    <row r="248" spans="1:12" ht="18.75" x14ac:dyDescent="0.15">
      <c r="A248" s="23">
        <v>247</v>
      </c>
      <c r="L248" s="52"/>
    </row>
    <row r="249" spans="1:12" ht="18.75" x14ac:dyDescent="0.15">
      <c r="A249" s="23">
        <v>248</v>
      </c>
      <c r="L249" s="52"/>
    </row>
    <row r="250" spans="1:12" ht="18.75" x14ac:dyDescent="0.15">
      <c r="A250" s="23">
        <v>249</v>
      </c>
      <c r="L250" s="52"/>
    </row>
    <row r="251" spans="1:12" ht="18.75" x14ac:dyDescent="0.15">
      <c r="A251" s="23">
        <v>250</v>
      </c>
      <c r="L251" s="52"/>
    </row>
    <row r="252" spans="1:12" ht="18.75" x14ac:dyDescent="0.15">
      <c r="A252" s="23">
        <v>251</v>
      </c>
      <c r="L252" s="52"/>
    </row>
    <row r="253" spans="1:12" ht="18.75" x14ac:dyDescent="0.15">
      <c r="A253" s="23">
        <v>252</v>
      </c>
      <c r="L253" s="52"/>
    </row>
    <row r="254" spans="1:12" ht="18.75" x14ac:dyDescent="0.15">
      <c r="A254" s="23">
        <v>253</v>
      </c>
      <c r="L254" s="52"/>
    </row>
    <row r="255" spans="1:12" ht="18.75" x14ac:dyDescent="0.15">
      <c r="A255" s="23">
        <v>254</v>
      </c>
      <c r="L255" s="52"/>
    </row>
    <row r="256" spans="1:12" ht="18.75" x14ac:dyDescent="0.15">
      <c r="A256" s="23">
        <v>255</v>
      </c>
      <c r="L256" s="52"/>
    </row>
    <row r="257" spans="1:12" ht="18.75" x14ac:dyDescent="0.15">
      <c r="A257" s="23">
        <v>256</v>
      </c>
      <c r="L257" s="52"/>
    </row>
    <row r="258" spans="1:12" ht="18.75" x14ac:dyDescent="0.15">
      <c r="A258" s="23">
        <v>257</v>
      </c>
      <c r="L258" s="52"/>
    </row>
    <row r="259" spans="1:12" ht="18.75" x14ac:dyDescent="0.15">
      <c r="A259" s="23">
        <v>258</v>
      </c>
      <c r="L259" s="52"/>
    </row>
    <row r="260" spans="1:12" ht="18.75" x14ac:dyDescent="0.15">
      <c r="A260" s="23">
        <v>259</v>
      </c>
      <c r="L260" s="52"/>
    </row>
    <row r="261" spans="1:12" ht="18.75" x14ac:dyDescent="0.15">
      <c r="A261" s="23">
        <v>260</v>
      </c>
      <c r="L261" s="52"/>
    </row>
    <row r="262" spans="1:12" ht="18.75" x14ac:dyDescent="0.15">
      <c r="A262" s="23">
        <v>261</v>
      </c>
      <c r="L262" s="52"/>
    </row>
    <row r="263" spans="1:12" ht="18.75" x14ac:dyDescent="0.15">
      <c r="A263" s="23">
        <v>262</v>
      </c>
      <c r="L263" s="52"/>
    </row>
    <row r="264" spans="1:12" ht="18.75" x14ac:dyDescent="0.15">
      <c r="A264" s="23">
        <v>263</v>
      </c>
      <c r="L264" s="52"/>
    </row>
    <row r="265" spans="1:12" ht="18.75" x14ac:dyDescent="0.15">
      <c r="A265" s="23">
        <v>264</v>
      </c>
      <c r="L265" s="52"/>
    </row>
    <row r="266" spans="1:12" ht="18.75" x14ac:dyDescent="0.15">
      <c r="A266" s="23">
        <v>265</v>
      </c>
      <c r="L266" s="52"/>
    </row>
    <row r="267" spans="1:12" ht="18.75" x14ac:dyDescent="0.15">
      <c r="A267" s="23">
        <v>266</v>
      </c>
      <c r="L267" s="52"/>
    </row>
    <row r="268" spans="1:12" ht="18.75" x14ac:dyDescent="0.15">
      <c r="A268" s="23">
        <v>267</v>
      </c>
      <c r="L268" s="52"/>
    </row>
    <row r="269" spans="1:12" ht="18.75" x14ac:dyDescent="0.15">
      <c r="A269" s="23">
        <v>268</v>
      </c>
      <c r="L269" s="52"/>
    </row>
    <row r="270" spans="1:12" ht="18.75" x14ac:dyDescent="0.15">
      <c r="A270" s="23">
        <v>269</v>
      </c>
      <c r="L270" s="52"/>
    </row>
    <row r="271" spans="1:12" ht="18.75" x14ac:dyDescent="0.15">
      <c r="A271" s="23">
        <v>270</v>
      </c>
      <c r="L271" s="52"/>
    </row>
    <row r="272" spans="1:12" ht="18.75" x14ac:dyDescent="0.15">
      <c r="A272" s="23">
        <v>271</v>
      </c>
      <c r="L272" s="52"/>
    </row>
    <row r="273" spans="1:12" ht="18.75" x14ac:dyDescent="0.15">
      <c r="A273" s="23">
        <v>272</v>
      </c>
      <c r="L273" s="52"/>
    </row>
    <row r="274" spans="1:12" ht="18.75" x14ac:dyDescent="0.15">
      <c r="A274" s="23">
        <v>273</v>
      </c>
      <c r="L274" s="52"/>
    </row>
    <row r="275" spans="1:12" ht="18.75" x14ac:dyDescent="0.15">
      <c r="A275" s="23">
        <v>274</v>
      </c>
      <c r="L275" s="52"/>
    </row>
    <row r="276" spans="1:12" ht="18.75" x14ac:dyDescent="0.15">
      <c r="A276" s="23">
        <v>275</v>
      </c>
      <c r="L276" s="52"/>
    </row>
    <row r="277" spans="1:12" ht="18.75" x14ac:dyDescent="0.15">
      <c r="A277" s="23">
        <v>276</v>
      </c>
      <c r="L277" s="52"/>
    </row>
    <row r="278" spans="1:12" ht="18.75" x14ac:dyDescent="0.15">
      <c r="A278" s="23">
        <v>277</v>
      </c>
      <c r="L278" s="52"/>
    </row>
    <row r="279" spans="1:12" ht="18.75" x14ac:dyDescent="0.15">
      <c r="A279" s="23">
        <v>278</v>
      </c>
      <c r="L279" s="52"/>
    </row>
    <row r="280" spans="1:12" ht="18.75" x14ac:dyDescent="0.15">
      <c r="A280" s="23">
        <v>279</v>
      </c>
      <c r="L280" s="52"/>
    </row>
    <row r="281" spans="1:12" ht="18.75" x14ac:dyDescent="0.15">
      <c r="A281" s="23">
        <v>280</v>
      </c>
      <c r="L281" s="52"/>
    </row>
    <row r="282" spans="1:12" ht="18.75" x14ac:dyDescent="0.15">
      <c r="A282" s="23">
        <v>281</v>
      </c>
      <c r="L282" s="52"/>
    </row>
    <row r="283" spans="1:12" ht="18.75" x14ac:dyDescent="0.15">
      <c r="A283" s="23">
        <v>282</v>
      </c>
      <c r="L283" s="52"/>
    </row>
    <row r="284" spans="1:12" ht="18.75" x14ac:dyDescent="0.15">
      <c r="A284" s="23">
        <v>283</v>
      </c>
      <c r="L284" s="52"/>
    </row>
    <row r="285" spans="1:12" ht="18.75" x14ac:dyDescent="0.15">
      <c r="A285" s="23">
        <v>284</v>
      </c>
      <c r="L285" s="52"/>
    </row>
    <row r="286" spans="1:12" ht="18.75" x14ac:dyDescent="0.15">
      <c r="A286" s="23">
        <v>285</v>
      </c>
      <c r="L286" s="52"/>
    </row>
    <row r="287" spans="1:12" ht="18.75" x14ac:dyDescent="0.15">
      <c r="A287" s="23">
        <v>286</v>
      </c>
      <c r="L287" s="52"/>
    </row>
    <row r="288" spans="1:12" ht="18.75" x14ac:dyDescent="0.15">
      <c r="A288" s="23">
        <v>287</v>
      </c>
      <c r="L288" s="52"/>
    </row>
    <row r="289" spans="1:12" ht="18.75" x14ac:dyDescent="0.15">
      <c r="A289" s="23">
        <v>288</v>
      </c>
      <c r="L289" s="52"/>
    </row>
    <row r="290" spans="1:12" ht="18.75" x14ac:dyDescent="0.15">
      <c r="A290" s="23">
        <v>289</v>
      </c>
      <c r="L290" s="52"/>
    </row>
    <row r="291" spans="1:12" ht="18.75" x14ac:dyDescent="0.15">
      <c r="A291" s="23">
        <v>290</v>
      </c>
      <c r="L291" s="52"/>
    </row>
    <row r="292" spans="1:12" ht="18.75" x14ac:dyDescent="0.15">
      <c r="A292" s="23">
        <v>291</v>
      </c>
      <c r="L292" s="52"/>
    </row>
    <row r="293" spans="1:12" ht="18.75" x14ac:dyDescent="0.15">
      <c r="A293" s="23">
        <v>292</v>
      </c>
      <c r="L293" s="52"/>
    </row>
    <row r="294" spans="1:12" ht="18.75" x14ac:dyDescent="0.15">
      <c r="A294" s="23">
        <v>293</v>
      </c>
      <c r="L294" s="52"/>
    </row>
    <row r="295" spans="1:12" ht="18.75" x14ac:dyDescent="0.15">
      <c r="A295" s="23">
        <v>294</v>
      </c>
      <c r="L295" s="52"/>
    </row>
    <row r="296" spans="1:12" ht="18.75" x14ac:dyDescent="0.15">
      <c r="A296" s="23">
        <v>295</v>
      </c>
      <c r="L296" s="52"/>
    </row>
    <row r="297" spans="1:12" ht="18.75" x14ac:dyDescent="0.15">
      <c r="A297" s="23">
        <v>296</v>
      </c>
      <c r="L297" s="52"/>
    </row>
    <row r="298" spans="1:12" ht="18.75" x14ac:dyDescent="0.15">
      <c r="A298" s="23">
        <v>297</v>
      </c>
      <c r="L298" s="52"/>
    </row>
    <row r="299" spans="1:12" ht="18.75" x14ac:dyDescent="0.15">
      <c r="A299" s="23">
        <v>298</v>
      </c>
      <c r="L299" s="52"/>
    </row>
    <row r="300" spans="1:12" ht="18.75" x14ac:dyDescent="0.15">
      <c r="A300" s="23">
        <v>299</v>
      </c>
      <c r="L300" s="52"/>
    </row>
    <row r="301" spans="1:12" ht="18.75" x14ac:dyDescent="0.15">
      <c r="A301" s="23">
        <v>300</v>
      </c>
      <c r="L301" s="52"/>
    </row>
    <row r="302" spans="1:12" ht="18.75" x14ac:dyDescent="0.15">
      <c r="A302" s="23">
        <v>301</v>
      </c>
      <c r="L302" s="52"/>
    </row>
    <row r="303" spans="1:12" ht="18.75" x14ac:dyDescent="0.15">
      <c r="A303" s="23">
        <v>302</v>
      </c>
      <c r="L303" s="52"/>
    </row>
    <row r="304" spans="1:12" ht="18.75" x14ac:dyDescent="0.15">
      <c r="A304" s="23">
        <v>303</v>
      </c>
      <c r="L304" s="52"/>
    </row>
    <row r="305" spans="1:12" ht="18.75" x14ac:dyDescent="0.15">
      <c r="A305" s="23">
        <v>304</v>
      </c>
      <c r="L305" s="52"/>
    </row>
    <row r="306" spans="1:12" ht="18.75" x14ac:dyDescent="0.15">
      <c r="A306" s="23">
        <v>305</v>
      </c>
      <c r="L306" s="52"/>
    </row>
    <row r="307" spans="1:12" ht="18.75" x14ac:dyDescent="0.15">
      <c r="A307" s="23">
        <v>306</v>
      </c>
      <c r="L307" s="52"/>
    </row>
    <row r="308" spans="1:12" ht="18.75" x14ac:dyDescent="0.15">
      <c r="A308" s="23">
        <v>307</v>
      </c>
      <c r="L308" s="52"/>
    </row>
    <row r="309" spans="1:12" ht="18.75" x14ac:dyDescent="0.15">
      <c r="A309" s="23">
        <v>308</v>
      </c>
      <c r="L309" s="52"/>
    </row>
    <row r="310" spans="1:12" ht="18.75" x14ac:dyDescent="0.15">
      <c r="A310" s="23">
        <v>309</v>
      </c>
      <c r="L310" s="52"/>
    </row>
    <row r="311" spans="1:12" ht="18.75" x14ac:dyDescent="0.15">
      <c r="A311" s="23">
        <v>310</v>
      </c>
      <c r="L311" s="52"/>
    </row>
    <row r="312" spans="1:12" ht="18.75" x14ac:dyDescent="0.15">
      <c r="A312" s="23">
        <v>311</v>
      </c>
      <c r="L312" s="52"/>
    </row>
    <row r="313" spans="1:12" ht="18.75" x14ac:dyDescent="0.15">
      <c r="A313" s="23">
        <v>312</v>
      </c>
      <c r="L313" s="52"/>
    </row>
    <row r="314" spans="1:12" ht="18.75" x14ac:dyDescent="0.15">
      <c r="A314" s="23">
        <v>313</v>
      </c>
      <c r="L314" s="52"/>
    </row>
    <row r="315" spans="1:12" ht="18.75" x14ac:dyDescent="0.15">
      <c r="A315" s="23">
        <v>314</v>
      </c>
      <c r="L315" s="52"/>
    </row>
    <row r="316" spans="1:12" ht="18.75" x14ac:dyDescent="0.15">
      <c r="A316" s="23">
        <v>315</v>
      </c>
      <c r="L316" s="52"/>
    </row>
    <row r="317" spans="1:12" ht="18.75" x14ac:dyDescent="0.15">
      <c r="A317" s="23">
        <v>316</v>
      </c>
      <c r="L317" s="52"/>
    </row>
    <row r="318" spans="1:12" ht="18.75" x14ac:dyDescent="0.15">
      <c r="A318" s="23">
        <v>317</v>
      </c>
      <c r="L318" s="52"/>
    </row>
    <row r="319" spans="1:12" ht="18.75" x14ac:dyDescent="0.15">
      <c r="A319" s="23">
        <v>318</v>
      </c>
      <c r="L319" s="52"/>
    </row>
    <row r="320" spans="1:12" ht="18.75" x14ac:dyDescent="0.15">
      <c r="A320" s="23">
        <v>319</v>
      </c>
      <c r="L320" s="52"/>
    </row>
    <row r="321" spans="1:12" ht="18.75" x14ac:dyDescent="0.15">
      <c r="A321" s="23">
        <v>320</v>
      </c>
      <c r="L321" s="52"/>
    </row>
    <row r="322" spans="1:12" ht="18.75" x14ac:dyDescent="0.15">
      <c r="A322" s="23">
        <v>321</v>
      </c>
      <c r="L322" s="52"/>
    </row>
    <row r="323" spans="1:12" ht="18.75" x14ac:dyDescent="0.15">
      <c r="A323" s="23">
        <v>322</v>
      </c>
      <c r="L323" s="52"/>
    </row>
    <row r="324" spans="1:12" ht="18.75" x14ac:dyDescent="0.15">
      <c r="A324" s="23">
        <v>323</v>
      </c>
      <c r="L324" s="52"/>
    </row>
    <row r="325" spans="1:12" ht="18.75" x14ac:dyDescent="0.15">
      <c r="A325" s="23">
        <v>324</v>
      </c>
      <c r="L325" s="52"/>
    </row>
    <row r="326" spans="1:12" ht="18.75" x14ac:dyDescent="0.15">
      <c r="A326" s="23">
        <v>325</v>
      </c>
      <c r="L326" s="52"/>
    </row>
    <row r="327" spans="1:12" ht="18.75" x14ac:dyDescent="0.15">
      <c r="A327" s="23">
        <v>326</v>
      </c>
      <c r="L327" s="52"/>
    </row>
    <row r="328" spans="1:12" ht="18.75" x14ac:dyDescent="0.15">
      <c r="A328" s="23">
        <v>327</v>
      </c>
      <c r="L328" s="52"/>
    </row>
    <row r="329" spans="1:12" ht="18.75" x14ac:dyDescent="0.15">
      <c r="A329" s="23">
        <v>328</v>
      </c>
      <c r="L329" s="52"/>
    </row>
    <row r="330" spans="1:12" ht="18.75" x14ac:dyDescent="0.15">
      <c r="A330" s="23">
        <v>329</v>
      </c>
      <c r="L330" s="52"/>
    </row>
    <row r="331" spans="1:12" ht="18.75" x14ac:dyDescent="0.15">
      <c r="A331" s="23">
        <v>330</v>
      </c>
      <c r="L331" s="52"/>
    </row>
    <row r="332" spans="1:12" ht="18.75" x14ac:dyDescent="0.15">
      <c r="A332" s="23">
        <v>331</v>
      </c>
      <c r="L332" s="52"/>
    </row>
    <row r="333" spans="1:12" ht="18.75" x14ac:dyDescent="0.15">
      <c r="A333" s="23">
        <v>332</v>
      </c>
      <c r="L333" s="52"/>
    </row>
    <row r="334" spans="1:12" ht="18.75" x14ac:dyDescent="0.15">
      <c r="A334" s="23">
        <v>333</v>
      </c>
      <c r="L334" s="52"/>
    </row>
    <row r="335" spans="1:12" ht="18.75" x14ac:dyDescent="0.15">
      <c r="A335" s="23">
        <v>334</v>
      </c>
      <c r="L335" s="52"/>
    </row>
    <row r="336" spans="1:12" ht="18.75" x14ac:dyDescent="0.15">
      <c r="A336" s="23">
        <v>335</v>
      </c>
      <c r="L336" s="52"/>
    </row>
    <row r="337" spans="1:12" ht="18.75" x14ac:dyDescent="0.15">
      <c r="A337" s="23">
        <v>336</v>
      </c>
      <c r="L337" s="52"/>
    </row>
    <row r="338" spans="1:12" ht="18.75" x14ac:dyDescent="0.15">
      <c r="A338" s="23">
        <v>337</v>
      </c>
      <c r="L338" s="52"/>
    </row>
    <row r="339" spans="1:12" ht="18.75" x14ac:dyDescent="0.15">
      <c r="A339" s="23">
        <v>338</v>
      </c>
      <c r="L339" s="52"/>
    </row>
    <row r="340" spans="1:12" ht="18.75" x14ac:dyDescent="0.15">
      <c r="A340" s="23">
        <v>339</v>
      </c>
      <c r="L340" s="52"/>
    </row>
    <row r="341" spans="1:12" ht="18.75" x14ac:dyDescent="0.15">
      <c r="A341" s="23">
        <v>340</v>
      </c>
      <c r="L341" s="52"/>
    </row>
    <row r="342" spans="1:12" ht="18.75" x14ac:dyDescent="0.15">
      <c r="A342" s="23">
        <v>341</v>
      </c>
      <c r="L342" s="52"/>
    </row>
    <row r="343" spans="1:12" ht="18.75" x14ac:dyDescent="0.15">
      <c r="A343" s="23">
        <v>342</v>
      </c>
      <c r="L343" s="52"/>
    </row>
    <row r="344" spans="1:12" ht="18.75" x14ac:dyDescent="0.15">
      <c r="A344" s="23">
        <v>343</v>
      </c>
      <c r="L344" s="52"/>
    </row>
    <row r="345" spans="1:12" ht="18.75" x14ac:dyDescent="0.15">
      <c r="A345" s="23">
        <v>344</v>
      </c>
      <c r="L345" s="52"/>
    </row>
    <row r="346" spans="1:12" ht="18.75" x14ac:dyDescent="0.15">
      <c r="A346" s="23">
        <v>345</v>
      </c>
      <c r="L346" s="52"/>
    </row>
    <row r="347" spans="1:12" ht="18.75" x14ac:dyDescent="0.15">
      <c r="A347" s="23">
        <v>346</v>
      </c>
      <c r="L347" s="52"/>
    </row>
    <row r="348" spans="1:12" ht="18.75" x14ac:dyDescent="0.15">
      <c r="A348" s="23">
        <v>347</v>
      </c>
      <c r="L348" s="52"/>
    </row>
    <row r="349" spans="1:12" ht="18.75" x14ac:dyDescent="0.15">
      <c r="A349" s="23">
        <v>348</v>
      </c>
      <c r="L349" s="52"/>
    </row>
    <row r="350" spans="1:12" ht="18.75" x14ac:dyDescent="0.15">
      <c r="A350" s="23">
        <v>349</v>
      </c>
      <c r="L350" s="52"/>
    </row>
    <row r="351" spans="1:12" ht="18.75" x14ac:dyDescent="0.15">
      <c r="A351" s="23">
        <v>350</v>
      </c>
      <c r="L351" s="52"/>
    </row>
    <row r="352" spans="1:12" ht="18.75" x14ac:dyDescent="0.15">
      <c r="A352" s="23">
        <v>351</v>
      </c>
      <c r="L352" s="52"/>
    </row>
    <row r="353" spans="1:12" ht="18.75" x14ac:dyDescent="0.15">
      <c r="A353" s="23">
        <v>352</v>
      </c>
      <c r="L353" s="52"/>
    </row>
    <row r="354" spans="1:12" ht="18.75" x14ac:dyDescent="0.15">
      <c r="A354" s="23">
        <v>353</v>
      </c>
      <c r="L354" s="52"/>
    </row>
    <row r="355" spans="1:12" ht="18.75" x14ac:dyDescent="0.15">
      <c r="A355" s="23">
        <v>354</v>
      </c>
      <c r="L355" s="52"/>
    </row>
    <row r="356" spans="1:12" ht="18.75" x14ac:dyDescent="0.15">
      <c r="A356" s="23">
        <v>355</v>
      </c>
      <c r="L356" s="52"/>
    </row>
    <row r="357" spans="1:12" ht="18.75" x14ac:dyDescent="0.15">
      <c r="A357" s="23">
        <v>356</v>
      </c>
      <c r="L357" s="52"/>
    </row>
    <row r="358" spans="1:12" ht="18.75" x14ac:dyDescent="0.15">
      <c r="A358" s="23">
        <v>357</v>
      </c>
      <c r="L358" s="52"/>
    </row>
    <row r="359" spans="1:12" ht="18.75" x14ac:dyDescent="0.15">
      <c r="A359" s="23">
        <v>358</v>
      </c>
      <c r="L359" s="52"/>
    </row>
    <row r="360" spans="1:12" ht="18.75" x14ac:dyDescent="0.15">
      <c r="A360" s="23">
        <v>359</v>
      </c>
      <c r="L360" s="52"/>
    </row>
    <row r="361" spans="1:12" ht="18.75" x14ac:dyDescent="0.15">
      <c r="A361" s="23">
        <v>360</v>
      </c>
      <c r="L361" s="52"/>
    </row>
    <row r="362" spans="1:12" ht="18.75" x14ac:dyDescent="0.15">
      <c r="A362" s="23">
        <v>361</v>
      </c>
      <c r="L362" s="52"/>
    </row>
    <row r="363" spans="1:12" ht="18.75" x14ac:dyDescent="0.15">
      <c r="A363" s="23">
        <v>362</v>
      </c>
      <c r="L363" s="52"/>
    </row>
    <row r="364" spans="1:12" ht="18.75" x14ac:dyDescent="0.15">
      <c r="A364" s="23">
        <v>363</v>
      </c>
      <c r="L364" s="52"/>
    </row>
    <row r="365" spans="1:12" ht="18.75" x14ac:dyDescent="0.15">
      <c r="A365" s="23">
        <v>364</v>
      </c>
      <c r="L365" s="52"/>
    </row>
    <row r="366" spans="1:12" ht="18.75" x14ac:dyDescent="0.15">
      <c r="A366" s="23">
        <v>365</v>
      </c>
      <c r="L366" s="52"/>
    </row>
    <row r="367" spans="1:12" ht="18.75" x14ac:dyDescent="0.15">
      <c r="A367" s="23">
        <v>366</v>
      </c>
      <c r="L367" s="52"/>
    </row>
    <row r="368" spans="1:12" ht="18.75" x14ac:dyDescent="0.15">
      <c r="A368" s="23">
        <v>367</v>
      </c>
      <c r="L368" s="52"/>
    </row>
    <row r="369" spans="1:12" ht="18.75" x14ac:dyDescent="0.15">
      <c r="A369" s="23">
        <v>368</v>
      </c>
      <c r="L369" s="52"/>
    </row>
    <row r="370" spans="1:12" ht="18.75" x14ac:dyDescent="0.15">
      <c r="A370" s="23">
        <v>369</v>
      </c>
      <c r="L370" s="52"/>
    </row>
    <row r="371" spans="1:12" ht="18.75" x14ac:dyDescent="0.15">
      <c r="A371" s="23">
        <v>370</v>
      </c>
      <c r="L371" s="52"/>
    </row>
    <row r="372" spans="1:12" ht="18.75" x14ac:dyDescent="0.15">
      <c r="A372" s="23">
        <v>371</v>
      </c>
      <c r="L372" s="52"/>
    </row>
    <row r="373" spans="1:12" ht="18.75" x14ac:dyDescent="0.15">
      <c r="A373" s="23">
        <v>372</v>
      </c>
      <c r="L373" s="52"/>
    </row>
    <row r="374" spans="1:12" ht="18.75" x14ac:dyDescent="0.15">
      <c r="A374" s="23">
        <v>373</v>
      </c>
      <c r="L374" s="52"/>
    </row>
    <row r="375" spans="1:12" ht="18.75" x14ac:dyDescent="0.15">
      <c r="A375" s="23">
        <v>374</v>
      </c>
      <c r="L375" s="52"/>
    </row>
    <row r="376" spans="1:12" ht="18.75" x14ac:dyDescent="0.15">
      <c r="A376" s="23">
        <v>375</v>
      </c>
      <c r="L376" s="52"/>
    </row>
    <row r="377" spans="1:12" ht="18.75" x14ac:dyDescent="0.15">
      <c r="A377" s="23">
        <v>376</v>
      </c>
      <c r="L377" s="52"/>
    </row>
    <row r="378" spans="1:12" ht="18.75" x14ac:dyDescent="0.15">
      <c r="A378" s="23">
        <v>377</v>
      </c>
      <c r="L378" s="52"/>
    </row>
    <row r="379" spans="1:12" ht="18.75" x14ac:dyDescent="0.15">
      <c r="A379" s="23">
        <v>378</v>
      </c>
      <c r="L379" s="52"/>
    </row>
    <row r="380" spans="1:12" ht="18.75" x14ac:dyDescent="0.15">
      <c r="A380" s="23">
        <v>379</v>
      </c>
      <c r="L380" s="52"/>
    </row>
    <row r="381" spans="1:12" ht="18.75" x14ac:dyDescent="0.15">
      <c r="A381" s="23">
        <v>380</v>
      </c>
      <c r="L381" s="52"/>
    </row>
    <row r="382" spans="1:12" ht="18.75" x14ac:dyDescent="0.15">
      <c r="A382" s="23">
        <v>381</v>
      </c>
      <c r="L382" s="52"/>
    </row>
    <row r="383" spans="1:12" ht="18.75" x14ac:dyDescent="0.15">
      <c r="A383" s="23">
        <v>382</v>
      </c>
      <c r="L383" s="52"/>
    </row>
    <row r="384" spans="1:12" ht="18.75" x14ac:dyDescent="0.15">
      <c r="A384" s="23">
        <v>383</v>
      </c>
      <c r="L384" s="52"/>
    </row>
    <row r="385" spans="1:12" ht="18.75" x14ac:dyDescent="0.15">
      <c r="A385" s="23">
        <v>384</v>
      </c>
      <c r="L385" s="52"/>
    </row>
    <row r="386" spans="1:12" ht="18.75" x14ac:dyDescent="0.15">
      <c r="A386" s="23">
        <v>385</v>
      </c>
      <c r="L386" s="52"/>
    </row>
    <row r="387" spans="1:12" ht="18.75" x14ac:dyDescent="0.15">
      <c r="A387" s="23">
        <v>386</v>
      </c>
      <c r="L387" s="52"/>
    </row>
    <row r="388" spans="1:12" ht="18.75" x14ac:dyDescent="0.15">
      <c r="A388" s="23">
        <v>387</v>
      </c>
      <c r="L388" s="52"/>
    </row>
    <row r="389" spans="1:12" ht="18.75" x14ac:dyDescent="0.15">
      <c r="A389" s="23">
        <v>388</v>
      </c>
      <c r="L389" s="52"/>
    </row>
    <row r="390" spans="1:12" ht="18.75" x14ac:dyDescent="0.15">
      <c r="A390" s="23">
        <v>389</v>
      </c>
      <c r="L390" s="52"/>
    </row>
    <row r="391" spans="1:12" ht="18.75" x14ac:dyDescent="0.15">
      <c r="A391" s="23">
        <v>390</v>
      </c>
      <c r="L391" s="52"/>
    </row>
    <row r="392" spans="1:12" ht="18.75" x14ac:dyDescent="0.15">
      <c r="A392" s="23">
        <v>391</v>
      </c>
      <c r="L392" s="52"/>
    </row>
    <row r="393" spans="1:12" ht="18.75" x14ac:dyDescent="0.15">
      <c r="A393" s="23">
        <v>392</v>
      </c>
      <c r="L393" s="52"/>
    </row>
    <row r="394" spans="1:12" ht="18.75" x14ac:dyDescent="0.15">
      <c r="A394" s="23">
        <v>393</v>
      </c>
      <c r="L394" s="52"/>
    </row>
    <row r="395" spans="1:12" ht="18.75" x14ac:dyDescent="0.15">
      <c r="A395" s="23">
        <v>394</v>
      </c>
      <c r="L395" s="52"/>
    </row>
    <row r="396" spans="1:12" ht="18.75" x14ac:dyDescent="0.15">
      <c r="A396" s="23">
        <v>395</v>
      </c>
      <c r="L396" s="52"/>
    </row>
    <row r="397" spans="1:12" ht="18.75" x14ac:dyDescent="0.15">
      <c r="A397" s="23">
        <v>396</v>
      </c>
      <c r="L397" s="52"/>
    </row>
    <row r="398" spans="1:12" ht="18.75" x14ac:dyDescent="0.15">
      <c r="A398" s="23">
        <v>397</v>
      </c>
      <c r="L398" s="52"/>
    </row>
    <row r="399" spans="1:12" ht="18.75" x14ac:dyDescent="0.15">
      <c r="A399" s="23">
        <v>398</v>
      </c>
      <c r="L399" s="52"/>
    </row>
    <row r="400" spans="1:12" ht="18.75" x14ac:dyDescent="0.15">
      <c r="A400" s="23">
        <v>399</v>
      </c>
      <c r="L400" s="52"/>
    </row>
    <row r="401" spans="1:12" ht="18.75" x14ac:dyDescent="0.15">
      <c r="A401" s="23">
        <v>400</v>
      </c>
      <c r="L401" s="52"/>
    </row>
    <row r="402" spans="1:12" ht="18.75" x14ac:dyDescent="0.15">
      <c r="A402" s="23">
        <v>401</v>
      </c>
      <c r="L402" s="52"/>
    </row>
    <row r="403" spans="1:12" ht="18.75" x14ac:dyDescent="0.15">
      <c r="A403" s="23">
        <v>402</v>
      </c>
      <c r="L403" s="52"/>
    </row>
    <row r="404" spans="1:12" ht="18.75" x14ac:dyDescent="0.15">
      <c r="A404" s="23">
        <v>403</v>
      </c>
      <c r="L404" s="52"/>
    </row>
    <row r="405" spans="1:12" ht="18.75" x14ac:dyDescent="0.15">
      <c r="A405" s="23">
        <v>404</v>
      </c>
      <c r="L405" s="52"/>
    </row>
    <row r="406" spans="1:12" ht="18.75" x14ac:dyDescent="0.15">
      <c r="A406" s="23">
        <v>405</v>
      </c>
      <c r="L406" s="52"/>
    </row>
    <row r="407" spans="1:12" ht="18.75" x14ac:dyDescent="0.15">
      <c r="A407" s="23">
        <v>406</v>
      </c>
      <c r="L407" s="52"/>
    </row>
    <row r="408" spans="1:12" ht="18.75" x14ac:dyDescent="0.15">
      <c r="A408" s="23">
        <v>407</v>
      </c>
      <c r="L408" s="52"/>
    </row>
    <row r="409" spans="1:12" ht="18.75" x14ac:dyDescent="0.15">
      <c r="A409" s="23">
        <v>408</v>
      </c>
      <c r="L409" s="52"/>
    </row>
    <row r="410" spans="1:12" ht="18.75" x14ac:dyDescent="0.15">
      <c r="A410" s="23">
        <v>409</v>
      </c>
      <c r="L410" s="52"/>
    </row>
    <row r="411" spans="1:12" ht="18.75" x14ac:dyDescent="0.15">
      <c r="A411" s="23">
        <v>410</v>
      </c>
      <c r="L411" s="52"/>
    </row>
    <row r="412" spans="1:12" ht="18.75" x14ac:dyDescent="0.15">
      <c r="A412" s="23">
        <v>411</v>
      </c>
      <c r="L412" s="52"/>
    </row>
    <row r="413" spans="1:12" ht="18.75" x14ac:dyDescent="0.15">
      <c r="A413" s="23">
        <v>412</v>
      </c>
      <c r="L413" s="52"/>
    </row>
    <row r="414" spans="1:12" ht="18.75" x14ac:dyDescent="0.15">
      <c r="A414" s="23">
        <v>413</v>
      </c>
      <c r="L414" s="52"/>
    </row>
    <row r="415" spans="1:12" ht="18.75" x14ac:dyDescent="0.15">
      <c r="A415" s="23">
        <v>414</v>
      </c>
      <c r="L415" s="52"/>
    </row>
    <row r="416" spans="1:12" ht="18.75" x14ac:dyDescent="0.15">
      <c r="A416" s="23">
        <v>415</v>
      </c>
      <c r="L416" s="52"/>
    </row>
    <row r="417" spans="1:12" ht="18.75" x14ac:dyDescent="0.15">
      <c r="A417" s="23">
        <v>416</v>
      </c>
      <c r="L417" s="52"/>
    </row>
    <row r="418" spans="1:12" ht="18.75" x14ac:dyDescent="0.15">
      <c r="A418" s="23">
        <v>417</v>
      </c>
      <c r="L418" s="52"/>
    </row>
    <row r="419" spans="1:12" ht="18.75" x14ac:dyDescent="0.15">
      <c r="A419" s="23">
        <v>418</v>
      </c>
      <c r="L419" s="52"/>
    </row>
    <row r="420" spans="1:12" ht="18.75" x14ac:dyDescent="0.15">
      <c r="A420" s="23">
        <v>419</v>
      </c>
      <c r="L420" s="52"/>
    </row>
    <row r="421" spans="1:12" ht="18.75" x14ac:dyDescent="0.15">
      <c r="A421" s="23">
        <v>420</v>
      </c>
      <c r="L421" s="52"/>
    </row>
    <row r="422" spans="1:12" ht="18.75" x14ac:dyDescent="0.15">
      <c r="A422" s="23">
        <v>421</v>
      </c>
      <c r="L422" s="52"/>
    </row>
    <row r="423" spans="1:12" ht="18.75" x14ac:dyDescent="0.15">
      <c r="A423" s="23">
        <v>422</v>
      </c>
      <c r="L423" s="52"/>
    </row>
    <row r="424" spans="1:12" ht="18.75" x14ac:dyDescent="0.15">
      <c r="A424" s="23">
        <v>423</v>
      </c>
      <c r="L424" s="52"/>
    </row>
    <row r="425" spans="1:12" ht="18.75" x14ac:dyDescent="0.15">
      <c r="A425" s="23">
        <v>424</v>
      </c>
      <c r="L425" s="52"/>
    </row>
    <row r="426" spans="1:12" ht="18.75" x14ac:dyDescent="0.15">
      <c r="A426" s="23">
        <v>425</v>
      </c>
      <c r="L426" s="52"/>
    </row>
    <row r="427" spans="1:12" ht="18.75" x14ac:dyDescent="0.15">
      <c r="A427" s="23">
        <v>426</v>
      </c>
      <c r="L427" s="52"/>
    </row>
    <row r="428" spans="1:12" ht="18.75" x14ac:dyDescent="0.15">
      <c r="A428" s="23">
        <v>427</v>
      </c>
      <c r="L428" s="52"/>
    </row>
    <row r="429" spans="1:12" ht="18.75" x14ac:dyDescent="0.15">
      <c r="A429" s="23">
        <v>428</v>
      </c>
      <c r="L429" s="52"/>
    </row>
    <row r="430" spans="1:12" ht="18.75" x14ac:dyDescent="0.15">
      <c r="A430" s="23">
        <v>429</v>
      </c>
      <c r="L430" s="52"/>
    </row>
    <row r="431" spans="1:12" ht="18.75" x14ac:dyDescent="0.15">
      <c r="A431" s="23">
        <v>430</v>
      </c>
      <c r="L431" s="52"/>
    </row>
    <row r="432" spans="1:12" ht="18.75" x14ac:dyDescent="0.15">
      <c r="A432" s="23">
        <v>431</v>
      </c>
      <c r="L432" s="52"/>
    </row>
    <row r="433" spans="1:12" ht="18.75" x14ac:dyDescent="0.15">
      <c r="A433" s="23">
        <v>432</v>
      </c>
      <c r="L433" s="52"/>
    </row>
    <row r="434" spans="1:12" ht="18.75" x14ac:dyDescent="0.15">
      <c r="A434" s="23">
        <v>433</v>
      </c>
      <c r="L434" s="52"/>
    </row>
    <row r="435" spans="1:12" ht="18.75" x14ac:dyDescent="0.15">
      <c r="A435" s="23">
        <v>434</v>
      </c>
      <c r="L435" s="52"/>
    </row>
    <row r="436" spans="1:12" ht="18.75" x14ac:dyDescent="0.15">
      <c r="A436" s="23">
        <v>435</v>
      </c>
      <c r="L436" s="52"/>
    </row>
    <row r="437" spans="1:12" ht="18.75" x14ac:dyDescent="0.15">
      <c r="A437" s="23">
        <v>436</v>
      </c>
      <c r="L437" s="52"/>
    </row>
    <row r="438" spans="1:12" ht="18.75" x14ac:dyDescent="0.15">
      <c r="A438" s="23">
        <v>437</v>
      </c>
      <c r="L438" s="52"/>
    </row>
    <row r="439" spans="1:12" ht="18.75" x14ac:dyDescent="0.15">
      <c r="A439" s="23">
        <v>438</v>
      </c>
      <c r="L439" s="52"/>
    </row>
    <row r="440" spans="1:12" ht="18.75" x14ac:dyDescent="0.15">
      <c r="A440" s="23">
        <v>439</v>
      </c>
      <c r="L440" s="52"/>
    </row>
    <row r="441" spans="1:12" ht="18.75" x14ac:dyDescent="0.15">
      <c r="A441" s="23">
        <v>440</v>
      </c>
      <c r="L441" s="52"/>
    </row>
    <row r="442" spans="1:12" ht="18.75" x14ac:dyDescent="0.15">
      <c r="A442" s="23">
        <v>441</v>
      </c>
      <c r="L442" s="52"/>
    </row>
    <row r="443" spans="1:12" ht="18.75" x14ac:dyDescent="0.15">
      <c r="A443" s="23">
        <v>442</v>
      </c>
      <c r="L443" s="52"/>
    </row>
    <row r="444" spans="1:12" ht="18.75" x14ac:dyDescent="0.15">
      <c r="A444" s="23">
        <v>443</v>
      </c>
      <c r="L444" s="52"/>
    </row>
    <row r="445" spans="1:12" ht="18.75" x14ac:dyDescent="0.15">
      <c r="A445" s="23">
        <v>444</v>
      </c>
      <c r="L445" s="52"/>
    </row>
    <row r="446" spans="1:12" ht="18.75" x14ac:dyDescent="0.15">
      <c r="A446" s="23">
        <v>445</v>
      </c>
      <c r="L446" s="52"/>
    </row>
    <row r="447" spans="1:12" ht="18.75" x14ac:dyDescent="0.15">
      <c r="A447" s="23">
        <v>446</v>
      </c>
      <c r="L447" s="52"/>
    </row>
    <row r="448" spans="1:12" ht="18.75" x14ac:dyDescent="0.15">
      <c r="A448" s="23">
        <v>447</v>
      </c>
      <c r="L448" s="52"/>
    </row>
    <row r="449" spans="1:12" ht="18.75" x14ac:dyDescent="0.15">
      <c r="A449" s="23">
        <v>448</v>
      </c>
      <c r="L449" s="52"/>
    </row>
    <row r="450" spans="1:12" ht="18.75" x14ac:dyDescent="0.15">
      <c r="A450" s="23">
        <v>449</v>
      </c>
      <c r="L450" s="52"/>
    </row>
    <row r="451" spans="1:12" ht="18.75" x14ac:dyDescent="0.15">
      <c r="A451" s="23">
        <v>450</v>
      </c>
      <c r="L451" s="52"/>
    </row>
    <row r="452" spans="1:12" ht="18.75" x14ac:dyDescent="0.15">
      <c r="A452" s="23">
        <v>451</v>
      </c>
      <c r="L452" s="52"/>
    </row>
    <row r="453" spans="1:12" ht="18.75" x14ac:dyDescent="0.15">
      <c r="A453" s="23">
        <v>452</v>
      </c>
      <c r="L453" s="52"/>
    </row>
    <row r="454" spans="1:12" ht="18.75" x14ac:dyDescent="0.15">
      <c r="A454" s="23">
        <v>453</v>
      </c>
      <c r="L454" s="52"/>
    </row>
    <row r="455" spans="1:12" ht="18.75" x14ac:dyDescent="0.15">
      <c r="A455" s="23">
        <v>454</v>
      </c>
      <c r="L455" s="52"/>
    </row>
    <row r="456" spans="1:12" ht="18.75" x14ac:dyDescent="0.15">
      <c r="A456" s="23">
        <v>455</v>
      </c>
      <c r="L456" s="52"/>
    </row>
    <row r="457" spans="1:12" ht="18.75" x14ac:dyDescent="0.15">
      <c r="A457" s="23">
        <v>456</v>
      </c>
      <c r="L457" s="52"/>
    </row>
    <row r="458" spans="1:12" ht="18.75" x14ac:dyDescent="0.15">
      <c r="A458" s="23">
        <v>457</v>
      </c>
      <c r="L458" s="52"/>
    </row>
    <row r="459" spans="1:12" ht="18.75" x14ac:dyDescent="0.15">
      <c r="A459" s="23">
        <v>458</v>
      </c>
      <c r="L459" s="52"/>
    </row>
    <row r="460" spans="1:12" ht="18.75" x14ac:dyDescent="0.15">
      <c r="A460" s="23">
        <v>459</v>
      </c>
      <c r="L460" s="52"/>
    </row>
    <row r="461" spans="1:12" ht="18.75" x14ac:dyDescent="0.15">
      <c r="A461" s="23">
        <v>460</v>
      </c>
      <c r="L461" s="52"/>
    </row>
    <row r="462" spans="1:12" ht="18.75" x14ac:dyDescent="0.15">
      <c r="A462" s="23">
        <v>461</v>
      </c>
      <c r="L462" s="52"/>
    </row>
    <row r="463" spans="1:12" ht="18.75" x14ac:dyDescent="0.15">
      <c r="A463" s="23">
        <v>462</v>
      </c>
      <c r="L463" s="52"/>
    </row>
    <row r="464" spans="1:12" ht="18.75" x14ac:dyDescent="0.15">
      <c r="A464" s="23">
        <v>463</v>
      </c>
      <c r="L464" s="52"/>
    </row>
    <row r="465" spans="1:12" ht="18.75" x14ac:dyDescent="0.15">
      <c r="A465" s="23">
        <v>464</v>
      </c>
      <c r="L465" s="52"/>
    </row>
    <row r="466" spans="1:12" ht="18.75" x14ac:dyDescent="0.15">
      <c r="A466" s="23">
        <v>465</v>
      </c>
      <c r="L466" s="52"/>
    </row>
    <row r="467" spans="1:12" ht="18.75" x14ac:dyDescent="0.15">
      <c r="A467" s="23">
        <v>466</v>
      </c>
      <c r="L467" s="52"/>
    </row>
    <row r="468" spans="1:12" ht="18.75" x14ac:dyDescent="0.15">
      <c r="A468" s="23">
        <v>467</v>
      </c>
      <c r="L468" s="52"/>
    </row>
    <row r="469" spans="1:12" ht="18.75" x14ac:dyDescent="0.15">
      <c r="A469" s="23">
        <v>468</v>
      </c>
      <c r="L469" s="52"/>
    </row>
    <row r="470" spans="1:12" ht="18.75" x14ac:dyDescent="0.15">
      <c r="A470" s="23">
        <v>469</v>
      </c>
      <c r="L470" s="52"/>
    </row>
    <row r="471" spans="1:12" ht="18.75" x14ac:dyDescent="0.15">
      <c r="A471" s="23">
        <v>470</v>
      </c>
      <c r="L471" s="52"/>
    </row>
    <row r="472" spans="1:12" ht="18.75" x14ac:dyDescent="0.15">
      <c r="A472" s="23">
        <v>471</v>
      </c>
      <c r="L472" s="52"/>
    </row>
    <row r="473" spans="1:12" ht="18.75" x14ac:dyDescent="0.15">
      <c r="A473" s="23">
        <v>472</v>
      </c>
      <c r="L473" s="52"/>
    </row>
    <row r="474" spans="1:12" ht="18.75" x14ac:dyDescent="0.15">
      <c r="A474" s="23">
        <v>473</v>
      </c>
      <c r="L474" s="52"/>
    </row>
    <row r="475" spans="1:12" ht="18.75" x14ac:dyDescent="0.15">
      <c r="A475" s="23">
        <v>474</v>
      </c>
      <c r="L475" s="52"/>
    </row>
    <row r="476" spans="1:12" ht="18.75" x14ac:dyDescent="0.15">
      <c r="A476" s="23">
        <v>475</v>
      </c>
      <c r="L476" s="52"/>
    </row>
    <row r="477" spans="1:12" ht="18.75" x14ac:dyDescent="0.15">
      <c r="A477" s="23">
        <v>476</v>
      </c>
      <c r="L477" s="52"/>
    </row>
    <row r="478" spans="1:12" ht="18.75" x14ac:dyDescent="0.15">
      <c r="A478" s="23">
        <v>477</v>
      </c>
      <c r="L478" s="52"/>
    </row>
    <row r="479" spans="1:12" ht="18.75" x14ac:dyDescent="0.15">
      <c r="A479" s="23">
        <v>478</v>
      </c>
      <c r="L479" s="52"/>
    </row>
    <row r="480" spans="1:12" ht="18.75" x14ac:dyDescent="0.15">
      <c r="A480" s="23">
        <v>479</v>
      </c>
      <c r="L480" s="52"/>
    </row>
    <row r="481" spans="1:12" ht="18.75" x14ac:dyDescent="0.15">
      <c r="A481" s="23">
        <v>480</v>
      </c>
      <c r="L481" s="52"/>
    </row>
    <row r="482" spans="1:12" ht="18.75" x14ac:dyDescent="0.15">
      <c r="A482" s="23">
        <v>481</v>
      </c>
      <c r="L482" s="52"/>
    </row>
    <row r="483" spans="1:12" ht="18.75" x14ac:dyDescent="0.15">
      <c r="A483" s="23">
        <v>482</v>
      </c>
      <c r="L483" s="52"/>
    </row>
    <row r="484" spans="1:12" ht="18.75" x14ac:dyDescent="0.15">
      <c r="A484" s="23">
        <v>483</v>
      </c>
      <c r="L484" s="52"/>
    </row>
    <row r="485" spans="1:12" ht="18.75" x14ac:dyDescent="0.15">
      <c r="A485" s="23">
        <v>484</v>
      </c>
      <c r="L485" s="52"/>
    </row>
    <row r="486" spans="1:12" ht="18.75" x14ac:dyDescent="0.15">
      <c r="A486" s="23">
        <v>485</v>
      </c>
      <c r="L486" s="52"/>
    </row>
    <row r="487" spans="1:12" ht="18.75" x14ac:dyDescent="0.15">
      <c r="A487" s="23">
        <v>486</v>
      </c>
      <c r="L487" s="52"/>
    </row>
    <row r="488" spans="1:12" ht="18.75" x14ac:dyDescent="0.15">
      <c r="A488" s="23">
        <v>487</v>
      </c>
      <c r="L488" s="52"/>
    </row>
    <row r="489" spans="1:12" ht="18.75" x14ac:dyDescent="0.15">
      <c r="A489" s="23">
        <v>488</v>
      </c>
      <c r="L489" s="52"/>
    </row>
    <row r="490" spans="1:12" ht="18.75" x14ac:dyDescent="0.15">
      <c r="A490" s="23">
        <v>489</v>
      </c>
      <c r="L490" s="52"/>
    </row>
    <row r="491" spans="1:12" ht="18.75" x14ac:dyDescent="0.15">
      <c r="A491" s="23">
        <v>490</v>
      </c>
      <c r="L491" s="52"/>
    </row>
    <row r="492" spans="1:12" ht="18.75" x14ac:dyDescent="0.15">
      <c r="A492" s="23">
        <v>491</v>
      </c>
      <c r="L492" s="52"/>
    </row>
    <row r="493" spans="1:12" ht="18.75" x14ac:dyDescent="0.15">
      <c r="A493" s="23">
        <v>492</v>
      </c>
      <c r="L493" s="52"/>
    </row>
    <row r="494" spans="1:12" ht="18.75" x14ac:dyDescent="0.15">
      <c r="A494" s="23">
        <v>493</v>
      </c>
      <c r="L494" s="52"/>
    </row>
    <row r="495" spans="1:12" ht="18.75" x14ac:dyDescent="0.15">
      <c r="A495" s="23">
        <v>494</v>
      </c>
      <c r="L495" s="52"/>
    </row>
    <row r="496" spans="1:12" ht="18.75" x14ac:dyDescent="0.15">
      <c r="A496" s="23">
        <v>495</v>
      </c>
      <c r="L496" s="52"/>
    </row>
    <row r="497" spans="1:12" ht="18.75" x14ac:dyDescent="0.15">
      <c r="A497" s="23">
        <v>496</v>
      </c>
      <c r="L497" s="52"/>
    </row>
    <row r="498" spans="1:12" ht="18.75" x14ac:dyDescent="0.15">
      <c r="A498" s="23">
        <v>497</v>
      </c>
      <c r="L498" s="52"/>
    </row>
    <row r="499" spans="1:12" ht="18.75" x14ac:dyDescent="0.15">
      <c r="A499" s="23">
        <v>498</v>
      </c>
      <c r="L499" s="52"/>
    </row>
    <row r="500" spans="1:12" ht="18.75" x14ac:dyDescent="0.15">
      <c r="A500" s="23">
        <v>499</v>
      </c>
      <c r="L500" s="52"/>
    </row>
    <row r="501" spans="1:12" ht="18.75" x14ac:dyDescent="0.15">
      <c r="A501" s="23">
        <v>500</v>
      </c>
      <c r="L501" s="52"/>
    </row>
    <row r="502" spans="1:12" ht="18.75" x14ac:dyDescent="0.15">
      <c r="A502" s="23">
        <v>501</v>
      </c>
      <c r="L502" s="52"/>
    </row>
    <row r="503" spans="1:12" ht="18.75" x14ac:dyDescent="0.15">
      <c r="A503" s="23">
        <v>502</v>
      </c>
      <c r="L503" s="52"/>
    </row>
    <row r="504" spans="1:12" ht="18.75" x14ac:dyDescent="0.15">
      <c r="A504" s="23">
        <v>503</v>
      </c>
      <c r="L504" s="52"/>
    </row>
    <row r="505" spans="1:12" ht="18.75" x14ac:dyDescent="0.15">
      <c r="A505" s="23">
        <v>504</v>
      </c>
      <c r="L505" s="52"/>
    </row>
    <row r="506" spans="1:12" ht="18.75" x14ac:dyDescent="0.15">
      <c r="A506" s="23">
        <v>505</v>
      </c>
      <c r="L506" s="52"/>
    </row>
    <row r="507" spans="1:12" ht="18.75" x14ac:dyDescent="0.15">
      <c r="A507" s="23">
        <v>506</v>
      </c>
      <c r="L507" s="52"/>
    </row>
    <row r="508" spans="1:12" ht="18.75" x14ac:dyDescent="0.15">
      <c r="A508" s="23">
        <v>507</v>
      </c>
      <c r="L508" s="52"/>
    </row>
    <row r="509" spans="1:12" ht="18.75" x14ac:dyDescent="0.15">
      <c r="A509" s="23">
        <v>508</v>
      </c>
      <c r="L509" s="52"/>
    </row>
    <row r="510" spans="1:12" ht="18.75" x14ac:dyDescent="0.15">
      <c r="A510" s="23">
        <v>509</v>
      </c>
      <c r="L510" s="52"/>
    </row>
    <row r="511" spans="1:12" ht="18.75" x14ac:dyDescent="0.15">
      <c r="A511" s="23">
        <v>510</v>
      </c>
      <c r="L511" s="52"/>
    </row>
    <row r="512" spans="1:12" ht="18.75" x14ac:dyDescent="0.15">
      <c r="A512" s="23">
        <v>511</v>
      </c>
      <c r="L512" s="52"/>
    </row>
    <row r="513" spans="1:12" ht="18.75" x14ac:dyDescent="0.15">
      <c r="A513" s="23">
        <v>512</v>
      </c>
      <c r="L513" s="52"/>
    </row>
    <row r="514" spans="1:12" ht="18.75" x14ac:dyDescent="0.15">
      <c r="A514" s="23">
        <v>513</v>
      </c>
      <c r="L514" s="52"/>
    </row>
    <row r="515" spans="1:12" ht="18.75" x14ac:dyDescent="0.15">
      <c r="A515" s="23">
        <v>514</v>
      </c>
      <c r="L515" s="52"/>
    </row>
    <row r="516" spans="1:12" ht="18.75" x14ac:dyDescent="0.15">
      <c r="A516" s="23">
        <v>515</v>
      </c>
      <c r="L516" s="52"/>
    </row>
    <row r="517" spans="1:12" ht="18.75" x14ac:dyDescent="0.15">
      <c r="A517" s="23">
        <v>516</v>
      </c>
      <c r="L517" s="52"/>
    </row>
    <row r="518" spans="1:12" ht="18.75" x14ac:dyDescent="0.15">
      <c r="A518" s="23">
        <v>517</v>
      </c>
      <c r="L518" s="52"/>
    </row>
    <row r="519" spans="1:12" ht="18.75" x14ac:dyDescent="0.15">
      <c r="A519" s="23">
        <v>518</v>
      </c>
      <c r="L519" s="52"/>
    </row>
    <row r="520" spans="1:12" ht="18.75" x14ac:dyDescent="0.15">
      <c r="A520" s="23">
        <v>519</v>
      </c>
      <c r="L520" s="52"/>
    </row>
    <row r="521" spans="1:12" ht="18.75" x14ac:dyDescent="0.15">
      <c r="A521" s="23">
        <v>520</v>
      </c>
      <c r="L521" s="52"/>
    </row>
    <row r="522" spans="1:12" ht="18.75" x14ac:dyDescent="0.15">
      <c r="A522" s="23">
        <v>521</v>
      </c>
      <c r="L522" s="52"/>
    </row>
    <row r="523" spans="1:12" ht="18.75" x14ac:dyDescent="0.15">
      <c r="A523" s="23">
        <v>522</v>
      </c>
      <c r="L523" s="52"/>
    </row>
    <row r="524" spans="1:12" ht="18.75" x14ac:dyDescent="0.15">
      <c r="A524" s="23">
        <v>523</v>
      </c>
      <c r="L524" s="52"/>
    </row>
    <row r="525" spans="1:12" ht="18.75" x14ac:dyDescent="0.15">
      <c r="A525" s="23">
        <v>524</v>
      </c>
      <c r="L525" s="52"/>
    </row>
    <row r="526" spans="1:12" ht="18.75" x14ac:dyDescent="0.15">
      <c r="A526" s="23">
        <v>525</v>
      </c>
      <c r="L526" s="52"/>
    </row>
    <row r="527" spans="1:12" ht="18.75" x14ac:dyDescent="0.15">
      <c r="A527" s="23">
        <v>526</v>
      </c>
      <c r="L527" s="52"/>
    </row>
    <row r="528" spans="1:12" ht="18.75" x14ac:dyDescent="0.15">
      <c r="A528" s="23">
        <v>527</v>
      </c>
      <c r="L528" s="52"/>
    </row>
    <row r="529" spans="1:12" ht="18.75" x14ac:dyDescent="0.15">
      <c r="A529" s="23">
        <v>528</v>
      </c>
      <c r="L529" s="52"/>
    </row>
    <row r="530" spans="1:12" ht="18.75" x14ac:dyDescent="0.15">
      <c r="A530" s="23">
        <v>529</v>
      </c>
      <c r="L530" s="52"/>
    </row>
    <row r="531" spans="1:12" ht="18.75" x14ac:dyDescent="0.15">
      <c r="A531" s="23">
        <v>530</v>
      </c>
      <c r="L531" s="52"/>
    </row>
    <row r="532" spans="1:12" ht="18.75" x14ac:dyDescent="0.15">
      <c r="A532" s="23">
        <v>531</v>
      </c>
      <c r="L532" s="52"/>
    </row>
    <row r="533" spans="1:12" ht="18.75" x14ac:dyDescent="0.15">
      <c r="A533" s="23">
        <v>532</v>
      </c>
      <c r="L533" s="52"/>
    </row>
    <row r="534" spans="1:12" ht="18.75" x14ac:dyDescent="0.15">
      <c r="A534" s="23">
        <v>533</v>
      </c>
      <c r="L534" s="52"/>
    </row>
    <row r="535" spans="1:12" ht="18.75" x14ac:dyDescent="0.15">
      <c r="A535" s="23">
        <v>534</v>
      </c>
      <c r="L535" s="52"/>
    </row>
    <row r="536" spans="1:12" ht="18.75" x14ac:dyDescent="0.15">
      <c r="A536" s="23">
        <v>535</v>
      </c>
      <c r="L536" s="52"/>
    </row>
    <row r="537" spans="1:12" ht="18.75" x14ac:dyDescent="0.15">
      <c r="A537" s="23">
        <v>536</v>
      </c>
      <c r="L537" s="52"/>
    </row>
    <row r="538" spans="1:12" ht="18.75" x14ac:dyDescent="0.15">
      <c r="A538" s="23">
        <v>537</v>
      </c>
      <c r="L538" s="52"/>
    </row>
    <row r="539" spans="1:12" ht="18.75" x14ac:dyDescent="0.15">
      <c r="A539" s="23">
        <v>538</v>
      </c>
      <c r="L539" s="52"/>
    </row>
    <row r="540" spans="1:12" ht="18.75" x14ac:dyDescent="0.15">
      <c r="A540" s="23">
        <v>539</v>
      </c>
      <c r="L540" s="52"/>
    </row>
    <row r="541" spans="1:12" ht="18.75" x14ac:dyDescent="0.15">
      <c r="A541" s="23">
        <v>540</v>
      </c>
      <c r="L541" s="52"/>
    </row>
    <row r="542" spans="1:12" ht="18.75" x14ac:dyDescent="0.15">
      <c r="A542" s="23">
        <v>541</v>
      </c>
      <c r="L542" s="52"/>
    </row>
    <row r="543" spans="1:12" ht="18.75" x14ac:dyDescent="0.15">
      <c r="A543" s="23">
        <v>542</v>
      </c>
      <c r="L543" s="52"/>
    </row>
    <row r="544" spans="1:12" ht="18.75" x14ac:dyDescent="0.15">
      <c r="A544" s="23">
        <v>543</v>
      </c>
      <c r="L544" s="52"/>
    </row>
    <row r="545" spans="1:12" ht="18.75" x14ac:dyDescent="0.15">
      <c r="A545" s="23">
        <v>544</v>
      </c>
      <c r="L545" s="52"/>
    </row>
    <row r="546" spans="1:12" ht="18.75" x14ac:dyDescent="0.15">
      <c r="A546" s="23">
        <v>545</v>
      </c>
      <c r="L546" s="52"/>
    </row>
    <row r="547" spans="1:12" ht="18.75" x14ac:dyDescent="0.15">
      <c r="A547" s="23">
        <v>546</v>
      </c>
      <c r="L547" s="52"/>
    </row>
    <row r="548" spans="1:12" ht="18.75" x14ac:dyDescent="0.15">
      <c r="A548" s="23">
        <v>547</v>
      </c>
      <c r="L548" s="52"/>
    </row>
    <row r="549" spans="1:12" ht="18.75" x14ac:dyDescent="0.15">
      <c r="A549" s="23">
        <v>548</v>
      </c>
      <c r="L549" s="52"/>
    </row>
    <row r="550" spans="1:12" ht="18.75" x14ac:dyDescent="0.15">
      <c r="A550" s="23">
        <v>549</v>
      </c>
      <c r="L550" s="52"/>
    </row>
    <row r="551" spans="1:12" ht="18.75" x14ac:dyDescent="0.15">
      <c r="A551" s="23">
        <v>550</v>
      </c>
      <c r="L551" s="52"/>
    </row>
    <row r="552" spans="1:12" ht="18.75" x14ac:dyDescent="0.15">
      <c r="A552" s="23">
        <v>551</v>
      </c>
      <c r="L552" s="52"/>
    </row>
    <row r="553" spans="1:12" ht="18.75" x14ac:dyDescent="0.15">
      <c r="A553" s="23">
        <v>552</v>
      </c>
      <c r="L553" s="52"/>
    </row>
    <row r="554" spans="1:12" ht="18.75" x14ac:dyDescent="0.15">
      <c r="A554" s="23">
        <v>553</v>
      </c>
      <c r="L554" s="52"/>
    </row>
    <row r="555" spans="1:12" ht="18.75" x14ac:dyDescent="0.15">
      <c r="A555" s="23">
        <v>554</v>
      </c>
      <c r="L555" s="52"/>
    </row>
    <row r="556" spans="1:12" ht="18.75" x14ac:dyDescent="0.15">
      <c r="A556" s="23">
        <v>555</v>
      </c>
      <c r="L556" s="52"/>
    </row>
    <row r="557" spans="1:12" ht="18.75" x14ac:dyDescent="0.15">
      <c r="A557" s="23">
        <v>556</v>
      </c>
      <c r="L557" s="52"/>
    </row>
    <row r="558" spans="1:12" ht="18.75" x14ac:dyDescent="0.15">
      <c r="A558" s="23">
        <v>557</v>
      </c>
      <c r="L558" s="52"/>
    </row>
    <row r="559" spans="1:12" ht="18.75" x14ac:dyDescent="0.15">
      <c r="A559" s="23">
        <v>558</v>
      </c>
      <c r="L559" s="52"/>
    </row>
    <row r="560" spans="1:12" ht="18.75" x14ac:dyDescent="0.15">
      <c r="A560" s="23">
        <v>559</v>
      </c>
      <c r="L560" s="52"/>
    </row>
    <row r="561" spans="1:12" ht="18.75" x14ac:dyDescent="0.15">
      <c r="A561" s="23">
        <v>560</v>
      </c>
      <c r="L561" s="52"/>
    </row>
    <row r="562" spans="1:12" ht="18.75" x14ac:dyDescent="0.15">
      <c r="A562" s="23">
        <v>561</v>
      </c>
      <c r="L562" s="52"/>
    </row>
    <row r="563" spans="1:12" ht="18.75" x14ac:dyDescent="0.15">
      <c r="A563" s="23">
        <v>562</v>
      </c>
      <c r="L563" s="52"/>
    </row>
    <row r="564" spans="1:12" ht="18.75" x14ac:dyDescent="0.15">
      <c r="A564" s="23">
        <v>563</v>
      </c>
      <c r="L564" s="52"/>
    </row>
    <row r="565" spans="1:12" ht="18.75" x14ac:dyDescent="0.15">
      <c r="A565" s="23">
        <v>564</v>
      </c>
      <c r="L565" s="52"/>
    </row>
    <row r="566" spans="1:12" ht="18.75" x14ac:dyDescent="0.15">
      <c r="A566" s="23">
        <v>565</v>
      </c>
      <c r="L566" s="52"/>
    </row>
    <row r="567" spans="1:12" ht="18.75" x14ac:dyDescent="0.15">
      <c r="A567" s="23">
        <v>566</v>
      </c>
      <c r="L567" s="52"/>
    </row>
    <row r="568" spans="1:12" ht="18.75" x14ac:dyDescent="0.15">
      <c r="A568" s="23">
        <v>567</v>
      </c>
      <c r="L568" s="52"/>
    </row>
    <row r="569" spans="1:12" ht="18.75" x14ac:dyDescent="0.15">
      <c r="A569" s="23">
        <v>568</v>
      </c>
      <c r="L569" s="52"/>
    </row>
    <row r="570" spans="1:12" ht="18.75" x14ac:dyDescent="0.15">
      <c r="A570" s="23">
        <v>569</v>
      </c>
      <c r="L570" s="52"/>
    </row>
    <row r="571" spans="1:12" ht="18.75" x14ac:dyDescent="0.15">
      <c r="A571" s="23">
        <v>570</v>
      </c>
      <c r="L571" s="52"/>
    </row>
    <row r="572" spans="1:12" ht="18.75" x14ac:dyDescent="0.15">
      <c r="A572" s="23">
        <v>571</v>
      </c>
      <c r="L572" s="52"/>
    </row>
    <row r="573" spans="1:12" ht="18.75" x14ac:dyDescent="0.15">
      <c r="A573" s="23">
        <v>572</v>
      </c>
      <c r="L573" s="52"/>
    </row>
    <row r="574" spans="1:12" ht="18.75" x14ac:dyDescent="0.15">
      <c r="A574" s="23">
        <v>573</v>
      </c>
      <c r="L574" s="52"/>
    </row>
    <row r="575" spans="1:12" ht="18.75" x14ac:dyDescent="0.15">
      <c r="A575" s="23">
        <v>574</v>
      </c>
      <c r="L575" s="52"/>
    </row>
    <row r="576" spans="1:12" ht="18.75" x14ac:dyDescent="0.15">
      <c r="A576" s="23">
        <v>575</v>
      </c>
      <c r="L576" s="52"/>
    </row>
    <row r="577" spans="1:12" ht="18.75" x14ac:dyDescent="0.15">
      <c r="A577" s="23">
        <v>576</v>
      </c>
      <c r="L577" s="52"/>
    </row>
    <row r="578" spans="1:12" ht="18.75" x14ac:dyDescent="0.15">
      <c r="A578" s="23">
        <v>577</v>
      </c>
      <c r="L578" s="52"/>
    </row>
    <row r="579" spans="1:12" ht="18.75" x14ac:dyDescent="0.15">
      <c r="A579" s="23">
        <v>578</v>
      </c>
      <c r="L579" s="52"/>
    </row>
    <row r="580" spans="1:12" ht="18.75" x14ac:dyDescent="0.15">
      <c r="A580" s="23">
        <v>579</v>
      </c>
      <c r="L580" s="52"/>
    </row>
    <row r="581" spans="1:12" ht="18.75" x14ac:dyDescent="0.15">
      <c r="A581" s="23">
        <v>580</v>
      </c>
      <c r="L581" s="52"/>
    </row>
    <row r="582" spans="1:12" ht="18.75" x14ac:dyDescent="0.15">
      <c r="A582" s="23">
        <v>581</v>
      </c>
      <c r="L582" s="52"/>
    </row>
    <row r="583" spans="1:12" ht="18.75" x14ac:dyDescent="0.15">
      <c r="A583" s="23">
        <v>582</v>
      </c>
      <c r="L583" s="52"/>
    </row>
    <row r="584" spans="1:12" ht="18.75" x14ac:dyDescent="0.15">
      <c r="A584" s="23">
        <v>583</v>
      </c>
      <c r="L584" s="52"/>
    </row>
    <row r="585" spans="1:12" ht="18.75" x14ac:dyDescent="0.15">
      <c r="A585" s="23">
        <v>584</v>
      </c>
      <c r="L585" s="52"/>
    </row>
    <row r="586" spans="1:12" ht="18.75" x14ac:dyDescent="0.15">
      <c r="A586" s="23">
        <v>585</v>
      </c>
      <c r="L586" s="52"/>
    </row>
    <row r="587" spans="1:12" ht="18.75" x14ac:dyDescent="0.15">
      <c r="A587" s="23">
        <v>586</v>
      </c>
      <c r="L587" s="52"/>
    </row>
    <row r="588" spans="1:12" ht="18.75" x14ac:dyDescent="0.15">
      <c r="A588" s="23">
        <v>587</v>
      </c>
      <c r="L588" s="52"/>
    </row>
    <row r="589" spans="1:12" ht="18.75" x14ac:dyDescent="0.15">
      <c r="A589" s="23">
        <v>588</v>
      </c>
      <c r="L589" s="52"/>
    </row>
    <row r="590" spans="1:12" ht="18.75" x14ac:dyDescent="0.15">
      <c r="A590" s="23">
        <v>589</v>
      </c>
      <c r="L590" s="52"/>
    </row>
    <row r="591" spans="1:12" ht="18.75" x14ac:dyDescent="0.15">
      <c r="A591" s="23">
        <v>590</v>
      </c>
      <c r="L591" s="52"/>
    </row>
    <row r="592" spans="1:12" ht="18.75" x14ac:dyDescent="0.15">
      <c r="A592" s="23">
        <v>591</v>
      </c>
      <c r="L592" s="52"/>
    </row>
    <row r="593" spans="1:12" ht="18.75" x14ac:dyDescent="0.15">
      <c r="A593" s="23">
        <v>592</v>
      </c>
      <c r="L593" s="52"/>
    </row>
    <row r="594" spans="1:12" ht="18.75" x14ac:dyDescent="0.15">
      <c r="A594" s="23">
        <v>593</v>
      </c>
      <c r="L594" s="52"/>
    </row>
    <row r="595" spans="1:12" ht="18.75" x14ac:dyDescent="0.15">
      <c r="A595" s="23">
        <v>594</v>
      </c>
      <c r="L595" s="52"/>
    </row>
    <row r="596" spans="1:12" ht="18.75" x14ac:dyDescent="0.15">
      <c r="A596" s="23">
        <v>595</v>
      </c>
      <c r="L596" s="52"/>
    </row>
    <row r="597" spans="1:12" ht="18.75" x14ac:dyDescent="0.15">
      <c r="A597" s="23">
        <v>596</v>
      </c>
      <c r="L597" s="52"/>
    </row>
    <row r="598" spans="1:12" ht="18.75" x14ac:dyDescent="0.15">
      <c r="A598" s="23">
        <v>597</v>
      </c>
      <c r="L598" s="52"/>
    </row>
    <row r="599" spans="1:12" ht="18.75" x14ac:dyDescent="0.15">
      <c r="A599" s="23">
        <v>598</v>
      </c>
      <c r="L599" s="52"/>
    </row>
    <row r="600" spans="1:12" ht="18.75" x14ac:dyDescent="0.15">
      <c r="A600" s="23">
        <v>599</v>
      </c>
      <c r="L600" s="52"/>
    </row>
    <row r="601" spans="1:12" ht="18.75" x14ac:dyDescent="0.15">
      <c r="A601" s="23">
        <v>600</v>
      </c>
      <c r="L601" s="52"/>
    </row>
    <row r="602" spans="1:12" ht="18.75" x14ac:dyDescent="0.15">
      <c r="A602" s="23">
        <v>601</v>
      </c>
      <c r="L602" s="52"/>
    </row>
    <row r="603" spans="1:12" ht="18.75" x14ac:dyDescent="0.15">
      <c r="A603" s="23">
        <v>602</v>
      </c>
      <c r="L603" s="52"/>
    </row>
    <row r="604" spans="1:12" ht="18.75" x14ac:dyDescent="0.15">
      <c r="A604" s="23">
        <v>603</v>
      </c>
      <c r="L604" s="52"/>
    </row>
    <row r="605" spans="1:12" ht="18.75" x14ac:dyDescent="0.15">
      <c r="A605" s="23">
        <v>604</v>
      </c>
      <c r="L605" s="52"/>
    </row>
    <row r="606" spans="1:12" ht="18.75" x14ac:dyDescent="0.15">
      <c r="A606" s="23">
        <v>605</v>
      </c>
      <c r="L606" s="52"/>
    </row>
    <row r="607" spans="1:12" ht="18.75" x14ac:dyDescent="0.15">
      <c r="A607" s="23">
        <v>606</v>
      </c>
      <c r="L607" s="52"/>
    </row>
    <row r="608" spans="1:12" ht="18.75" x14ac:dyDescent="0.15">
      <c r="A608" s="23">
        <v>607</v>
      </c>
      <c r="L608" s="52"/>
    </row>
    <row r="609" spans="1:12" ht="18.75" x14ac:dyDescent="0.15">
      <c r="A609" s="23">
        <v>608</v>
      </c>
      <c r="L609" s="52"/>
    </row>
    <row r="610" spans="1:12" ht="18.75" x14ac:dyDescent="0.15">
      <c r="A610" s="23">
        <v>609</v>
      </c>
      <c r="L610" s="52"/>
    </row>
    <row r="611" spans="1:12" ht="18.75" x14ac:dyDescent="0.15">
      <c r="A611" s="23">
        <v>610</v>
      </c>
      <c r="L611" s="52"/>
    </row>
    <row r="612" spans="1:12" ht="18.75" x14ac:dyDescent="0.15">
      <c r="A612" s="23">
        <v>611</v>
      </c>
      <c r="L612" s="52"/>
    </row>
    <row r="613" spans="1:12" ht="18.75" x14ac:dyDescent="0.15">
      <c r="A613" s="23">
        <v>612</v>
      </c>
      <c r="L613" s="52"/>
    </row>
    <row r="614" spans="1:12" x14ac:dyDescent="0.15">
      <c r="A614" s="31"/>
      <c r="B614" s="43"/>
      <c r="C614" s="43"/>
      <c r="D614" s="47"/>
      <c r="E614" s="49"/>
      <c r="F614" s="43"/>
      <c r="G614" s="49"/>
      <c r="H614" s="49"/>
      <c r="I614" s="49"/>
      <c r="J614" s="31"/>
    </row>
    <row r="615" spans="1:12" x14ac:dyDescent="0.15">
      <c r="A615" s="31"/>
      <c r="B615" s="43"/>
      <c r="C615" s="43"/>
      <c r="D615" s="47"/>
      <c r="E615" s="49"/>
      <c r="F615" s="43"/>
      <c r="G615" s="49"/>
      <c r="H615" s="49"/>
      <c r="I615" s="49"/>
      <c r="J615" s="31"/>
    </row>
    <row r="616" spans="1:12" x14ac:dyDescent="0.15">
      <c r="A616" s="31"/>
      <c r="B616" s="43"/>
      <c r="C616" s="43"/>
      <c r="D616" s="47"/>
      <c r="E616" s="49"/>
      <c r="F616" s="43"/>
      <c r="G616" s="49"/>
      <c r="H616" s="49"/>
      <c r="I616" s="49"/>
      <c r="J616" s="31"/>
    </row>
    <row r="617" spans="1:12" x14ac:dyDescent="0.15">
      <c r="A617" s="31"/>
      <c r="B617" s="43"/>
      <c r="C617" s="43"/>
      <c r="D617" s="47"/>
      <c r="E617" s="49"/>
      <c r="F617" s="43"/>
      <c r="G617" s="49"/>
      <c r="H617" s="49"/>
      <c r="I617" s="49"/>
      <c r="J617" s="31"/>
    </row>
    <row r="618" spans="1:12" x14ac:dyDescent="0.15">
      <c r="A618" s="31"/>
      <c r="B618" s="43"/>
      <c r="C618" s="43"/>
      <c r="D618" s="47"/>
      <c r="E618" s="49"/>
      <c r="F618" s="43"/>
      <c r="G618" s="49"/>
      <c r="H618" s="49"/>
      <c r="I618" s="49"/>
      <c r="J618" s="31"/>
    </row>
    <row r="619" spans="1:12" x14ac:dyDescent="0.15">
      <c r="A619" s="31"/>
      <c r="B619" s="43"/>
      <c r="C619" s="43"/>
      <c r="D619" s="47"/>
      <c r="E619" s="49"/>
      <c r="F619" s="43"/>
      <c r="G619" s="49"/>
      <c r="H619" s="49"/>
      <c r="I619" s="49"/>
      <c r="J619" s="31"/>
    </row>
    <row r="620" spans="1:12" x14ac:dyDescent="0.15">
      <c r="A620" s="31"/>
      <c r="B620" s="43"/>
      <c r="C620" s="43"/>
      <c r="D620" s="47"/>
      <c r="E620" s="49"/>
      <c r="F620" s="43"/>
      <c r="G620" s="49"/>
      <c r="H620" s="49"/>
      <c r="I620" s="49"/>
      <c r="J620" s="31"/>
    </row>
    <row r="621" spans="1:12" x14ac:dyDescent="0.15">
      <c r="A621" s="31"/>
      <c r="B621" s="43"/>
      <c r="C621" s="43"/>
      <c r="D621" s="47"/>
      <c r="E621" s="49"/>
      <c r="F621" s="43"/>
      <c r="G621" s="49"/>
      <c r="H621" s="49"/>
      <c r="I621" s="49"/>
      <c r="J621" s="31"/>
    </row>
    <row r="622" spans="1:12" x14ac:dyDescent="0.15">
      <c r="A622" s="31"/>
      <c r="B622" s="43"/>
      <c r="C622" s="43"/>
      <c r="D622" s="47"/>
      <c r="E622" s="49"/>
      <c r="F622" s="43"/>
      <c r="G622" s="49"/>
      <c r="H622" s="49"/>
      <c r="I622" s="49"/>
      <c r="J622" s="31"/>
    </row>
    <row r="623" spans="1:12" x14ac:dyDescent="0.15">
      <c r="A623" s="31"/>
      <c r="B623" s="43"/>
      <c r="C623" s="43"/>
      <c r="D623" s="47"/>
      <c r="E623" s="49"/>
      <c r="F623" s="43"/>
      <c r="G623" s="49"/>
      <c r="H623" s="49"/>
      <c r="I623" s="49"/>
      <c r="J623" s="31"/>
    </row>
    <row r="624" spans="1:12" x14ac:dyDescent="0.15">
      <c r="A624" s="31"/>
      <c r="B624" s="43"/>
      <c r="C624" s="43"/>
      <c r="D624" s="47"/>
      <c r="E624" s="49"/>
      <c r="F624" s="43"/>
      <c r="G624" s="49"/>
      <c r="H624" s="49"/>
      <c r="I624" s="49"/>
      <c r="J624" s="31"/>
    </row>
    <row r="625" spans="1:10" x14ac:dyDescent="0.15">
      <c r="A625" s="31"/>
      <c r="B625" s="43"/>
      <c r="C625" s="43"/>
      <c r="D625" s="47"/>
      <c r="E625" s="49"/>
      <c r="F625" s="43"/>
      <c r="G625" s="49"/>
      <c r="H625" s="49"/>
      <c r="I625" s="49"/>
      <c r="J625" s="31"/>
    </row>
    <row r="626" spans="1:10" x14ac:dyDescent="0.15">
      <c r="A626" s="31"/>
      <c r="B626" s="43"/>
      <c r="C626" s="43"/>
      <c r="D626" s="47"/>
      <c r="E626" s="49"/>
      <c r="F626" s="43"/>
      <c r="G626" s="49"/>
      <c r="H626" s="49"/>
      <c r="I626" s="49"/>
      <c r="J626" s="31"/>
    </row>
    <row r="627" spans="1:10" x14ac:dyDescent="0.15">
      <c r="A627" s="31"/>
      <c r="B627" s="43"/>
      <c r="C627" s="43"/>
      <c r="D627" s="47"/>
      <c r="E627" s="49"/>
      <c r="F627" s="43"/>
      <c r="G627" s="49"/>
      <c r="H627" s="49"/>
      <c r="I627" s="49"/>
      <c r="J627" s="31"/>
    </row>
    <row r="628" spans="1:10" x14ac:dyDescent="0.15">
      <c r="A628" s="31"/>
      <c r="B628" s="43"/>
      <c r="C628" s="43"/>
      <c r="D628" s="47"/>
      <c r="E628" s="49"/>
      <c r="F628" s="43"/>
      <c r="G628" s="49"/>
      <c r="H628" s="49"/>
      <c r="I628" s="49"/>
      <c r="J628" s="31"/>
    </row>
    <row r="629" spans="1:10" x14ac:dyDescent="0.15">
      <c r="A629" s="31"/>
      <c r="B629" s="43"/>
      <c r="C629" s="43"/>
      <c r="D629" s="47"/>
      <c r="E629" s="49"/>
      <c r="F629" s="43"/>
      <c r="G629" s="49"/>
      <c r="H629" s="49"/>
      <c r="I629" s="49"/>
      <c r="J629" s="31"/>
    </row>
    <row r="630" spans="1:10" x14ac:dyDescent="0.15">
      <c r="A630" s="31"/>
      <c r="B630" s="43"/>
      <c r="C630" s="43"/>
      <c r="D630" s="47"/>
      <c r="E630" s="49"/>
      <c r="F630" s="43"/>
      <c r="G630" s="49"/>
      <c r="H630" s="49"/>
      <c r="I630" s="49"/>
      <c r="J630" s="31"/>
    </row>
    <row r="631" spans="1:10" x14ac:dyDescent="0.15">
      <c r="A631" s="31"/>
      <c r="B631" s="43"/>
      <c r="C631" s="43"/>
      <c r="D631" s="47"/>
      <c r="E631" s="49"/>
      <c r="F631" s="43"/>
      <c r="G631" s="49"/>
      <c r="H631" s="49"/>
      <c r="I631" s="49"/>
      <c r="J631" s="31"/>
    </row>
    <row r="632" spans="1:10" x14ac:dyDescent="0.15">
      <c r="A632" s="31"/>
      <c r="B632" s="43"/>
      <c r="C632" s="43"/>
      <c r="D632" s="47"/>
      <c r="E632" s="49"/>
      <c r="F632" s="43"/>
      <c r="G632" s="49"/>
      <c r="H632" s="49"/>
      <c r="I632" s="49"/>
      <c r="J632" s="31"/>
    </row>
    <row r="633" spans="1:10" x14ac:dyDescent="0.15">
      <c r="A633" s="31"/>
      <c r="B633" s="43"/>
      <c r="C633" s="43"/>
      <c r="D633" s="47"/>
      <c r="E633" s="49"/>
      <c r="F633" s="43"/>
      <c r="G633" s="49"/>
      <c r="H633" s="49"/>
      <c r="I633" s="49"/>
      <c r="J633" s="31"/>
    </row>
    <row r="634" spans="1:10" x14ac:dyDescent="0.15">
      <c r="A634" s="31"/>
      <c r="B634" s="43"/>
      <c r="C634" s="43"/>
      <c r="D634" s="47"/>
      <c r="E634" s="49"/>
      <c r="F634" s="43"/>
      <c r="G634" s="49"/>
      <c r="H634" s="49"/>
      <c r="I634" s="49"/>
      <c r="J634" s="31"/>
    </row>
    <row r="635" spans="1:10" x14ac:dyDescent="0.15">
      <c r="A635" s="31"/>
      <c r="B635" s="43"/>
      <c r="C635" s="43"/>
      <c r="D635" s="47"/>
      <c r="E635" s="49"/>
      <c r="F635" s="43"/>
      <c r="G635" s="49"/>
      <c r="H635" s="49"/>
      <c r="I635" s="49"/>
      <c r="J635" s="3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zoomScale="70" zoomScaleNormal="70" workbookViewId="0">
      <selection activeCell="J2" sqref="J2"/>
    </sheetView>
  </sheetViews>
  <sheetFormatPr defaultRowHeight="13.5" x14ac:dyDescent="0.15"/>
  <cols>
    <col min="1" max="1" width="21.25" customWidth="1"/>
    <col min="2" max="2" width="19.125" customWidth="1"/>
    <col min="3" max="4" width="16.875" customWidth="1"/>
    <col min="5" max="5" width="16.5" customWidth="1"/>
    <col min="6" max="6" width="18.5" customWidth="1"/>
    <col min="7" max="7" width="19" customWidth="1"/>
    <col min="8" max="8" width="20.875" customWidth="1"/>
    <col min="9" max="9" width="26.375" customWidth="1"/>
    <col min="10" max="10" width="22.875" customWidth="1"/>
    <col min="11" max="11" width="19.375" customWidth="1"/>
    <col min="12" max="12" width="171.875" customWidth="1"/>
    <col min="13" max="13" width="20.125" style="30" customWidth="1"/>
    <col min="14" max="14" width="39.25" customWidth="1"/>
  </cols>
  <sheetData>
    <row r="1" spans="1:14" ht="18.75" x14ac:dyDescent="0.25">
      <c r="A1" s="19" t="s">
        <v>0</v>
      </c>
      <c r="B1" s="20" t="s">
        <v>1</v>
      </c>
      <c r="C1" s="20" t="s">
        <v>2</v>
      </c>
      <c r="D1" s="20" t="s">
        <v>32</v>
      </c>
      <c r="E1" s="20" t="s">
        <v>3</v>
      </c>
      <c r="F1" s="20" t="s">
        <v>39</v>
      </c>
      <c r="G1" s="20" t="s">
        <v>11</v>
      </c>
      <c r="H1" s="20" t="s">
        <v>61</v>
      </c>
      <c r="I1" s="20" t="s">
        <v>62</v>
      </c>
      <c r="J1" s="20" t="s">
        <v>70</v>
      </c>
      <c r="K1" s="20" t="s">
        <v>19</v>
      </c>
      <c r="L1" s="21" t="s">
        <v>22</v>
      </c>
      <c r="M1" s="24" t="s">
        <v>58</v>
      </c>
      <c r="N1" s="22" t="s">
        <v>35</v>
      </c>
    </row>
    <row r="2" spans="1:14" ht="18.75" x14ac:dyDescent="0.25">
      <c r="A2" s="15" t="s">
        <v>23</v>
      </c>
      <c r="B2" s="11">
        <v>10805760</v>
      </c>
      <c r="C2" s="11" t="s">
        <v>25</v>
      </c>
      <c r="D2" s="11" t="s">
        <v>33</v>
      </c>
      <c r="E2" s="11" t="s">
        <v>38</v>
      </c>
      <c r="F2" s="11" t="s">
        <v>40</v>
      </c>
      <c r="G2" s="11" t="s">
        <v>24</v>
      </c>
      <c r="H2" s="12" t="str">
        <f>表4[[#This Row],[芯片型号]]</f>
        <v>HT66F002</v>
      </c>
      <c r="I2" s="11" t="s">
        <v>69</v>
      </c>
      <c r="J2" s="11" t="s">
        <v>71</v>
      </c>
      <c r="K2" s="11" t="s">
        <v>26</v>
      </c>
      <c r="L2" s="3" t="s">
        <v>27</v>
      </c>
      <c r="M2" s="25" t="s">
        <v>59</v>
      </c>
      <c r="N2" s="2" t="s">
        <v>37</v>
      </c>
    </row>
    <row r="3" spans="1:14" ht="18.75" x14ac:dyDescent="0.25">
      <c r="A3" s="16" t="s">
        <v>28</v>
      </c>
      <c r="B3" s="12"/>
      <c r="C3" s="12" t="s">
        <v>29</v>
      </c>
      <c r="D3" s="12" t="s">
        <v>34</v>
      </c>
      <c r="E3" s="12" t="s">
        <v>41</v>
      </c>
      <c r="F3" s="12" t="s">
        <v>42</v>
      </c>
      <c r="G3" s="12" t="s">
        <v>30</v>
      </c>
      <c r="H3" s="12" t="str">
        <f>表4[[#This Row],[芯片型号]]</f>
        <v>HT66F004</v>
      </c>
      <c r="I3" s="11" t="s">
        <v>69</v>
      </c>
      <c r="J3" s="11" t="s">
        <v>71</v>
      </c>
      <c r="K3" s="12" t="s">
        <v>26</v>
      </c>
      <c r="L3" s="6" t="s">
        <v>31</v>
      </c>
      <c r="M3" s="26" t="s">
        <v>59</v>
      </c>
      <c r="N3" s="5" t="s">
        <v>36</v>
      </c>
    </row>
    <row r="4" spans="1:14" ht="18.75" x14ac:dyDescent="0.25">
      <c r="A4" s="2" t="s">
        <v>46</v>
      </c>
      <c r="B4" s="1"/>
      <c r="C4" s="11" t="s">
        <v>47</v>
      </c>
      <c r="D4" s="11" t="s">
        <v>48</v>
      </c>
      <c r="E4" s="11" t="s">
        <v>49</v>
      </c>
      <c r="F4" s="11" t="s">
        <v>54</v>
      </c>
      <c r="G4" s="11" t="s">
        <v>50</v>
      </c>
      <c r="H4" s="12" t="str">
        <f>表4[[#This Row],[芯片型号]]</f>
        <v>HT66F004</v>
      </c>
      <c r="I4" s="11" t="s">
        <v>69</v>
      </c>
      <c r="J4" s="11" t="s">
        <v>71</v>
      </c>
      <c r="K4" s="11" t="s">
        <v>51</v>
      </c>
      <c r="L4" s="3" t="s">
        <v>52</v>
      </c>
      <c r="M4" s="25" t="s">
        <v>60</v>
      </c>
      <c r="N4" s="2" t="s">
        <v>53</v>
      </c>
    </row>
    <row r="5" spans="1:14" ht="18.75" x14ac:dyDescent="0.25">
      <c r="A5" s="5" t="s">
        <v>45</v>
      </c>
      <c r="B5" s="4"/>
      <c r="C5" s="12" t="s">
        <v>55</v>
      </c>
      <c r="D5" s="12" t="s">
        <v>48</v>
      </c>
      <c r="E5" s="12" t="s">
        <v>49</v>
      </c>
      <c r="F5" s="12" t="s">
        <v>56</v>
      </c>
      <c r="G5" s="12" t="s">
        <v>50</v>
      </c>
      <c r="H5" s="12" t="str">
        <f>表4[[#This Row],[芯片型号]]</f>
        <v>HT66F004</v>
      </c>
      <c r="I5" s="11" t="s">
        <v>69</v>
      </c>
      <c r="J5" s="11" t="s">
        <v>71</v>
      </c>
      <c r="K5" s="12" t="s">
        <v>51</v>
      </c>
      <c r="L5" s="3" t="s">
        <v>57</v>
      </c>
      <c r="M5" s="25" t="s">
        <v>60</v>
      </c>
      <c r="N5" s="2" t="s">
        <v>53</v>
      </c>
    </row>
    <row r="6" spans="1:14" ht="18.75" x14ac:dyDescent="0.25">
      <c r="A6" s="2" t="s">
        <v>75</v>
      </c>
      <c r="B6" s="1"/>
      <c r="C6" s="11" t="s">
        <v>63</v>
      </c>
      <c r="D6" s="11" t="s">
        <v>64</v>
      </c>
      <c r="E6" s="11" t="s">
        <v>65</v>
      </c>
      <c r="F6" s="11" t="s">
        <v>76</v>
      </c>
      <c r="G6" s="11" t="s">
        <v>66</v>
      </c>
      <c r="H6" s="11" t="s">
        <v>67</v>
      </c>
      <c r="I6" s="11" t="s">
        <v>68</v>
      </c>
      <c r="J6" s="11" t="s">
        <v>72</v>
      </c>
      <c r="K6" s="11" t="s">
        <v>73</v>
      </c>
      <c r="L6" s="3"/>
      <c r="M6" s="25"/>
      <c r="N6" s="2"/>
    </row>
    <row r="7" spans="1:14" ht="18.75" x14ac:dyDescent="0.25">
      <c r="A7" s="5"/>
      <c r="B7" s="4"/>
      <c r="C7" s="12"/>
      <c r="D7" s="12"/>
      <c r="E7" s="12"/>
      <c r="F7" s="12"/>
      <c r="G7" s="12"/>
      <c r="H7" s="12"/>
      <c r="I7" s="12"/>
      <c r="J7" s="12"/>
      <c r="K7" s="12"/>
      <c r="L7" s="6"/>
      <c r="M7" s="26"/>
      <c r="N7" s="5"/>
    </row>
    <row r="8" spans="1:14" ht="18.75" x14ac:dyDescent="0.25">
      <c r="A8" s="2"/>
      <c r="B8" s="1"/>
      <c r="C8" s="11"/>
      <c r="D8" s="11"/>
      <c r="E8" s="11"/>
      <c r="F8" s="11"/>
      <c r="G8" s="11"/>
      <c r="H8" s="11"/>
      <c r="I8" s="11"/>
      <c r="J8" s="11"/>
      <c r="K8" s="11"/>
      <c r="L8" s="3"/>
      <c r="M8" s="25"/>
      <c r="N8" s="2"/>
    </row>
    <row r="9" spans="1:14" ht="18.75" x14ac:dyDescent="0.25">
      <c r="A9" s="5"/>
      <c r="B9" s="4"/>
      <c r="C9" s="12"/>
      <c r="D9" s="12"/>
      <c r="E9" s="12"/>
      <c r="F9" s="12"/>
      <c r="G9" s="12"/>
      <c r="H9" s="12"/>
      <c r="I9" s="12"/>
      <c r="J9" s="12"/>
      <c r="K9" s="12"/>
      <c r="L9" s="6"/>
      <c r="M9" s="26"/>
      <c r="N9" s="5"/>
    </row>
    <row r="10" spans="1:14" x14ac:dyDescent="0.15">
      <c r="A10" s="7"/>
      <c r="B10" s="7"/>
      <c r="C10" s="13"/>
      <c r="D10" s="13"/>
      <c r="E10" s="13"/>
      <c r="F10" s="13"/>
      <c r="G10" s="13"/>
      <c r="H10" s="13"/>
      <c r="I10" s="13"/>
      <c r="J10" s="13"/>
      <c r="K10" s="13"/>
      <c r="L10" s="8"/>
      <c r="M10" s="27"/>
      <c r="N10" s="7"/>
    </row>
    <row r="11" spans="1:14" x14ac:dyDescent="0.15">
      <c r="A11" s="9"/>
      <c r="B11" s="9"/>
      <c r="C11" s="14"/>
      <c r="D11" s="14"/>
      <c r="E11" s="14"/>
      <c r="F11" s="14"/>
      <c r="G11" s="14"/>
      <c r="H11" s="14"/>
      <c r="I11" s="14"/>
      <c r="J11" s="14"/>
      <c r="K11" s="14"/>
      <c r="L11" s="10"/>
      <c r="M11" s="28"/>
      <c r="N11" s="9"/>
    </row>
    <row r="12" spans="1:14" x14ac:dyDescent="0.15">
      <c r="A12" s="7"/>
      <c r="B12" s="7"/>
      <c r="C12" s="13"/>
      <c r="D12" s="13"/>
      <c r="E12" s="13"/>
      <c r="F12" s="13"/>
      <c r="G12" s="13"/>
      <c r="H12" s="13"/>
      <c r="I12" s="13"/>
      <c r="J12" s="13"/>
      <c r="K12" s="13"/>
      <c r="L12" s="8"/>
      <c r="M12" s="27"/>
      <c r="N12" s="7"/>
    </row>
    <row r="13" spans="1:14" x14ac:dyDescent="0.15">
      <c r="A13" s="9"/>
      <c r="B13" s="9"/>
      <c r="C13" s="14"/>
      <c r="D13" s="14"/>
      <c r="E13" s="14"/>
      <c r="F13" s="14"/>
      <c r="G13" s="14"/>
      <c r="H13" s="14"/>
      <c r="I13" s="14"/>
      <c r="J13" s="14"/>
      <c r="K13" s="14"/>
      <c r="L13" s="10"/>
      <c r="M13" s="28"/>
      <c r="N13" s="9"/>
    </row>
    <row r="14" spans="1:14" x14ac:dyDescent="0.15">
      <c r="A14" s="7"/>
      <c r="B14" s="7"/>
      <c r="C14" s="13"/>
      <c r="D14" s="13"/>
      <c r="E14" s="13"/>
      <c r="F14" s="13"/>
      <c r="G14" s="13"/>
      <c r="H14" s="13"/>
      <c r="I14" s="13"/>
      <c r="J14" s="13"/>
      <c r="K14" s="13"/>
      <c r="L14" s="8"/>
      <c r="M14" s="27"/>
      <c r="N14" s="7"/>
    </row>
    <row r="15" spans="1:14" x14ac:dyDescent="0.15">
      <c r="A15" s="9"/>
      <c r="B15" s="9"/>
      <c r="C15" s="14"/>
      <c r="D15" s="14"/>
      <c r="E15" s="14"/>
      <c r="F15" s="14"/>
      <c r="G15" s="14"/>
      <c r="H15" s="14"/>
      <c r="I15" s="14"/>
      <c r="J15" s="14"/>
      <c r="K15" s="14"/>
      <c r="L15" s="10"/>
      <c r="M15" s="28"/>
      <c r="N15" s="9"/>
    </row>
    <row r="16" spans="1:14" x14ac:dyDescent="0.15">
      <c r="A16" s="7"/>
      <c r="B16" s="7"/>
      <c r="C16" s="13"/>
      <c r="D16" s="13"/>
      <c r="E16" s="13"/>
      <c r="F16" s="13"/>
      <c r="G16" s="13"/>
      <c r="H16" s="13"/>
      <c r="I16" s="13"/>
      <c r="J16" s="13"/>
      <c r="K16" s="13"/>
      <c r="L16" s="8"/>
      <c r="M16" s="27"/>
      <c r="N16" s="7"/>
    </row>
    <row r="17" spans="1:14" x14ac:dyDescent="0.15">
      <c r="A17" s="9"/>
      <c r="B17" s="9"/>
      <c r="C17" s="14"/>
      <c r="D17" s="14"/>
      <c r="E17" s="14"/>
      <c r="F17" s="14"/>
      <c r="G17" s="14"/>
      <c r="H17" s="14"/>
      <c r="I17" s="14"/>
      <c r="J17" s="14"/>
      <c r="K17" s="14"/>
      <c r="L17" s="10"/>
      <c r="M17" s="28"/>
      <c r="N17" s="9"/>
    </row>
    <row r="18" spans="1:14" x14ac:dyDescent="0.15">
      <c r="A18" s="7"/>
      <c r="B18" s="7"/>
      <c r="C18" s="13"/>
      <c r="D18" s="13"/>
      <c r="E18" s="13"/>
      <c r="F18" s="13"/>
      <c r="G18" s="13"/>
      <c r="H18" s="13"/>
      <c r="I18" s="13"/>
      <c r="J18" s="13"/>
      <c r="K18" s="13"/>
      <c r="L18" s="8"/>
      <c r="M18" s="27"/>
      <c r="N18" s="7"/>
    </row>
    <row r="19" spans="1:14" x14ac:dyDescent="0.15">
      <c r="A19" s="9"/>
      <c r="B19" s="9"/>
      <c r="C19" s="14"/>
      <c r="D19" s="14"/>
      <c r="E19" s="14"/>
      <c r="F19" s="14"/>
      <c r="G19" s="14"/>
      <c r="H19" s="14"/>
      <c r="I19" s="14"/>
      <c r="J19" s="14"/>
      <c r="K19" s="14"/>
      <c r="L19" s="10"/>
      <c r="M19" s="28"/>
      <c r="N19" s="9"/>
    </row>
    <row r="20" spans="1:14" x14ac:dyDescent="0.15">
      <c r="A20" s="7"/>
      <c r="B20" s="7"/>
      <c r="C20" s="13"/>
      <c r="D20" s="13"/>
      <c r="E20" s="13"/>
      <c r="F20" s="13"/>
      <c r="G20" s="13"/>
      <c r="H20" s="13"/>
      <c r="I20" s="13"/>
      <c r="J20" s="13"/>
      <c r="K20" s="13"/>
      <c r="L20" s="8"/>
      <c r="M20" s="27"/>
      <c r="N20" s="7"/>
    </row>
    <row r="21" spans="1:14" x14ac:dyDescent="0.15">
      <c r="A21" s="9"/>
      <c r="B21" s="9"/>
      <c r="C21" s="14"/>
      <c r="D21" s="14"/>
      <c r="E21" s="14"/>
      <c r="F21" s="14"/>
      <c r="G21" s="14"/>
      <c r="H21" s="14"/>
      <c r="I21" s="14"/>
      <c r="J21" s="14"/>
      <c r="K21" s="14"/>
      <c r="L21" s="10"/>
      <c r="M21" s="28"/>
      <c r="N21" s="9"/>
    </row>
    <row r="22" spans="1:14" x14ac:dyDescent="0.15">
      <c r="A22" s="7"/>
      <c r="B22" s="7"/>
      <c r="C22" s="13"/>
      <c r="D22" s="13"/>
      <c r="E22" s="13"/>
      <c r="F22" s="13"/>
      <c r="G22" s="13"/>
      <c r="H22" s="13"/>
      <c r="I22" s="13"/>
      <c r="J22" s="13"/>
      <c r="K22" s="13"/>
      <c r="L22" s="8"/>
      <c r="M22" s="27"/>
      <c r="N22" s="7"/>
    </row>
    <row r="23" spans="1:14" x14ac:dyDescent="0.15">
      <c r="A23" s="9"/>
      <c r="B23" s="9"/>
      <c r="C23" s="14"/>
      <c r="D23" s="14"/>
      <c r="E23" s="14"/>
      <c r="F23" s="14"/>
      <c r="G23" s="14"/>
      <c r="H23" s="14"/>
      <c r="I23" s="14"/>
      <c r="J23" s="14"/>
      <c r="K23" s="14"/>
      <c r="L23" s="10"/>
      <c r="M23" s="28"/>
      <c r="N23" s="9"/>
    </row>
    <row r="24" spans="1:14" x14ac:dyDescent="0.15">
      <c r="A24" s="7"/>
      <c r="B24" s="7"/>
      <c r="C24" s="13"/>
      <c r="D24" s="13"/>
      <c r="E24" s="13"/>
      <c r="F24" s="13"/>
      <c r="G24" s="13"/>
      <c r="H24" s="13"/>
      <c r="I24" s="13"/>
      <c r="J24" s="13"/>
      <c r="K24" s="13"/>
      <c r="L24" s="8"/>
      <c r="M24" s="27"/>
      <c r="N24" s="7"/>
    </row>
    <row r="25" spans="1:14" x14ac:dyDescent="0.15">
      <c r="A25" s="9"/>
      <c r="B25" s="9"/>
      <c r="C25" s="14"/>
      <c r="D25" s="14"/>
      <c r="E25" s="14"/>
      <c r="F25" s="14"/>
      <c r="G25" s="14"/>
      <c r="H25" s="14"/>
      <c r="I25" s="14"/>
      <c r="J25" s="14"/>
      <c r="K25" s="14"/>
      <c r="L25" s="10"/>
      <c r="M25" s="28"/>
      <c r="N25" s="9"/>
    </row>
    <row r="26" spans="1:14" x14ac:dyDescent="0.15">
      <c r="A26" s="7"/>
      <c r="B26" s="7"/>
      <c r="C26" s="13"/>
      <c r="D26" s="13"/>
      <c r="E26" s="13"/>
      <c r="F26" s="13"/>
      <c r="G26" s="13"/>
      <c r="H26" s="13"/>
      <c r="I26" s="13"/>
      <c r="J26" s="13"/>
      <c r="K26" s="13"/>
      <c r="L26" s="8"/>
      <c r="M26" s="27"/>
      <c r="N26" s="7"/>
    </row>
    <row r="27" spans="1:14" x14ac:dyDescent="0.15">
      <c r="A27" s="9"/>
      <c r="B27" s="9"/>
      <c r="C27" s="14"/>
      <c r="D27" s="14"/>
      <c r="E27" s="14"/>
      <c r="F27" s="14"/>
      <c r="G27" s="14"/>
      <c r="H27" s="14"/>
      <c r="I27" s="14"/>
      <c r="J27" s="14"/>
      <c r="K27" s="14"/>
      <c r="L27" s="10"/>
      <c r="M27" s="28"/>
      <c r="N27" s="9"/>
    </row>
    <row r="28" spans="1:14" x14ac:dyDescent="0.15">
      <c r="A28" s="7"/>
      <c r="B28" s="7"/>
      <c r="C28" s="13"/>
      <c r="D28" s="13"/>
      <c r="E28" s="13"/>
      <c r="F28" s="13"/>
      <c r="G28" s="13"/>
      <c r="H28" s="13"/>
      <c r="I28" s="13"/>
      <c r="J28" s="13"/>
      <c r="K28" s="13"/>
      <c r="L28" s="8"/>
      <c r="M28" s="27"/>
      <c r="N28" s="7"/>
    </row>
    <row r="29" spans="1:14" x14ac:dyDescent="0.15">
      <c r="A29" s="9"/>
      <c r="B29" s="9"/>
      <c r="C29" s="14"/>
      <c r="D29" s="14"/>
      <c r="E29" s="14"/>
      <c r="F29" s="14"/>
      <c r="G29" s="14"/>
      <c r="H29" s="14"/>
      <c r="I29" s="14"/>
      <c r="J29" s="14"/>
      <c r="K29" s="14"/>
      <c r="L29" s="10"/>
      <c r="M29" s="28"/>
      <c r="N29" s="9"/>
    </row>
    <row r="30" spans="1:14" x14ac:dyDescent="0.15">
      <c r="A30" s="7"/>
      <c r="B30" s="7"/>
      <c r="C30" s="13"/>
      <c r="D30" s="13"/>
      <c r="E30" s="13"/>
      <c r="F30" s="13"/>
      <c r="G30" s="13"/>
      <c r="H30" s="13"/>
      <c r="I30" s="13"/>
      <c r="J30" s="13"/>
      <c r="K30" s="13"/>
      <c r="L30" s="8"/>
      <c r="M30" s="27"/>
      <c r="N30" s="7"/>
    </row>
    <row r="31" spans="1:14" x14ac:dyDescent="0.15">
      <c r="A31" s="9"/>
      <c r="B31" s="9"/>
      <c r="C31" s="14"/>
      <c r="D31" s="14"/>
      <c r="E31" s="14"/>
      <c r="F31" s="14"/>
      <c r="G31" s="14"/>
      <c r="H31" s="14"/>
      <c r="I31" s="14"/>
      <c r="J31" s="14"/>
      <c r="K31" s="14"/>
      <c r="L31" s="10"/>
      <c r="M31" s="28"/>
      <c r="N31" s="9"/>
    </row>
    <row r="32" spans="1:14" x14ac:dyDescent="0.15">
      <c r="A32" s="7"/>
      <c r="B32" s="7"/>
      <c r="C32" s="13"/>
      <c r="D32" s="13"/>
      <c r="E32" s="13"/>
      <c r="F32" s="13"/>
      <c r="G32" s="13"/>
      <c r="H32" s="13"/>
      <c r="I32" s="13"/>
      <c r="J32" s="13"/>
      <c r="K32" s="13"/>
      <c r="L32" s="8"/>
      <c r="M32" s="27"/>
      <c r="N32" s="7"/>
    </row>
    <row r="33" spans="1:14" x14ac:dyDescent="0.15">
      <c r="A33" s="9"/>
      <c r="B33" s="9"/>
      <c r="C33" s="14"/>
      <c r="D33" s="14"/>
      <c r="E33" s="14"/>
      <c r="F33" s="14"/>
      <c r="G33" s="14"/>
      <c r="H33" s="14"/>
      <c r="I33" s="14"/>
      <c r="J33" s="14"/>
      <c r="K33" s="14"/>
      <c r="L33" s="10"/>
      <c r="M33" s="28"/>
      <c r="N33" s="9"/>
    </row>
    <row r="34" spans="1:14" x14ac:dyDescent="0.15">
      <c r="A34" s="7"/>
      <c r="B34" s="7"/>
      <c r="C34" s="13"/>
      <c r="D34" s="13"/>
      <c r="E34" s="13"/>
      <c r="F34" s="13"/>
      <c r="G34" s="13"/>
      <c r="H34" s="13"/>
      <c r="I34" s="13"/>
      <c r="J34" s="13"/>
      <c r="K34" s="13"/>
      <c r="L34" s="8"/>
      <c r="M34" s="27"/>
      <c r="N34" s="7"/>
    </row>
    <row r="35" spans="1:14" x14ac:dyDescent="0.15">
      <c r="A35" s="9"/>
      <c r="B35" s="9"/>
      <c r="C35" s="14"/>
      <c r="D35" s="14"/>
      <c r="E35" s="14"/>
      <c r="F35" s="14"/>
      <c r="G35" s="14"/>
      <c r="H35" s="14"/>
      <c r="I35" s="14"/>
      <c r="J35" s="14"/>
      <c r="K35" s="14"/>
      <c r="L35" s="10"/>
      <c r="M35" s="28"/>
      <c r="N35" s="9"/>
    </row>
    <row r="36" spans="1:14" x14ac:dyDescent="0.15">
      <c r="A36" s="7"/>
      <c r="B36" s="7"/>
      <c r="C36" s="13"/>
      <c r="D36" s="13"/>
      <c r="E36" s="13"/>
      <c r="F36" s="13"/>
      <c r="G36" s="13"/>
      <c r="H36" s="13"/>
      <c r="I36" s="13"/>
      <c r="J36" s="13"/>
      <c r="K36" s="13"/>
      <c r="L36" s="8"/>
      <c r="M36" s="27"/>
      <c r="N36" s="7"/>
    </row>
    <row r="37" spans="1:14" x14ac:dyDescent="0.15">
      <c r="A37" s="9"/>
      <c r="B37" s="9"/>
      <c r="C37" s="14"/>
      <c r="D37" s="14"/>
      <c r="E37" s="14"/>
      <c r="F37" s="14"/>
      <c r="G37" s="14"/>
      <c r="H37" s="14"/>
      <c r="I37" s="14"/>
      <c r="J37" s="14"/>
      <c r="K37" s="14"/>
      <c r="L37" s="10"/>
      <c r="M37" s="28"/>
      <c r="N37" s="9"/>
    </row>
    <row r="38" spans="1:14" x14ac:dyDescent="0.15">
      <c r="A38" s="7"/>
      <c r="B38" s="7"/>
      <c r="C38" s="13"/>
      <c r="D38" s="13"/>
      <c r="E38" s="13"/>
      <c r="F38" s="13"/>
      <c r="G38" s="13"/>
      <c r="H38" s="13"/>
      <c r="I38" s="13"/>
      <c r="J38" s="13"/>
      <c r="K38" s="13"/>
      <c r="L38" s="8"/>
      <c r="M38" s="27"/>
      <c r="N38" s="7"/>
    </row>
    <row r="39" spans="1:14" x14ac:dyDescent="0.15">
      <c r="A39" s="9"/>
      <c r="B39" s="9"/>
      <c r="C39" s="14"/>
      <c r="D39" s="14"/>
      <c r="E39" s="14"/>
      <c r="F39" s="14"/>
      <c r="G39" s="14"/>
      <c r="H39" s="14"/>
      <c r="I39" s="14"/>
      <c r="J39" s="14"/>
      <c r="K39" s="14"/>
      <c r="L39" s="10"/>
      <c r="M39" s="28"/>
      <c r="N39" s="9"/>
    </row>
    <row r="40" spans="1:14" x14ac:dyDescent="0.15">
      <c r="A40" s="7"/>
      <c r="B40" s="7"/>
      <c r="C40" s="13"/>
      <c r="D40" s="13"/>
      <c r="E40" s="13"/>
      <c r="F40" s="13"/>
      <c r="G40" s="13"/>
      <c r="H40" s="13"/>
      <c r="I40" s="13"/>
      <c r="J40" s="13"/>
      <c r="K40" s="13"/>
      <c r="L40" s="8"/>
      <c r="M40" s="27"/>
      <c r="N40" s="7"/>
    </row>
    <row r="41" spans="1:14" x14ac:dyDescent="0.15">
      <c r="A41" s="9"/>
      <c r="B41" s="9"/>
      <c r="C41" s="14"/>
      <c r="D41" s="14"/>
      <c r="E41" s="14"/>
      <c r="F41" s="14"/>
      <c r="G41" s="14"/>
      <c r="H41" s="14"/>
      <c r="I41" s="14"/>
      <c r="J41" s="14"/>
      <c r="K41" s="14"/>
      <c r="L41" s="10"/>
      <c r="M41" s="28"/>
      <c r="N41" s="9"/>
    </row>
    <row r="42" spans="1:14" x14ac:dyDescent="0.15">
      <c r="A42" s="7"/>
      <c r="B42" s="7"/>
      <c r="C42" s="13"/>
      <c r="D42" s="13"/>
      <c r="E42" s="13"/>
      <c r="F42" s="13"/>
      <c r="G42" s="13"/>
      <c r="H42" s="13"/>
      <c r="I42" s="13"/>
      <c r="J42" s="13"/>
      <c r="K42" s="13"/>
      <c r="L42" s="8"/>
      <c r="M42" s="27"/>
      <c r="N42" s="7"/>
    </row>
    <row r="43" spans="1:14" x14ac:dyDescent="0.15">
      <c r="A43" s="9"/>
      <c r="B43" s="9"/>
      <c r="C43" s="14"/>
      <c r="D43" s="14"/>
      <c r="E43" s="14"/>
      <c r="F43" s="14"/>
      <c r="G43" s="14"/>
      <c r="H43" s="14"/>
      <c r="I43" s="14"/>
      <c r="J43" s="14"/>
      <c r="K43" s="14"/>
      <c r="L43" s="10"/>
      <c r="M43" s="28"/>
      <c r="N43" s="9"/>
    </row>
    <row r="44" spans="1:14" x14ac:dyDescent="0.15">
      <c r="A44" s="7"/>
      <c r="B44" s="7"/>
      <c r="C44" s="13"/>
      <c r="D44" s="13"/>
      <c r="E44" s="13"/>
      <c r="F44" s="13"/>
      <c r="G44" s="13"/>
      <c r="H44" s="13"/>
      <c r="I44" s="13"/>
      <c r="J44" s="13"/>
      <c r="K44" s="13"/>
      <c r="L44" s="8"/>
      <c r="M44" s="27"/>
      <c r="N44" s="7"/>
    </row>
    <row r="45" spans="1:14" x14ac:dyDescent="0.15">
      <c r="A45" s="9"/>
      <c r="B45" s="9"/>
      <c r="C45" s="14"/>
      <c r="D45" s="14"/>
      <c r="E45" s="14"/>
      <c r="F45" s="14"/>
      <c r="G45" s="14"/>
      <c r="H45" s="14"/>
      <c r="I45" s="14"/>
      <c r="J45" s="14"/>
      <c r="K45" s="14"/>
      <c r="L45" s="10"/>
      <c r="M45" s="28"/>
      <c r="N45" s="9"/>
    </row>
    <row r="46" spans="1:14" x14ac:dyDescent="0.15">
      <c r="A46" s="7"/>
      <c r="B46" s="7"/>
      <c r="C46" s="13"/>
      <c r="D46" s="13"/>
      <c r="E46" s="13"/>
      <c r="F46" s="13"/>
      <c r="G46" s="13"/>
      <c r="H46" s="13"/>
      <c r="I46" s="13"/>
      <c r="J46" s="13"/>
      <c r="K46" s="13"/>
      <c r="L46" s="8"/>
      <c r="M46" s="27"/>
      <c r="N46" s="7"/>
    </row>
    <row r="47" spans="1:14" x14ac:dyDescent="0.15">
      <c r="A47" s="9"/>
      <c r="B47" s="9"/>
      <c r="C47" s="14"/>
      <c r="D47" s="14"/>
      <c r="E47" s="14"/>
      <c r="F47" s="14"/>
      <c r="G47" s="14"/>
      <c r="H47" s="14"/>
      <c r="I47" s="14"/>
      <c r="J47" s="14"/>
      <c r="K47" s="14"/>
      <c r="L47" s="10"/>
      <c r="M47" s="28"/>
      <c r="N47" s="9"/>
    </row>
    <row r="48" spans="1:14" x14ac:dyDescent="0.15">
      <c r="A48" s="7"/>
      <c r="B48" s="7"/>
      <c r="C48" s="13"/>
      <c r="D48" s="13"/>
      <c r="E48" s="13"/>
      <c r="F48" s="13"/>
      <c r="G48" s="13"/>
      <c r="H48" s="13"/>
      <c r="I48" s="13"/>
      <c r="J48" s="13"/>
      <c r="K48" s="13"/>
      <c r="L48" s="8"/>
      <c r="M48" s="27"/>
      <c r="N48" s="7"/>
    </row>
    <row r="49" spans="1:14" x14ac:dyDescent="0.15">
      <c r="A49" s="9"/>
      <c r="B49" s="9"/>
      <c r="C49" s="14"/>
      <c r="D49" s="14"/>
      <c r="E49" s="14"/>
      <c r="F49" s="14"/>
      <c r="G49" s="14"/>
      <c r="H49" s="14"/>
      <c r="I49" s="14"/>
      <c r="J49" s="14"/>
      <c r="K49" s="14"/>
      <c r="L49" s="10"/>
      <c r="M49" s="28"/>
      <c r="N49" s="9"/>
    </row>
    <row r="50" spans="1:14" x14ac:dyDescent="0.15">
      <c r="A50" s="7"/>
      <c r="B50" s="7"/>
      <c r="C50" s="13"/>
      <c r="D50" s="13"/>
      <c r="E50" s="13"/>
      <c r="F50" s="13"/>
      <c r="G50" s="13"/>
      <c r="H50" s="13"/>
      <c r="I50" s="13"/>
      <c r="J50" s="13"/>
      <c r="K50" s="13"/>
      <c r="L50" s="8"/>
      <c r="M50" s="27"/>
      <c r="N50" s="7"/>
    </row>
    <row r="51" spans="1:14" x14ac:dyDescent="0.15">
      <c r="A51" s="9"/>
      <c r="B51" s="9"/>
      <c r="C51" s="14"/>
      <c r="D51" s="14"/>
      <c r="E51" s="14"/>
      <c r="F51" s="14"/>
      <c r="G51" s="14"/>
      <c r="H51" s="14"/>
      <c r="I51" s="14"/>
      <c r="J51" s="14"/>
      <c r="K51" s="14"/>
      <c r="L51" s="10"/>
      <c r="M51" s="28"/>
      <c r="N51" s="9"/>
    </row>
    <row r="52" spans="1:14" x14ac:dyDescent="0.15">
      <c r="A52" s="7"/>
      <c r="B52" s="7"/>
      <c r="C52" s="13"/>
      <c r="D52" s="13"/>
      <c r="E52" s="13"/>
      <c r="F52" s="13"/>
      <c r="G52" s="13"/>
      <c r="H52" s="13"/>
      <c r="I52" s="13"/>
      <c r="J52" s="13"/>
      <c r="K52" s="13"/>
      <c r="L52" s="8"/>
      <c r="M52" s="27"/>
      <c r="N52" s="7"/>
    </row>
    <row r="53" spans="1:14" x14ac:dyDescent="0.15">
      <c r="A53" s="9"/>
      <c r="B53" s="9"/>
      <c r="C53" s="14"/>
      <c r="D53" s="14"/>
      <c r="E53" s="14"/>
      <c r="F53" s="14"/>
      <c r="G53" s="14"/>
      <c r="H53" s="14"/>
      <c r="I53" s="14"/>
      <c r="J53" s="14"/>
      <c r="K53" s="14"/>
      <c r="L53" s="10"/>
      <c r="M53" s="28"/>
      <c r="N53" s="9"/>
    </row>
    <row r="54" spans="1:14" x14ac:dyDescent="0.15">
      <c r="A54" s="7"/>
      <c r="B54" s="7"/>
      <c r="C54" s="13"/>
      <c r="D54" s="13"/>
      <c r="E54" s="13"/>
      <c r="F54" s="13"/>
      <c r="G54" s="13"/>
      <c r="H54" s="13"/>
      <c r="I54" s="13"/>
      <c r="J54" s="13"/>
      <c r="K54" s="13"/>
      <c r="L54" s="8"/>
      <c r="M54" s="27"/>
      <c r="N54" s="7"/>
    </row>
    <row r="55" spans="1:14" x14ac:dyDescent="0.15">
      <c r="A55" s="9"/>
      <c r="B55" s="9"/>
      <c r="C55" s="14"/>
      <c r="D55" s="14"/>
      <c r="E55" s="14"/>
      <c r="F55" s="14"/>
      <c r="G55" s="14"/>
      <c r="H55" s="14"/>
      <c r="I55" s="14"/>
      <c r="J55" s="14"/>
      <c r="K55" s="14"/>
      <c r="L55" s="10"/>
      <c r="M55" s="28"/>
      <c r="N55" s="9"/>
    </row>
    <row r="56" spans="1:14" x14ac:dyDescent="0.15">
      <c r="A56" s="7"/>
      <c r="B56" s="7"/>
      <c r="C56" s="13"/>
      <c r="D56" s="13"/>
      <c r="E56" s="13"/>
      <c r="F56" s="13"/>
      <c r="G56" s="13"/>
      <c r="H56" s="13"/>
      <c r="I56" s="13"/>
      <c r="J56" s="13"/>
      <c r="K56" s="13"/>
      <c r="L56" s="8"/>
      <c r="M56" s="27"/>
      <c r="N56" s="7"/>
    </row>
    <row r="57" spans="1:14" x14ac:dyDescent="0.15">
      <c r="A57" s="9"/>
      <c r="B57" s="9"/>
      <c r="C57" s="14"/>
      <c r="D57" s="14"/>
      <c r="E57" s="14"/>
      <c r="F57" s="14"/>
      <c r="G57" s="14"/>
      <c r="H57" s="14"/>
      <c r="I57" s="14"/>
      <c r="J57" s="14"/>
      <c r="K57" s="14"/>
      <c r="L57" s="10"/>
      <c r="M57" s="28"/>
      <c r="N57" s="9"/>
    </row>
    <row r="58" spans="1:14" x14ac:dyDescent="0.15">
      <c r="A58" s="7"/>
      <c r="B58" s="7"/>
      <c r="C58" s="13"/>
      <c r="D58" s="13"/>
      <c r="E58" s="13"/>
      <c r="F58" s="13"/>
      <c r="G58" s="13"/>
      <c r="H58" s="13"/>
      <c r="I58" s="13"/>
      <c r="J58" s="13"/>
      <c r="K58" s="13"/>
      <c r="L58" s="8"/>
      <c r="M58" s="27"/>
      <c r="N58" s="7"/>
    </row>
    <row r="59" spans="1:14" x14ac:dyDescent="0.15">
      <c r="A59" s="9"/>
      <c r="B59" s="9"/>
      <c r="C59" s="14"/>
      <c r="D59" s="14"/>
      <c r="E59" s="14"/>
      <c r="F59" s="14"/>
      <c r="G59" s="14"/>
      <c r="H59" s="14"/>
      <c r="I59" s="14"/>
      <c r="J59" s="14"/>
      <c r="K59" s="14"/>
      <c r="L59" s="10"/>
      <c r="M59" s="28"/>
      <c r="N59" s="9"/>
    </row>
    <row r="60" spans="1:14" x14ac:dyDescent="0.15">
      <c r="A60" s="7"/>
      <c r="B60" s="7"/>
      <c r="C60" s="13"/>
      <c r="D60" s="13"/>
      <c r="E60" s="13"/>
      <c r="F60" s="13"/>
      <c r="G60" s="13"/>
      <c r="H60" s="13"/>
      <c r="I60" s="13"/>
      <c r="J60" s="13"/>
      <c r="K60" s="13"/>
      <c r="L60" s="8"/>
      <c r="M60" s="27"/>
      <c r="N60" s="7"/>
    </row>
    <row r="61" spans="1:14" x14ac:dyDescent="0.15">
      <c r="A61" s="9"/>
      <c r="B61" s="9"/>
      <c r="C61" s="14"/>
      <c r="D61" s="14"/>
      <c r="E61" s="14"/>
      <c r="F61" s="14"/>
      <c r="G61" s="14"/>
      <c r="H61" s="14"/>
      <c r="I61" s="14"/>
      <c r="J61" s="14"/>
      <c r="K61" s="14"/>
      <c r="L61" s="10"/>
      <c r="M61" s="28"/>
      <c r="N61" s="9"/>
    </row>
    <row r="62" spans="1:14" x14ac:dyDescent="0.15">
      <c r="A62" s="7"/>
      <c r="B62" s="7"/>
      <c r="C62" s="13"/>
      <c r="D62" s="13"/>
      <c r="E62" s="13"/>
      <c r="F62" s="13"/>
      <c r="G62" s="13"/>
      <c r="H62" s="13"/>
      <c r="I62" s="13"/>
      <c r="J62" s="13"/>
      <c r="K62" s="13"/>
      <c r="L62" s="8"/>
      <c r="M62" s="27"/>
      <c r="N62" s="7"/>
    </row>
    <row r="63" spans="1:14" x14ac:dyDescent="0.15">
      <c r="A63" s="9"/>
      <c r="B63" s="9"/>
      <c r="C63" s="14"/>
      <c r="D63" s="14"/>
      <c r="E63" s="14"/>
      <c r="F63" s="14"/>
      <c r="G63" s="14"/>
      <c r="H63" s="14"/>
      <c r="I63" s="14"/>
      <c r="J63" s="14"/>
      <c r="K63" s="14"/>
      <c r="L63" s="10"/>
      <c r="M63" s="28"/>
      <c r="N63" s="9"/>
    </row>
    <row r="64" spans="1:14" x14ac:dyDescent="0.15">
      <c r="A64" s="7"/>
      <c r="B64" s="7"/>
      <c r="C64" s="13"/>
      <c r="D64" s="13"/>
      <c r="E64" s="13"/>
      <c r="F64" s="13"/>
      <c r="G64" s="13"/>
      <c r="H64" s="13"/>
      <c r="I64" s="13"/>
      <c r="J64" s="13"/>
      <c r="K64" s="13"/>
      <c r="L64" s="8"/>
      <c r="M64" s="27"/>
      <c r="N64" s="7"/>
    </row>
    <row r="65" spans="1:14" x14ac:dyDescent="0.15">
      <c r="A65" s="9"/>
      <c r="B65" s="9"/>
      <c r="C65" s="14"/>
      <c r="D65" s="14"/>
      <c r="E65" s="14"/>
      <c r="F65" s="14"/>
      <c r="G65" s="14"/>
      <c r="H65" s="14"/>
      <c r="I65" s="14"/>
      <c r="J65" s="14"/>
      <c r="K65" s="14"/>
      <c r="L65" s="10"/>
      <c r="M65" s="28"/>
      <c r="N65" s="9"/>
    </row>
    <row r="66" spans="1:14" x14ac:dyDescent="0.15">
      <c r="A66" s="7"/>
      <c r="B66" s="7"/>
      <c r="C66" s="13"/>
      <c r="D66" s="13"/>
      <c r="E66" s="13"/>
      <c r="F66" s="13"/>
      <c r="G66" s="13"/>
      <c r="H66" s="13"/>
      <c r="I66" s="13"/>
      <c r="J66" s="13"/>
      <c r="K66" s="13"/>
      <c r="L66" s="8"/>
      <c r="M66" s="27"/>
      <c r="N66" s="7"/>
    </row>
    <row r="67" spans="1:14" x14ac:dyDescent="0.15">
      <c r="A67" s="9"/>
      <c r="B67" s="9"/>
      <c r="C67" s="14"/>
      <c r="D67" s="14"/>
      <c r="E67" s="14"/>
      <c r="F67" s="14"/>
      <c r="G67" s="14"/>
      <c r="H67" s="14"/>
      <c r="I67" s="14"/>
      <c r="J67" s="14"/>
      <c r="K67" s="14"/>
      <c r="L67" s="10"/>
      <c r="M67" s="28"/>
      <c r="N67" s="9"/>
    </row>
    <row r="68" spans="1:14" x14ac:dyDescent="0.15">
      <c r="A68" s="7"/>
      <c r="B68" s="7"/>
      <c r="C68" s="13"/>
      <c r="D68" s="13"/>
      <c r="E68" s="13"/>
      <c r="F68" s="13"/>
      <c r="G68" s="13"/>
      <c r="H68" s="13"/>
      <c r="I68" s="13"/>
      <c r="J68" s="13"/>
      <c r="K68" s="13"/>
      <c r="L68" s="8"/>
      <c r="M68" s="27"/>
      <c r="N68" s="7"/>
    </row>
    <row r="69" spans="1:14" x14ac:dyDescent="0.1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10"/>
      <c r="M69" s="28"/>
      <c r="N69" s="9"/>
    </row>
    <row r="70" spans="1:14" x14ac:dyDescent="0.1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8"/>
      <c r="M70" s="27"/>
      <c r="N70" s="7"/>
    </row>
    <row r="71" spans="1:14" x14ac:dyDescent="0.1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10"/>
      <c r="M71" s="28"/>
      <c r="N71" s="9"/>
    </row>
    <row r="72" spans="1:14" x14ac:dyDescent="0.1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8"/>
      <c r="M72" s="27"/>
      <c r="N72" s="7"/>
    </row>
    <row r="73" spans="1:14" x14ac:dyDescent="0.1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10"/>
      <c r="M73" s="28"/>
      <c r="N73" s="9"/>
    </row>
    <row r="74" spans="1:14" x14ac:dyDescent="0.1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8"/>
      <c r="M74" s="27"/>
      <c r="N74" s="7"/>
    </row>
    <row r="75" spans="1:14" x14ac:dyDescent="0.1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10"/>
      <c r="M75" s="28"/>
      <c r="N75" s="9"/>
    </row>
    <row r="76" spans="1:14" x14ac:dyDescent="0.1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8"/>
      <c r="M76" s="27"/>
      <c r="N76" s="7"/>
    </row>
    <row r="77" spans="1:14" x14ac:dyDescent="0.1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10"/>
      <c r="M77" s="28"/>
      <c r="N77" s="9"/>
    </row>
    <row r="78" spans="1:14" x14ac:dyDescent="0.1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8"/>
      <c r="M78" s="27"/>
      <c r="N78" s="7"/>
    </row>
    <row r="79" spans="1:14" x14ac:dyDescent="0.1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10"/>
      <c r="M79" s="28"/>
      <c r="N79" s="9"/>
    </row>
    <row r="80" spans="1:14" x14ac:dyDescent="0.1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8"/>
      <c r="M80" s="27"/>
      <c r="N80" s="7"/>
    </row>
    <row r="81" spans="1:14" x14ac:dyDescent="0.1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10"/>
      <c r="M81" s="28"/>
      <c r="N81" s="9"/>
    </row>
    <row r="82" spans="1:14" x14ac:dyDescent="0.1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8"/>
      <c r="M82" s="27"/>
      <c r="N82" s="7"/>
    </row>
    <row r="83" spans="1:14" x14ac:dyDescent="0.1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10"/>
      <c r="M83" s="28"/>
      <c r="N83" s="9"/>
    </row>
    <row r="84" spans="1:14" x14ac:dyDescent="0.1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8"/>
      <c r="M84" s="27"/>
      <c r="N84" s="7"/>
    </row>
    <row r="85" spans="1:14" x14ac:dyDescent="0.1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10"/>
      <c r="M85" s="28"/>
      <c r="N85" s="9"/>
    </row>
    <row r="86" spans="1:14" x14ac:dyDescent="0.1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8"/>
      <c r="M86" s="27"/>
      <c r="N86" s="7"/>
    </row>
    <row r="87" spans="1:14" x14ac:dyDescent="0.1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10"/>
      <c r="M87" s="28"/>
      <c r="N87" s="9"/>
    </row>
    <row r="88" spans="1:14" x14ac:dyDescent="0.1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8"/>
      <c r="M88" s="27"/>
      <c r="N88" s="7"/>
    </row>
    <row r="89" spans="1:14" x14ac:dyDescent="0.1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10"/>
      <c r="M89" s="28"/>
      <c r="N89" s="9"/>
    </row>
    <row r="90" spans="1:14" x14ac:dyDescent="0.1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8"/>
      <c r="M90" s="27"/>
      <c r="N90" s="7"/>
    </row>
    <row r="91" spans="1:14" x14ac:dyDescent="0.1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10"/>
      <c r="M91" s="28"/>
      <c r="N91" s="9"/>
    </row>
    <row r="92" spans="1:14" x14ac:dyDescent="0.1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8"/>
      <c r="M92" s="27"/>
      <c r="N92" s="7"/>
    </row>
    <row r="93" spans="1:14" x14ac:dyDescent="0.1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10"/>
      <c r="M93" s="28"/>
      <c r="N93" s="9"/>
    </row>
    <row r="94" spans="1:14" x14ac:dyDescent="0.1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8"/>
      <c r="M94" s="27"/>
      <c r="N94" s="7"/>
    </row>
    <row r="95" spans="1:14" x14ac:dyDescent="0.1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10"/>
      <c r="M95" s="28"/>
      <c r="N95" s="9"/>
    </row>
    <row r="96" spans="1:14" x14ac:dyDescent="0.1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8"/>
      <c r="M96" s="27"/>
      <c r="N96" s="7"/>
    </row>
    <row r="97" spans="1:14" x14ac:dyDescent="0.1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10"/>
      <c r="M97" s="28"/>
      <c r="N97" s="9"/>
    </row>
    <row r="98" spans="1:14" x14ac:dyDescent="0.1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8"/>
      <c r="M98" s="27"/>
      <c r="N98" s="7"/>
    </row>
    <row r="99" spans="1:14" x14ac:dyDescent="0.1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10"/>
      <c r="M99" s="28"/>
      <c r="N99" s="9"/>
    </row>
    <row r="100" spans="1:14" x14ac:dyDescent="0.1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8"/>
      <c r="M100" s="27"/>
      <c r="N100" s="7"/>
    </row>
    <row r="101" spans="1:14" x14ac:dyDescent="0.1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10"/>
      <c r="M101" s="28"/>
      <c r="N101" s="9"/>
    </row>
    <row r="102" spans="1:14" x14ac:dyDescent="0.1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8"/>
      <c r="M102" s="27"/>
      <c r="N102" s="7"/>
    </row>
    <row r="103" spans="1:14" x14ac:dyDescent="0.1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10"/>
      <c r="M103" s="28"/>
      <c r="N103" s="9"/>
    </row>
    <row r="104" spans="1:14" x14ac:dyDescent="0.1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8"/>
      <c r="M104" s="27"/>
      <c r="N104" s="7"/>
    </row>
    <row r="105" spans="1:14" x14ac:dyDescent="0.1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10"/>
      <c r="M105" s="28"/>
      <c r="N105" s="9"/>
    </row>
    <row r="106" spans="1:14" x14ac:dyDescent="0.1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8"/>
      <c r="M106" s="27"/>
      <c r="N106" s="7"/>
    </row>
    <row r="107" spans="1:14" x14ac:dyDescent="0.1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10"/>
      <c r="M107" s="28"/>
      <c r="N107" s="9"/>
    </row>
    <row r="108" spans="1:14" x14ac:dyDescent="0.1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8"/>
      <c r="M108" s="27"/>
      <c r="N108" s="7"/>
    </row>
    <row r="109" spans="1:14" x14ac:dyDescent="0.1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10"/>
      <c r="M109" s="28"/>
      <c r="N109" s="9"/>
    </row>
    <row r="110" spans="1:14" x14ac:dyDescent="0.1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8"/>
      <c r="M110" s="27"/>
      <c r="N110" s="7"/>
    </row>
    <row r="111" spans="1:14" x14ac:dyDescent="0.1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10"/>
      <c r="M111" s="28"/>
      <c r="N111" s="9"/>
    </row>
    <row r="112" spans="1:14" x14ac:dyDescent="0.1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8"/>
      <c r="M112" s="27"/>
      <c r="N112" s="7"/>
    </row>
    <row r="113" spans="1:14" x14ac:dyDescent="0.1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10"/>
      <c r="M113" s="28"/>
      <c r="N113" s="9"/>
    </row>
    <row r="114" spans="1:14" x14ac:dyDescent="0.1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8"/>
      <c r="M114" s="27"/>
      <c r="N114" s="7"/>
    </row>
    <row r="115" spans="1:14" x14ac:dyDescent="0.1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10"/>
      <c r="M115" s="28"/>
      <c r="N115" s="9"/>
    </row>
    <row r="116" spans="1:14" x14ac:dyDescent="0.1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8"/>
      <c r="M116" s="27"/>
      <c r="N116" s="7"/>
    </row>
    <row r="117" spans="1:14" x14ac:dyDescent="0.1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10"/>
      <c r="M117" s="28"/>
      <c r="N117" s="9"/>
    </row>
    <row r="118" spans="1:14" x14ac:dyDescent="0.1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8"/>
      <c r="M118" s="27"/>
      <c r="N118" s="7"/>
    </row>
    <row r="119" spans="1:14" x14ac:dyDescent="0.1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10"/>
      <c r="M119" s="28"/>
      <c r="N119" s="9"/>
    </row>
    <row r="120" spans="1:14" x14ac:dyDescent="0.1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8"/>
      <c r="M120" s="27"/>
      <c r="N120" s="7"/>
    </row>
    <row r="121" spans="1:14" x14ac:dyDescent="0.1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10"/>
      <c r="M121" s="28"/>
      <c r="N121" s="9"/>
    </row>
    <row r="122" spans="1:14" x14ac:dyDescent="0.1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8"/>
      <c r="M122" s="27"/>
      <c r="N122" s="7"/>
    </row>
    <row r="123" spans="1:14" x14ac:dyDescent="0.1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10"/>
      <c r="M123" s="28"/>
      <c r="N123" s="9"/>
    </row>
    <row r="124" spans="1:14" x14ac:dyDescent="0.1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8"/>
      <c r="M124" s="27"/>
      <c r="N124" s="7"/>
    </row>
    <row r="125" spans="1:14" x14ac:dyDescent="0.1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10"/>
      <c r="M125" s="28"/>
      <c r="N125" s="9"/>
    </row>
    <row r="126" spans="1:14" x14ac:dyDescent="0.1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8"/>
      <c r="M126" s="27"/>
      <c r="N126" s="7"/>
    </row>
    <row r="127" spans="1:14" x14ac:dyDescent="0.1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10"/>
      <c r="M127" s="28"/>
      <c r="N127" s="9"/>
    </row>
    <row r="128" spans="1:14" x14ac:dyDescent="0.1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8"/>
      <c r="M128" s="27"/>
      <c r="N128" s="7"/>
    </row>
    <row r="129" spans="1:14" x14ac:dyDescent="0.1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10"/>
      <c r="M129" s="28"/>
      <c r="N129" s="9"/>
    </row>
    <row r="130" spans="1:14" x14ac:dyDescent="0.1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8"/>
      <c r="M130" s="27"/>
      <c r="N130" s="7"/>
    </row>
    <row r="131" spans="1:14" x14ac:dyDescent="0.1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10"/>
      <c r="M131" s="28"/>
      <c r="N131" s="9"/>
    </row>
    <row r="132" spans="1:14" x14ac:dyDescent="0.1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8"/>
      <c r="M132" s="27"/>
      <c r="N132" s="7"/>
    </row>
    <row r="133" spans="1:14" x14ac:dyDescent="0.1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10"/>
      <c r="M133" s="28"/>
      <c r="N133" s="9"/>
    </row>
    <row r="134" spans="1:14" x14ac:dyDescent="0.1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8"/>
      <c r="M134" s="27"/>
      <c r="N134" s="7"/>
    </row>
    <row r="135" spans="1:14" x14ac:dyDescent="0.1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10"/>
      <c r="M135" s="28"/>
      <c r="N135" s="9"/>
    </row>
    <row r="136" spans="1:14" x14ac:dyDescent="0.1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8"/>
      <c r="M136" s="27"/>
      <c r="N136" s="7"/>
    </row>
    <row r="137" spans="1:14" x14ac:dyDescent="0.1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10"/>
      <c r="M137" s="28"/>
      <c r="N137" s="9"/>
    </row>
    <row r="138" spans="1:14" x14ac:dyDescent="0.1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8"/>
      <c r="M138" s="27"/>
      <c r="N138" s="7"/>
    </row>
    <row r="139" spans="1:14" x14ac:dyDescent="0.1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8"/>
      <c r="M139" s="29"/>
      <c r="N139" s="17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5"/>
  <sheetViews>
    <sheetView zoomScale="115" zoomScaleNormal="115" workbookViewId="0">
      <selection activeCell="A3" sqref="A3"/>
    </sheetView>
  </sheetViews>
  <sheetFormatPr defaultRowHeight="13.5" x14ac:dyDescent="0.15"/>
  <cols>
    <col min="1" max="1" width="5.375" customWidth="1"/>
    <col min="2" max="2" width="24.625" style="44" customWidth="1"/>
    <col min="3" max="3" width="13.25" style="44" customWidth="1"/>
    <col min="4" max="4" width="18.125" style="48" customWidth="1"/>
    <col min="5" max="5" width="13.25" style="30" customWidth="1"/>
    <col min="6" max="6" width="16.375" style="44" customWidth="1"/>
    <col min="7" max="7" width="52" style="30" customWidth="1"/>
    <col min="8" max="8" width="11.125" style="30" customWidth="1"/>
    <col min="9" max="9" width="11.5" style="30" customWidth="1"/>
    <col min="10" max="10" width="149.375" customWidth="1"/>
    <col min="11" max="11" width="13.25" customWidth="1"/>
    <col min="12" max="12" width="24.625" customWidth="1"/>
    <col min="13" max="13" width="124.25" customWidth="1"/>
  </cols>
  <sheetData>
    <row r="1" spans="1:13" s="30" customFormat="1" ht="60.75" customHeight="1" x14ac:dyDescent="0.15">
      <c r="A1" s="35" t="s">
        <v>79</v>
      </c>
      <c r="B1" s="36" t="s">
        <v>0</v>
      </c>
      <c r="C1" s="36" t="s">
        <v>1</v>
      </c>
      <c r="D1" s="36" t="s">
        <v>80</v>
      </c>
      <c r="E1" s="36" t="s">
        <v>3</v>
      </c>
      <c r="F1" s="36" t="s">
        <v>11</v>
      </c>
      <c r="G1" s="36" t="s">
        <v>83</v>
      </c>
      <c r="H1" s="36" t="s">
        <v>84</v>
      </c>
      <c r="I1" s="36" t="s">
        <v>19</v>
      </c>
      <c r="J1" s="37" t="s">
        <v>22</v>
      </c>
      <c r="K1" s="32" t="s">
        <v>107</v>
      </c>
      <c r="L1" s="32" t="s">
        <v>100</v>
      </c>
      <c r="M1" s="32" t="s">
        <v>35</v>
      </c>
    </row>
    <row r="2" spans="1:13" ht="18.75" x14ac:dyDescent="0.25">
      <c r="A2" s="38">
        <v>1</v>
      </c>
      <c r="B2" s="42" t="s">
        <v>128</v>
      </c>
      <c r="C2" s="42"/>
      <c r="D2" s="46"/>
      <c r="E2" s="38" t="s">
        <v>5</v>
      </c>
      <c r="F2" s="42" t="s">
        <v>121</v>
      </c>
      <c r="G2" s="38" t="s">
        <v>129</v>
      </c>
      <c r="H2" s="38"/>
      <c r="I2" s="38" t="s">
        <v>123</v>
      </c>
      <c r="J2" s="39" t="s">
        <v>130</v>
      </c>
      <c r="K2" s="50" t="s">
        <v>124</v>
      </c>
      <c r="L2" s="50" t="s">
        <v>131</v>
      </c>
      <c r="M2" s="39"/>
    </row>
    <row r="3" spans="1:13" ht="18.75" x14ac:dyDescent="0.25">
      <c r="A3" s="38">
        <v>2</v>
      </c>
      <c r="B3" s="42"/>
      <c r="C3" s="42"/>
      <c r="D3" s="46"/>
      <c r="E3" s="38"/>
      <c r="F3" s="42"/>
      <c r="G3" s="38"/>
      <c r="H3" s="38"/>
      <c r="I3" s="38"/>
      <c r="J3" s="39"/>
      <c r="K3" s="50"/>
      <c r="L3" s="50"/>
      <c r="M3" s="39"/>
    </row>
    <row r="4" spans="1:13" ht="18.75" x14ac:dyDescent="0.25">
      <c r="A4" s="38">
        <v>3</v>
      </c>
      <c r="B4" s="42"/>
      <c r="C4" s="42"/>
      <c r="D4" s="46"/>
      <c r="E4" s="38"/>
      <c r="F4" s="42"/>
      <c r="G4" s="38"/>
      <c r="H4" s="38"/>
      <c r="I4" s="38"/>
      <c r="J4" s="39"/>
      <c r="K4" s="50"/>
      <c r="L4" s="50"/>
      <c r="M4" s="39"/>
    </row>
    <row r="5" spans="1:13" ht="18.75" x14ac:dyDescent="0.25">
      <c r="A5" s="38">
        <v>4</v>
      </c>
      <c r="B5" s="42"/>
      <c r="C5" s="42"/>
      <c r="D5" s="46"/>
      <c r="E5" s="38"/>
      <c r="F5" s="42"/>
      <c r="G5" s="38"/>
      <c r="H5" s="38"/>
      <c r="I5" s="38"/>
      <c r="J5" s="39"/>
      <c r="K5" s="50"/>
      <c r="L5" s="50"/>
      <c r="M5" s="39"/>
    </row>
    <row r="6" spans="1:13" ht="18.75" x14ac:dyDescent="0.25">
      <c r="A6" s="38">
        <v>5</v>
      </c>
      <c r="B6" s="42"/>
      <c r="C6" s="42"/>
      <c r="D6" s="46"/>
      <c r="E6" s="38"/>
      <c r="F6" s="42"/>
      <c r="G6" s="38"/>
      <c r="H6" s="38"/>
      <c r="I6" s="38"/>
      <c r="J6" s="39"/>
      <c r="K6" s="50"/>
      <c r="L6" s="50"/>
      <c r="M6" s="39"/>
    </row>
    <row r="7" spans="1:13" ht="18.75" x14ac:dyDescent="0.25">
      <c r="A7" s="38">
        <v>6</v>
      </c>
      <c r="B7" s="42"/>
      <c r="C7" s="42"/>
      <c r="D7" s="46"/>
      <c r="E7" s="38"/>
      <c r="F7" s="42"/>
      <c r="G7" s="38"/>
      <c r="H7" s="38"/>
      <c r="I7" s="38"/>
      <c r="J7" s="39"/>
      <c r="K7" s="50"/>
      <c r="L7" s="50"/>
      <c r="M7" s="39"/>
    </row>
    <row r="8" spans="1:13" ht="18.75" x14ac:dyDescent="0.25">
      <c r="A8" s="38">
        <v>7</v>
      </c>
      <c r="B8" s="42"/>
      <c r="C8" s="42"/>
      <c r="D8" s="46"/>
      <c r="E8" s="38"/>
      <c r="F8" s="42"/>
      <c r="G8" s="38"/>
      <c r="H8" s="38"/>
      <c r="I8" s="38"/>
      <c r="J8" s="39"/>
      <c r="K8" s="50"/>
      <c r="L8" s="50"/>
      <c r="M8" s="39"/>
    </row>
    <row r="9" spans="1:13" ht="18.75" x14ac:dyDescent="0.25">
      <c r="A9" s="38">
        <v>8</v>
      </c>
      <c r="B9" s="42"/>
      <c r="C9" s="42"/>
      <c r="D9" s="46"/>
      <c r="E9" s="38"/>
      <c r="F9" s="42"/>
      <c r="G9" s="38"/>
      <c r="H9" s="38"/>
      <c r="I9" s="38"/>
      <c r="J9" s="39"/>
      <c r="K9" s="50"/>
      <c r="L9" s="50"/>
      <c r="M9" s="39"/>
    </row>
    <row r="10" spans="1:13" ht="18.75" x14ac:dyDescent="0.25">
      <c r="A10" s="38">
        <v>9</v>
      </c>
      <c r="B10" s="41"/>
      <c r="C10" s="41"/>
      <c r="D10" s="45"/>
      <c r="E10" s="33"/>
      <c r="F10" s="41"/>
      <c r="G10" s="33"/>
      <c r="H10" s="33"/>
      <c r="I10" s="33"/>
      <c r="J10" s="34"/>
      <c r="K10" s="50"/>
      <c r="L10" s="50"/>
      <c r="M10" s="39"/>
    </row>
    <row r="11" spans="1:13" ht="18.75" x14ac:dyDescent="0.25">
      <c r="A11" s="38">
        <v>10</v>
      </c>
      <c r="B11" s="41"/>
      <c r="C11" s="41"/>
      <c r="D11" s="45"/>
      <c r="E11" s="33"/>
      <c r="F11" s="41"/>
      <c r="G11" s="33"/>
      <c r="H11" s="33"/>
      <c r="I11" s="33"/>
      <c r="J11" s="40"/>
      <c r="K11" s="34"/>
      <c r="L11" s="34"/>
      <c r="M11" s="40"/>
    </row>
    <row r="12" spans="1:13" ht="18.75" x14ac:dyDescent="0.15">
      <c r="A12" s="38">
        <v>11</v>
      </c>
      <c r="B12" s="41"/>
      <c r="C12" s="41"/>
      <c r="D12" s="41"/>
      <c r="E12" s="33"/>
      <c r="F12" s="41"/>
      <c r="G12" s="33"/>
      <c r="H12" s="41"/>
      <c r="I12" s="41"/>
      <c r="J12" s="41"/>
      <c r="K12" s="51"/>
      <c r="L12" s="51"/>
      <c r="M12" s="31"/>
    </row>
    <row r="13" spans="1:13" ht="18.75" x14ac:dyDescent="0.15">
      <c r="A13" s="38">
        <v>12</v>
      </c>
      <c r="B13" s="41"/>
      <c r="C13" s="41"/>
      <c r="D13" s="41"/>
      <c r="E13" s="33"/>
      <c r="F13" s="41"/>
      <c r="G13" s="41"/>
      <c r="H13" s="33"/>
      <c r="I13" s="41"/>
      <c r="J13" s="41"/>
      <c r="K13" s="51"/>
      <c r="L13" s="51"/>
      <c r="M13" s="31"/>
    </row>
    <row r="14" spans="1:13" ht="18.75" x14ac:dyDescent="0.25">
      <c r="A14" s="38">
        <v>13</v>
      </c>
      <c r="B14" s="42"/>
      <c r="C14" s="42"/>
      <c r="D14" s="46"/>
      <c r="E14" s="38"/>
      <c r="F14" s="42"/>
      <c r="G14" s="38"/>
      <c r="H14" s="38"/>
      <c r="I14" s="38"/>
      <c r="J14" s="39"/>
      <c r="K14" s="50"/>
      <c r="L14" s="50"/>
      <c r="M14" s="39"/>
    </row>
    <row r="15" spans="1:13" ht="18.75" x14ac:dyDescent="0.25">
      <c r="A15" s="38">
        <v>14</v>
      </c>
      <c r="B15" s="42"/>
      <c r="C15" s="42"/>
      <c r="D15" s="46"/>
      <c r="E15" s="38"/>
      <c r="F15" s="42"/>
      <c r="G15" s="38"/>
      <c r="H15" s="38"/>
      <c r="I15" s="38"/>
      <c r="J15" s="39"/>
      <c r="K15" s="50"/>
      <c r="L15" s="50"/>
      <c r="M15" s="39"/>
    </row>
    <row r="16" spans="1:13" ht="18.75" x14ac:dyDescent="0.25">
      <c r="A16" s="38">
        <v>15</v>
      </c>
      <c r="B16" s="42"/>
      <c r="C16" s="42"/>
      <c r="D16" s="46"/>
      <c r="E16" s="38"/>
      <c r="F16" s="42"/>
      <c r="G16" s="38"/>
      <c r="H16" s="38"/>
      <c r="I16" s="38"/>
      <c r="J16" s="39"/>
      <c r="K16" s="39"/>
      <c r="L16" s="50"/>
      <c r="M16" s="39"/>
    </row>
    <row r="17" spans="1:13" ht="18.75" x14ac:dyDescent="0.25">
      <c r="A17" s="38">
        <v>16</v>
      </c>
      <c r="B17" s="42"/>
      <c r="C17" s="42"/>
      <c r="D17" s="46"/>
      <c r="E17" s="38"/>
      <c r="F17" s="42"/>
      <c r="G17" s="38"/>
      <c r="H17" s="38"/>
      <c r="I17" s="38"/>
      <c r="J17" s="39"/>
      <c r="K17" s="39"/>
      <c r="L17" s="50"/>
      <c r="M17" s="39"/>
    </row>
    <row r="18" spans="1:13" ht="18.75" x14ac:dyDescent="0.25">
      <c r="A18" s="38">
        <v>17</v>
      </c>
      <c r="B18" s="42"/>
      <c r="C18" s="42"/>
      <c r="D18" s="46"/>
      <c r="E18" s="38"/>
      <c r="F18" s="42"/>
      <c r="G18" s="38"/>
      <c r="H18" s="38"/>
      <c r="I18" s="38"/>
      <c r="J18" s="39"/>
      <c r="K18" s="39"/>
      <c r="L18" s="50"/>
      <c r="M18" s="39"/>
    </row>
    <row r="19" spans="1:13" ht="18.75" x14ac:dyDescent="0.25">
      <c r="A19" s="38">
        <v>18</v>
      </c>
      <c r="B19" s="42"/>
      <c r="C19" s="42"/>
      <c r="D19" s="46"/>
      <c r="E19" s="38"/>
      <c r="F19" s="42"/>
      <c r="G19" s="38"/>
      <c r="H19" s="38"/>
      <c r="I19" s="38"/>
      <c r="J19" s="39"/>
      <c r="K19" s="39"/>
      <c r="L19" s="50"/>
      <c r="M19" s="39"/>
    </row>
    <row r="20" spans="1:13" ht="18.75" x14ac:dyDescent="0.25">
      <c r="A20" s="38">
        <v>19</v>
      </c>
      <c r="B20" s="42"/>
      <c r="C20" s="42"/>
      <c r="D20" s="46"/>
      <c r="E20" s="38"/>
      <c r="F20" s="42"/>
      <c r="G20" s="38"/>
      <c r="H20" s="38"/>
      <c r="I20" s="38"/>
      <c r="J20" s="39"/>
      <c r="K20" s="39"/>
      <c r="L20" s="50"/>
      <c r="M20" s="39"/>
    </row>
    <row r="21" spans="1:13" ht="18.75" x14ac:dyDescent="0.25">
      <c r="A21" s="38">
        <v>20</v>
      </c>
      <c r="B21" s="42"/>
      <c r="C21" s="42"/>
      <c r="D21" s="46"/>
      <c r="E21" s="38"/>
      <c r="F21" s="42"/>
      <c r="G21" s="38"/>
      <c r="H21" s="38"/>
      <c r="I21" s="38"/>
      <c r="J21" s="39"/>
      <c r="K21" s="39"/>
      <c r="L21" s="50"/>
      <c r="M21" s="39"/>
    </row>
    <row r="22" spans="1:13" ht="18.75" x14ac:dyDescent="0.25">
      <c r="A22" s="38">
        <v>21</v>
      </c>
      <c r="B22" s="42"/>
      <c r="C22" s="42"/>
      <c r="D22" s="46"/>
      <c r="E22" s="38"/>
      <c r="F22" s="42"/>
      <c r="G22" s="38"/>
      <c r="H22" s="38"/>
      <c r="I22" s="38"/>
      <c r="J22" s="39"/>
      <c r="K22" s="39"/>
      <c r="L22" s="50"/>
      <c r="M22" s="39"/>
    </row>
    <row r="23" spans="1:13" ht="18.75" x14ac:dyDescent="0.25">
      <c r="A23" s="38">
        <v>22</v>
      </c>
      <c r="B23" s="42"/>
      <c r="C23" s="42"/>
      <c r="D23" s="46"/>
      <c r="E23" s="38"/>
      <c r="F23" s="42"/>
      <c r="G23" s="38"/>
      <c r="H23" s="38"/>
      <c r="I23" s="38"/>
      <c r="J23" s="39"/>
      <c r="K23" s="39"/>
      <c r="L23" s="50"/>
      <c r="M23" s="39"/>
    </row>
    <row r="24" spans="1:13" ht="18.75" x14ac:dyDescent="0.25">
      <c r="A24" s="38">
        <v>23</v>
      </c>
      <c r="B24" s="42"/>
      <c r="C24" s="42"/>
      <c r="D24" s="46"/>
      <c r="E24" s="38"/>
      <c r="F24" s="42"/>
      <c r="G24" s="38"/>
      <c r="H24" s="38"/>
      <c r="I24" s="38"/>
      <c r="J24" s="39"/>
      <c r="K24" s="39"/>
      <c r="L24" s="50"/>
      <c r="M24" s="39"/>
    </row>
    <row r="25" spans="1:13" ht="18.75" x14ac:dyDescent="0.25">
      <c r="A25" s="38">
        <v>24</v>
      </c>
      <c r="B25" s="42"/>
      <c r="C25" s="42"/>
      <c r="D25" s="46"/>
      <c r="E25" s="38"/>
      <c r="F25" s="42"/>
      <c r="G25" s="38"/>
      <c r="H25" s="38"/>
      <c r="I25" s="38"/>
      <c r="J25" s="39"/>
      <c r="K25" s="39"/>
      <c r="L25" s="50"/>
      <c r="M25" s="39"/>
    </row>
    <row r="26" spans="1:13" ht="18.75" x14ac:dyDescent="0.25">
      <c r="A26" s="38">
        <v>25</v>
      </c>
      <c r="B26" s="42"/>
      <c r="C26" s="42"/>
      <c r="D26" s="46"/>
      <c r="E26" s="38"/>
      <c r="F26" s="42"/>
      <c r="G26" s="38"/>
      <c r="H26" s="38"/>
      <c r="I26" s="38"/>
      <c r="J26" s="39"/>
      <c r="K26" s="39"/>
      <c r="L26" s="50"/>
      <c r="M26" s="39"/>
    </row>
    <row r="27" spans="1:13" ht="18.75" x14ac:dyDescent="0.25">
      <c r="A27" s="38">
        <v>26</v>
      </c>
      <c r="B27" s="42"/>
      <c r="C27" s="42"/>
      <c r="D27" s="46"/>
      <c r="E27" s="38"/>
      <c r="F27" s="42"/>
      <c r="G27" s="38"/>
      <c r="H27" s="38"/>
      <c r="I27" s="38"/>
      <c r="J27" s="39"/>
      <c r="K27" s="39"/>
      <c r="L27" s="50"/>
      <c r="M27" s="39"/>
    </row>
    <row r="28" spans="1:13" ht="18.75" x14ac:dyDescent="0.25">
      <c r="A28" s="38">
        <v>27</v>
      </c>
      <c r="B28" s="42"/>
      <c r="C28" s="42"/>
      <c r="D28" s="46"/>
      <c r="E28" s="38"/>
      <c r="F28" s="42"/>
      <c r="G28" s="38"/>
      <c r="H28" s="38"/>
      <c r="I28" s="38"/>
      <c r="J28" s="39"/>
      <c r="K28" s="39"/>
      <c r="L28" s="50"/>
      <c r="M28" s="39"/>
    </row>
    <row r="29" spans="1:13" ht="18.75" x14ac:dyDescent="0.25">
      <c r="A29" s="38">
        <v>28</v>
      </c>
      <c r="B29" s="42"/>
      <c r="C29" s="42"/>
      <c r="D29" s="46"/>
      <c r="E29" s="38"/>
      <c r="F29" s="42"/>
      <c r="G29" s="38"/>
      <c r="H29" s="38"/>
      <c r="I29" s="38"/>
      <c r="J29" s="39"/>
      <c r="K29" s="39"/>
      <c r="L29" s="50"/>
      <c r="M29" s="39"/>
    </row>
    <row r="30" spans="1:13" ht="18.75" x14ac:dyDescent="0.25">
      <c r="A30" s="38">
        <v>29</v>
      </c>
      <c r="B30" s="42"/>
      <c r="C30" s="42"/>
      <c r="D30" s="46"/>
      <c r="E30" s="38"/>
      <c r="F30" s="42"/>
      <c r="G30" s="38"/>
      <c r="H30" s="38"/>
      <c r="I30" s="38"/>
      <c r="J30" s="39"/>
      <c r="K30" s="39"/>
      <c r="L30" s="50"/>
      <c r="M30" s="39"/>
    </row>
    <row r="31" spans="1:13" ht="18.75" x14ac:dyDescent="0.25">
      <c r="A31" s="38">
        <v>30</v>
      </c>
      <c r="B31" s="42"/>
      <c r="C31" s="42"/>
      <c r="D31" s="46"/>
      <c r="E31" s="38"/>
      <c r="F31" s="42"/>
      <c r="G31" s="38"/>
      <c r="H31" s="38"/>
      <c r="I31" s="38"/>
      <c r="J31" s="39"/>
      <c r="K31" s="39"/>
      <c r="L31" s="50"/>
      <c r="M31" s="39"/>
    </row>
    <row r="32" spans="1:13" ht="18.75" x14ac:dyDescent="0.25">
      <c r="A32" s="38">
        <v>31</v>
      </c>
      <c r="B32" s="42"/>
      <c r="C32" s="42"/>
      <c r="D32" s="46"/>
      <c r="E32" s="38"/>
      <c r="F32" s="42"/>
      <c r="G32" s="38"/>
      <c r="H32" s="38"/>
      <c r="I32" s="38"/>
      <c r="J32" s="39"/>
      <c r="K32" s="39"/>
      <c r="L32" s="50"/>
      <c r="M32" s="39"/>
    </row>
    <row r="33" spans="1:13" ht="18.75" x14ac:dyDescent="0.25">
      <c r="A33" s="38">
        <v>32</v>
      </c>
      <c r="B33" s="42"/>
      <c r="C33" s="42"/>
      <c r="D33" s="46"/>
      <c r="E33" s="38"/>
      <c r="F33" s="42"/>
      <c r="G33" s="38"/>
      <c r="H33" s="38"/>
      <c r="I33" s="38"/>
      <c r="J33" s="39"/>
      <c r="K33" s="39"/>
      <c r="L33" s="50"/>
      <c r="M33" s="39"/>
    </row>
    <row r="34" spans="1:13" ht="18.75" x14ac:dyDescent="0.25">
      <c r="A34" s="38">
        <v>33</v>
      </c>
      <c r="B34" s="42"/>
      <c r="C34" s="42"/>
      <c r="D34" s="46"/>
      <c r="E34" s="38"/>
      <c r="F34" s="42"/>
      <c r="G34" s="38"/>
      <c r="H34" s="38"/>
      <c r="I34" s="38"/>
      <c r="J34" s="39"/>
      <c r="K34" s="39"/>
      <c r="L34" s="50"/>
      <c r="M34" s="39"/>
    </row>
    <row r="35" spans="1:13" ht="18.75" x14ac:dyDescent="0.25">
      <c r="A35" s="38">
        <v>34</v>
      </c>
      <c r="B35" s="42"/>
      <c r="C35" s="42"/>
      <c r="D35" s="46"/>
      <c r="E35" s="38"/>
      <c r="F35" s="42"/>
      <c r="G35" s="38"/>
      <c r="H35" s="38"/>
      <c r="I35" s="38"/>
      <c r="J35" s="39"/>
      <c r="K35" s="39"/>
      <c r="L35" s="50"/>
      <c r="M35" s="39"/>
    </row>
    <row r="36" spans="1:13" ht="18.75" x14ac:dyDescent="0.25">
      <c r="A36" s="38">
        <v>35</v>
      </c>
      <c r="B36" s="42"/>
      <c r="C36" s="42"/>
      <c r="D36" s="46"/>
      <c r="E36" s="38"/>
      <c r="F36" s="42"/>
      <c r="G36" s="38"/>
      <c r="H36" s="38"/>
      <c r="I36" s="38"/>
      <c r="J36" s="39"/>
      <c r="K36" s="39"/>
      <c r="L36" s="50"/>
      <c r="M36" s="39"/>
    </row>
    <row r="37" spans="1:13" ht="18.75" x14ac:dyDescent="0.25">
      <c r="A37" s="38">
        <v>36</v>
      </c>
      <c r="B37" s="42"/>
      <c r="C37" s="42"/>
      <c r="D37" s="46"/>
      <c r="E37" s="38"/>
      <c r="F37" s="42"/>
      <c r="G37" s="38"/>
      <c r="H37" s="38"/>
      <c r="I37" s="38"/>
      <c r="J37" s="39"/>
      <c r="K37" s="39"/>
      <c r="L37" s="50"/>
      <c r="M37" s="39"/>
    </row>
    <row r="38" spans="1:13" ht="18.75" x14ac:dyDescent="0.25">
      <c r="A38" s="38">
        <v>37</v>
      </c>
      <c r="B38" s="42"/>
      <c r="C38" s="42"/>
      <c r="D38" s="46"/>
      <c r="E38" s="38"/>
      <c r="F38" s="42"/>
      <c r="G38" s="38"/>
      <c r="H38" s="38"/>
      <c r="I38" s="38"/>
      <c r="J38" s="39"/>
      <c r="K38" s="39"/>
      <c r="L38" s="50"/>
      <c r="M38" s="39"/>
    </row>
    <row r="39" spans="1:13" ht="18.75" x14ac:dyDescent="0.25">
      <c r="A39" s="38">
        <v>38</v>
      </c>
      <c r="B39" s="42"/>
      <c r="C39" s="42"/>
      <c r="D39" s="46"/>
      <c r="E39" s="38"/>
      <c r="F39" s="42"/>
      <c r="G39" s="38"/>
      <c r="H39" s="38"/>
      <c r="I39" s="38"/>
      <c r="J39" s="39"/>
      <c r="K39" s="39"/>
      <c r="L39" s="50"/>
      <c r="M39" s="39"/>
    </row>
    <row r="40" spans="1:13" ht="18.75" x14ac:dyDescent="0.25">
      <c r="A40" s="38">
        <v>39</v>
      </c>
      <c r="B40" s="42"/>
      <c r="C40" s="42"/>
      <c r="D40" s="46"/>
      <c r="E40" s="38"/>
      <c r="F40" s="42"/>
      <c r="G40" s="38"/>
      <c r="H40" s="38"/>
      <c r="I40" s="38"/>
      <c r="J40" s="39"/>
      <c r="K40" s="39"/>
      <c r="L40" s="50"/>
      <c r="M40" s="39"/>
    </row>
    <row r="41" spans="1:13" ht="18.75" x14ac:dyDescent="0.25">
      <c r="A41" s="38">
        <v>40</v>
      </c>
      <c r="B41" s="42"/>
      <c r="C41" s="42"/>
      <c r="D41" s="46"/>
      <c r="E41" s="38"/>
      <c r="F41" s="42"/>
      <c r="G41" s="38"/>
      <c r="H41" s="38"/>
      <c r="I41" s="38"/>
      <c r="J41" s="39"/>
      <c r="K41" s="39"/>
      <c r="L41" s="50"/>
      <c r="M41" s="39"/>
    </row>
    <row r="42" spans="1:13" ht="18.75" x14ac:dyDescent="0.25">
      <c r="A42" s="38">
        <v>41</v>
      </c>
      <c r="B42" s="42"/>
      <c r="C42" s="42"/>
      <c r="D42" s="46"/>
      <c r="E42" s="38"/>
      <c r="F42" s="42"/>
      <c r="G42" s="38"/>
      <c r="H42" s="38"/>
      <c r="I42" s="38"/>
      <c r="J42" s="39"/>
      <c r="K42" s="39"/>
      <c r="L42" s="50"/>
      <c r="M42" s="39"/>
    </row>
    <row r="43" spans="1:13" ht="18.75" x14ac:dyDescent="0.25">
      <c r="A43" s="38">
        <v>42</v>
      </c>
      <c r="B43" s="42"/>
      <c r="C43" s="42"/>
      <c r="D43" s="46"/>
      <c r="E43" s="38"/>
      <c r="F43" s="42"/>
      <c r="G43" s="38"/>
      <c r="H43" s="38"/>
      <c r="I43" s="38"/>
      <c r="J43" s="39"/>
      <c r="K43" s="39"/>
      <c r="L43" s="50"/>
      <c r="M43" s="39"/>
    </row>
    <row r="44" spans="1:13" ht="18.75" x14ac:dyDescent="0.25">
      <c r="A44" s="38">
        <v>43</v>
      </c>
      <c r="B44" s="42"/>
      <c r="C44" s="42"/>
      <c r="D44" s="46"/>
      <c r="E44" s="38"/>
      <c r="F44" s="42"/>
      <c r="G44" s="38"/>
      <c r="H44" s="38"/>
      <c r="I44" s="38"/>
      <c r="J44" s="39"/>
      <c r="K44" s="39"/>
      <c r="L44" s="50"/>
      <c r="M44" s="39"/>
    </row>
    <row r="45" spans="1:13" ht="18.75" x14ac:dyDescent="0.25">
      <c r="A45" s="38">
        <v>44</v>
      </c>
      <c r="B45" s="42"/>
      <c r="C45" s="42"/>
      <c r="D45" s="46"/>
      <c r="E45" s="38"/>
      <c r="F45" s="42"/>
      <c r="G45" s="38"/>
      <c r="H45" s="38"/>
      <c r="I45" s="38"/>
      <c r="J45" s="39"/>
      <c r="K45" s="39"/>
      <c r="L45" s="50"/>
      <c r="M45" s="39"/>
    </row>
    <row r="46" spans="1:13" ht="18.75" x14ac:dyDescent="0.25">
      <c r="A46" s="38">
        <v>45</v>
      </c>
      <c r="B46" s="42"/>
      <c r="C46" s="42"/>
      <c r="D46" s="46"/>
      <c r="E46" s="38"/>
      <c r="F46" s="42"/>
      <c r="G46" s="38"/>
      <c r="H46" s="38"/>
      <c r="I46" s="38"/>
      <c r="J46" s="39"/>
      <c r="K46" s="39"/>
      <c r="L46" s="50"/>
      <c r="M46" s="39"/>
    </row>
    <row r="47" spans="1:13" ht="18.75" x14ac:dyDescent="0.25">
      <c r="A47" s="38">
        <v>46</v>
      </c>
      <c r="B47" s="42"/>
      <c r="C47" s="42"/>
      <c r="D47" s="46"/>
      <c r="E47" s="38"/>
      <c r="F47" s="42"/>
      <c r="G47" s="38"/>
      <c r="H47" s="38"/>
      <c r="I47" s="38"/>
      <c r="J47" s="39"/>
      <c r="K47" s="39"/>
      <c r="L47" s="50"/>
      <c r="M47" s="39"/>
    </row>
    <row r="48" spans="1:13" ht="18.75" x14ac:dyDescent="0.25">
      <c r="A48" s="38">
        <v>47</v>
      </c>
      <c r="B48" s="42"/>
      <c r="C48" s="42"/>
      <c r="D48" s="46"/>
      <c r="E48" s="38"/>
      <c r="F48" s="42"/>
      <c r="G48" s="38"/>
      <c r="H48" s="38"/>
      <c r="I48" s="38"/>
      <c r="J48" s="39"/>
      <c r="K48" s="39"/>
      <c r="L48" s="50"/>
      <c r="M48" s="39"/>
    </row>
    <row r="49" spans="1:13" ht="18.75" x14ac:dyDescent="0.25">
      <c r="A49" s="38">
        <v>48</v>
      </c>
      <c r="B49" s="42"/>
      <c r="C49" s="42"/>
      <c r="D49" s="46"/>
      <c r="E49" s="38"/>
      <c r="F49" s="42"/>
      <c r="G49" s="38"/>
      <c r="H49" s="38"/>
      <c r="I49" s="38"/>
      <c r="J49" s="39"/>
      <c r="K49" s="39"/>
      <c r="L49" s="50"/>
      <c r="M49" s="39"/>
    </row>
    <row r="50" spans="1:13" ht="18.75" x14ac:dyDescent="0.25">
      <c r="A50" s="38">
        <v>49</v>
      </c>
      <c r="B50" s="42"/>
      <c r="C50" s="42"/>
      <c r="D50" s="46"/>
      <c r="E50" s="38"/>
      <c r="F50" s="42"/>
      <c r="G50" s="38"/>
      <c r="H50" s="38"/>
      <c r="I50" s="38"/>
      <c r="J50" s="39"/>
      <c r="K50" s="39"/>
      <c r="L50" s="50"/>
      <c r="M50" s="39"/>
    </row>
    <row r="51" spans="1:13" ht="18.75" x14ac:dyDescent="0.25">
      <c r="A51" s="38">
        <v>50</v>
      </c>
      <c r="B51" s="42"/>
      <c r="C51" s="42"/>
      <c r="D51" s="46"/>
      <c r="E51" s="38"/>
      <c r="F51" s="42"/>
      <c r="G51" s="38"/>
      <c r="H51" s="38"/>
      <c r="I51" s="38"/>
      <c r="J51" s="39"/>
      <c r="K51" s="39"/>
      <c r="L51" s="50"/>
      <c r="M51" s="39"/>
    </row>
    <row r="52" spans="1:13" ht="18.75" x14ac:dyDescent="0.25">
      <c r="A52" s="38">
        <v>51</v>
      </c>
      <c r="B52" s="42"/>
      <c r="C52" s="42"/>
      <c r="D52" s="46"/>
      <c r="E52" s="38"/>
      <c r="F52" s="42"/>
      <c r="G52" s="38"/>
      <c r="H52" s="38"/>
      <c r="I52" s="38"/>
      <c r="J52" s="39"/>
      <c r="K52" s="39"/>
      <c r="L52" s="50"/>
      <c r="M52" s="39"/>
    </row>
    <row r="53" spans="1:13" ht="18.75" x14ac:dyDescent="0.25">
      <c r="A53" s="38">
        <v>52</v>
      </c>
      <c r="B53" s="42"/>
      <c r="C53" s="42"/>
      <c r="D53" s="46"/>
      <c r="E53" s="38"/>
      <c r="F53" s="42"/>
      <c r="G53" s="38"/>
      <c r="H53" s="38"/>
      <c r="I53" s="38"/>
      <c r="J53" s="39"/>
      <c r="K53" s="39"/>
      <c r="L53" s="50"/>
      <c r="M53" s="39"/>
    </row>
    <row r="54" spans="1:13" ht="18.75" x14ac:dyDescent="0.25">
      <c r="A54" s="38">
        <v>53</v>
      </c>
      <c r="B54" s="42"/>
      <c r="C54" s="42"/>
      <c r="D54" s="46"/>
      <c r="E54" s="38"/>
      <c r="F54" s="42"/>
      <c r="G54" s="38"/>
      <c r="H54" s="38"/>
      <c r="I54" s="38"/>
      <c r="J54" s="39"/>
      <c r="K54" s="39"/>
      <c r="L54" s="50"/>
      <c r="M54" s="39"/>
    </row>
    <row r="55" spans="1:13" ht="18.75" x14ac:dyDescent="0.25">
      <c r="A55" s="38">
        <v>54</v>
      </c>
      <c r="B55" s="42"/>
      <c r="C55" s="42"/>
      <c r="D55" s="46"/>
      <c r="E55" s="38"/>
      <c r="F55" s="42"/>
      <c r="G55" s="38"/>
      <c r="H55" s="38"/>
      <c r="I55" s="38"/>
      <c r="J55" s="39"/>
      <c r="K55" s="39"/>
      <c r="L55" s="50"/>
      <c r="M55" s="39"/>
    </row>
    <row r="56" spans="1:13" ht="18.75" x14ac:dyDescent="0.25">
      <c r="A56" s="38">
        <v>55</v>
      </c>
      <c r="B56" s="42"/>
      <c r="C56" s="42"/>
      <c r="D56" s="46"/>
      <c r="E56" s="38"/>
      <c r="F56" s="42"/>
      <c r="G56" s="38"/>
      <c r="H56" s="38"/>
      <c r="I56" s="38"/>
      <c r="J56" s="39"/>
      <c r="K56" s="39"/>
      <c r="L56" s="50"/>
      <c r="M56" s="39"/>
    </row>
    <row r="57" spans="1:13" ht="18.75" x14ac:dyDescent="0.25">
      <c r="A57" s="38">
        <v>56</v>
      </c>
      <c r="B57" s="42"/>
      <c r="C57" s="42"/>
      <c r="D57" s="46"/>
      <c r="E57" s="38"/>
      <c r="F57" s="42"/>
      <c r="G57" s="38"/>
      <c r="H57" s="38"/>
      <c r="I57" s="38"/>
      <c r="J57" s="39"/>
      <c r="K57" s="39"/>
      <c r="L57" s="50"/>
      <c r="M57" s="39"/>
    </row>
    <row r="58" spans="1:13" ht="18.75" x14ac:dyDescent="0.25">
      <c r="A58" s="38">
        <v>57</v>
      </c>
      <c r="B58" s="42"/>
      <c r="C58" s="42"/>
      <c r="D58" s="46"/>
      <c r="E58" s="38"/>
      <c r="F58" s="42"/>
      <c r="G58" s="38"/>
      <c r="H58" s="38"/>
      <c r="I58" s="38"/>
      <c r="J58" s="39"/>
      <c r="K58" s="39"/>
      <c r="L58" s="50"/>
      <c r="M58" s="39"/>
    </row>
    <row r="59" spans="1:13" ht="18.75" x14ac:dyDescent="0.25">
      <c r="A59" s="38">
        <v>58</v>
      </c>
      <c r="B59" s="42"/>
      <c r="C59" s="42"/>
      <c r="D59" s="46"/>
      <c r="E59" s="38"/>
      <c r="F59" s="42"/>
      <c r="G59" s="38"/>
      <c r="H59" s="38"/>
      <c r="I59" s="38"/>
      <c r="J59" s="39"/>
      <c r="K59" s="39"/>
      <c r="L59" s="50"/>
      <c r="M59" s="39"/>
    </row>
    <row r="60" spans="1:13" ht="18.75" x14ac:dyDescent="0.25">
      <c r="A60" s="38">
        <v>59</v>
      </c>
      <c r="B60" s="42"/>
      <c r="C60" s="42"/>
      <c r="D60" s="46"/>
      <c r="E60" s="38"/>
      <c r="F60" s="42"/>
      <c r="G60" s="38"/>
      <c r="H60" s="38"/>
      <c r="I60" s="38"/>
      <c r="J60" s="39"/>
      <c r="K60" s="39"/>
      <c r="L60" s="50"/>
      <c r="M60" s="39"/>
    </row>
    <row r="61" spans="1:13" ht="18.75" x14ac:dyDescent="0.25">
      <c r="A61" s="38">
        <v>60</v>
      </c>
      <c r="B61" s="42"/>
      <c r="C61" s="42"/>
      <c r="D61" s="46"/>
      <c r="E61" s="38"/>
      <c r="F61" s="42"/>
      <c r="G61" s="38"/>
      <c r="H61" s="38"/>
      <c r="I61" s="38"/>
      <c r="J61" s="39"/>
      <c r="K61" s="39"/>
      <c r="L61" s="50"/>
      <c r="M61" s="39"/>
    </row>
    <row r="62" spans="1:13" ht="18.75" x14ac:dyDescent="0.25">
      <c r="A62" s="38">
        <v>61</v>
      </c>
      <c r="B62" s="42"/>
      <c r="C62" s="42"/>
      <c r="D62" s="46"/>
      <c r="E62" s="38"/>
      <c r="F62" s="42"/>
      <c r="G62" s="38"/>
      <c r="H62" s="38"/>
      <c r="I62" s="38"/>
      <c r="J62" s="39"/>
      <c r="K62" s="39"/>
      <c r="L62" s="50"/>
      <c r="M62" s="39"/>
    </row>
    <row r="63" spans="1:13" ht="18.75" x14ac:dyDescent="0.25">
      <c r="A63" s="38">
        <v>62</v>
      </c>
      <c r="B63" s="42"/>
      <c r="C63" s="42"/>
      <c r="D63" s="46"/>
      <c r="E63" s="38"/>
      <c r="F63" s="42"/>
      <c r="G63" s="38"/>
      <c r="H63" s="38"/>
      <c r="I63" s="38"/>
      <c r="J63" s="39"/>
      <c r="K63" s="39"/>
      <c r="L63" s="50"/>
      <c r="M63" s="39"/>
    </row>
    <row r="64" spans="1:13" ht="18.75" x14ac:dyDescent="0.25">
      <c r="A64" s="38">
        <v>63</v>
      </c>
      <c r="B64" s="42"/>
      <c r="C64" s="42"/>
      <c r="D64" s="46"/>
      <c r="E64" s="38"/>
      <c r="F64" s="42"/>
      <c r="G64" s="38"/>
      <c r="H64" s="38"/>
      <c r="I64" s="38"/>
      <c r="J64" s="39"/>
      <c r="K64" s="39"/>
      <c r="L64" s="50"/>
      <c r="M64" s="39"/>
    </row>
    <row r="65" spans="1:13" ht="18.75" x14ac:dyDescent="0.25">
      <c r="A65" s="38">
        <v>64</v>
      </c>
      <c r="B65" s="42"/>
      <c r="C65" s="42"/>
      <c r="D65" s="46"/>
      <c r="E65" s="38"/>
      <c r="F65" s="42"/>
      <c r="G65" s="38"/>
      <c r="H65" s="38"/>
      <c r="I65" s="38"/>
      <c r="J65" s="39"/>
      <c r="K65" s="39"/>
      <c r="L65" s="50"/>
      <c r="M65" s="39"/>
    </row>
    <row r="66" spans="1:13" ht="18.75" x14ac:dyDescent="0.25">
      <c r="A66" s="38">
        <v>65</v>
      </c>
      <c r="B66" s="42"/>
      <c r="C66" s="42"/>
      <c r="D66" s="46"/>
      <c r="E66" s="38"/>
      <c r="F66" s="42"/>
      <c r="G66" s="38"/>
      <c r="H66" s="38"/>
      <c r="I66" s="38"/>
      <c r="J66" s="39"/>
      <c r="K66" s="39"/>
      <c r="L66" s="50"/>
      <c r="M66" s="39"/>
    </row>
    <row r="67" spans="1:13" ht="18.75" x14ac:dyDescent="0.25">
      <c r="A67" s="38">
        <v>66</v>
      </c>
      <c r="B67" s="42"/>
      <c r="C67" s="42"/>
      <c r="D67" s="46"/>
      <c r="E67" s="38"/>
      <c r="F67" s="42"/>
      <c r="G67" s="38"/>
      <c r="H67" s="38"/>
      <c r="I67" s="38"/>
      <c r="J67" s="39"/>
      <c r="K67" s="39"/>
      <c r="L67" s="50"/>
      <c r="M67" s="39"/>
    </row>
    <row r="68" spans="1:13" ht="18.75" x14ac:dyDescent="0.25">
      <c r="A68" s="38">
        <v>67</v>
      </c>
      <c r="B68" s="42"/>
      <c r="C68" s="42"/>
      <c r="D68" s="46"/>
      <c r="E68" s="38"/>
      <c r="F68" s="42"/>
      <c r="G68" s="38"/>
      <c r="H68" s="38"/>
      <c r="I68" s="38"/>
      <c r="J68" s="39"/>
      <c r="K68" s="39"/>
      <c r="L68" s="50"/>
      <c r="M68" s="39"/>
    </row>
    <row r="69" spans="1:13" ht="18.75" x14ac:dyDescent="0.25">
      <c r="A69" s="38">
        <v>68</v>
      </c>
      <c r="B69" s="42"/>
      <c r="C69" s="42"/>
      <c r="D69" s="46"/>
      <c r="E69" s="38"/>
      <c r="F69" s="42"/>
      <c r="G69" s="38"/>
      <c r="H69" s="38"/>
      <c r="I69" s="38"/>
      <c r="J69" s="39"/>
      <c r="K69" s="39"/>
      <c r="L69" s="50"/>
      <c r="M69" s="39"/>
    </row>
    <row r="70" spans="1:13" ht="18.75" x14ac:dyDescent="0.25">
      <c r="A70" s="38">
        <v>69</v>
      </c>
      <c r="B70" s="42"/>
      <c r="C70" s="42"/>
      <c r="D70" s="46"/>
      <c r="E70" s="38"/>
      <c r="F70" s="42"/>
      <c r="G70" s="38"/>
      <c r="H70" s="38"/>
      <c r="I70" s="38"/>
      <c r="J70" s="39"/>
      <c r="K70" s="39"/>
      <c r="L70" s="50"/>
      <c r="M70" s="39"/>
    </row>
    <row r="71" spans="1:13" ht="18.75" x14ac:dyDescent="0.15">
      <c r="A71" s="23">
        <v>70</v>
      </c>
      <c r="L71" s="52"/>
    </row>
    <row r="72" spans="1:13" ht="18.75" x14ac:dyDescent="0.15">
      <c r="A72" s="23">
        <v>71</v>
      </c>
      <c r="L72" s="52"/>
    </row>
    <row r="73" spans="1:13" ht="18.75" x14ac:dyDescent="0.15">
      <c r="A73" s="23">
        <v>72</v>
      </c>
      <c r="L73" s="52"/>
    </row>
    <row r="74" spans="1:13" ht="18.75" x14ac:dyDescent="0.15">
      <c r="A74" s="23">
        <v>73</v>
      </c>
      <c r="L74" s="52"/>
    </row>
    <row r="75" spans="1:13" ht="18.75" x14ac:dyDescent="0.15">
      <c r="A75" s="23">
        <v>74</v>
      </c>
      <c r="L75" s="52"/>
    </row>
    <row r="76" spans="1:13" ht="18.75" x14ac:dyDescent="0.15">
      <c r="A76" s="23">
        <v>75</v>
      </c>
      <c r="L76" s="52"/>
    </row>
    <row r="77" spans="1:13" ht="18.75" x14ac:dyDescent="0.15">
      <c r="A77" s="23">
        <v>76</v>
      </c>
      <c r="L77" s="52"/>
    </row>
    <row r="78" spans="1:13" ht="18.75" x14ac:dyDescent="0.15">
      <c r="A78" s="23">
        <v>77</v>
      </c>
      <c r="L78" s="52"/>
    </row>
    <row r="79" spans="1:13" ht="18.75" x14ac:dyDescent="0.15">
      <c r="A79" s="23">
        <v>78</v>
      </c>
      <c r="L79" s="52"/>
    </row>
    <row r="80" spans="1:13" ht="18.75" x14ac:dyDescent="0.15">
      <c r="A80" s="23">
        <v>79</v>
      </c>
      <c r="L80" s="52"/>
    </row>
    <row r="81" spans="1:12" ht="18.75" x14ac:dyDescent="0.15">
      <c r="A81" s="23">
        <v>80</v>
      </c>
      <c r="L81" s="52"/>
    </row>
    <row r="82" spans="1:12" ht="18.75" x14ac:dyDescent="0.15">
      <c r="A82" s="23">
        <v>81</v>
      </c>
      <c r="L82" s="52"/>
    </row>
    <row r="83" spans="1:12" ht="18.75" x14ac:dyDescent="0.15">
      <c r="A83" s="23">
        <v>82</v>
      </c>
      <c r="L83" s="52"/>
    </row>
    <row r="84" spans="1:12" ht="18.75" x14ac:dyDescent="0.15">
      <c r="A84" s="23">
        <v>83</v>
      </c>
      <c r="L84" s="52"/>
    </row>
    <row r="85" spans="1:12" ht="18.75" x14ac:dyDescent="0.15">
      <c r="A85" s="23">
        <v>84</v>
      </c>
      <c r="L85" s="52"/>
    </row>
    <row r="86" spans="1:12" ht="18.75" x14ac:dyDescent="0.15">
      <c r="A86" s="23">
        <v>85</v>
      </c>
      <c r="L86" s="52"/>
    </row>
    <row r="87" spans="1:12" ht="18.75" x14ac:dyDescent="0.15">
      <c r="A87" s="23">
        <v>86</v>
      </c>
      <c r="L87" s="52"/>
    </row>
    <row r="88" spans="1:12" ht="18.75" x14ac:dyDescent="0.15">
      <c r="A88" s="23">
        <v>87</v>
      </c>
      <c r="L88" s="52"/>
    </row>
    <row r="89" spans="1:12" ht="18.75" x14ac:dyDescent="0.15">
      <c r="A89" s="23">
        <v>88</v>
      </c>
      <c r="L89" s="52"/>
    </row>
    <row r="90" spans="1:12" ht="18.75" x14ac:dyDescent="0.15">
      <c r="A90" s="23">
        <v>89</v>
      </c>
      <c r="L90" s="52"/>
    </row>
    <row r="91" spans="1:12" ht="18.75" x14ac:dyDescent="0.15">
      <c r="A91" s="23">
        <v>90</v>
      </c>
      <c r="L91" s="52"/>
    </row>
    <row r="92" spans="1:12" ht="18.75" x14ac:dyDescent="0.15">
      <c r="A92" s="23">
        <v>91</v>
      </c>
      <c r="L92" s="52"/>
    </row>
    <row r="93" spans="1:12" ht="18.75" x14ac:dyDescent="0.15">
      <c r="A93" s="23">
        <v>92</v>
      </c>
      <c r="L93" s="52"/>
    </row>
    <row r="94" spans="1:12" ht="18.75" x14ac:dyDescent="0.15">
      <c r="A94" s="23">
        <v>93</v>
      </c>
      <c r="L94" s="52"/>
    </row>
    <row r="95" spans="1:12" ht="18.75" x14ac:dyDescent="0.15">
      <c r="A95" s="23">
        <v>94</v>
      </c>
      <c r="L95" s="52"/>
    </row>
    <row r="96" spans="1:12" ht="18.75" x14ac:dyDescent="0.15">
      <c r="A96" s="23">
        <v>95</v>
      </c>
      <c r="L96" s="52"/>
    </row>
    <row r="97" spans="1:12" ht="18.75" x14ac:dyDescent="0.15">
      <c r="A97" s="23">
        <v>96</v>
      </c>
      <c r="L97" s="52"/>
    </row>
    <row r="98" spans="1:12" ht="18.75" x14ac:dyDescent="0.15">
      <c r="A98" s="23">
        <v>97</v>
      </c>
      <c r="L98" s="52"/>
    </row>
    <row r="99" spans="1:12" ht="18.75" x14ac:dyDescent="0.15">
      <c r="A99" s="23">
        <v>98</v>
      </c>
      <c r="L99" s="52"/>
    </row>
    <row r="100" spans="1:12" ht="18.75" x14ac:dyDescent="0.15">
      <c r="A100" s="23">
        <v>99</v>
      </c>
      <c r="L100" s="52"/>
    </row>
    <row r="101" spans="1:12" ht="18.75" x14ac:dyDescent="0.15">
      <c r="A101" s="23">
        <v>100</v>
      </c>
      <c r="L101" s="52"/>
    </row>
    <row r="102" spans="1:12" ht="18.75" x14ac:dyDescent="0.15">
      <c r="A102" s="23">
        <v>101</v>
      </c>
      <c r="L102" s="52"/>
    </row>
    <row r="103" spans="1:12" ht="18.75" x14ac:dyDescent="0.15">
      <c r="A103" s="23">
        <v>102</v>
      </c>
      <c r="L103" s="52"/>
    </row>
    <row r="104" spans="1:12" ht="18.75" x14ac:dyDescent="0.15">
      <c r="A104" s="23">
        <v>103</v>
      </c>
      <c r="L104" s="52"/>
    </row>
    <row r="105" spans="1:12" ht="18.75" x14ac:dyDescent="0.15">
      <c r="A105" s="23">
        <v>104</v>
      </c>
      <c r="L105" s="52"/>
    </row>
    <row r="106" spans="1:12" ht="18.75" x14ac:dyDescent="0.15">
      <c r="A106" s="23">
        <v>105</v>
      </c>
      <c r="L106" s="52"/>
    </row>
    <row r="107" spans="1:12" ht="18.75" x14ac:dyDescent="0.15">
      <c r="A107" s="23">
        <v>106</v>
      </c>
      <c r="L107" s="52"/>
    </row>
    <row r="108" spans="1:12" ht="18.75" x14ac:dyDescent="0.15">
      <c r="A108" s="23">
        <v>107</v>
      </c>
      <c r="L108" s="52"/>
    </row>
    <row r="109" spans="1:12" ht="18.75" x14ac:dyDescent="0.15">
      <c r="A109" s="23">
        <v>108</v>
      </c>
      <c r="L109" s="52"/>
    </row>
    <row r="110" spans="1:12" ht="18.75" x14ac:dyDescent="0.15">
      <c r="A110" s="23">
        <v>109</v>
      </c>
      <c r="L110" s="52"/>
    </row>
    <row r="111" spans="1:12" ht="18.75" x14ac:dyDescent="0.15">
      <c r="A111" s="23">
        <v>110</v>
      </c>
      <c r="L111" s="52"/>
    </row>
    <row r="112" spans="1:12" ht="18.75" x14ac:dyDescent="0.15">
      <c r="A112" s="23">
        <v>111</v>
      </c>
      <c r="L112" s="52"/>
    </row>
    <row r="113" spans="1:12" ht="18.75" x14ac:dyDescent="0.15">
      <c r="A113" s="23">
        <v>112</v>
      </c>
      <c r="L113" s="52"/>
    </row>
    <row r="114" spans="1:12" ht="18.75" x14ac:dyDescent="0.15">
      <c r="A114" s="23">
        <v>113</v>
      </c>
      <c r="L114" s="52"/>
    </row>
    <row r="115" spans="1:12" ht="18.75" x14ac:dyDescent="0.15">
      <c r="A115" s="23">
        <v>114</v>
      </c>
      <c r="L115" s="52"/>
    </row>
    <row r="116" spans="1:12" ht="18.75" x14ac:dyDescent="0.15">
      <c r="A116" s="23">
        <v>115</v>
      </c>
      <c r="L116" s="52"/>
    </row>
    <row r="117" spans="1:12" ht="18.75" x14ac:dyDescent="0.15">
      <c r="A117" s="23">
        <v>116</v>
      </c>
      <c r="L117" s="52"/>
    </row>
    <row r="118" spans="1:12" ht="18.75" x14ac:dyDescent="0.15">
      <c r="A118" s="23">
        <v>117</v>
      </c>
      <c r="L118" s="52"/>
    </row>
    <row r="119" spans="1:12" ht="18.75" x14ac:dyDescent="0.15">
      <c r="A119" s="23">
        <v>118</v>
      </c>
      <c r="L119" s="52"/>
    </row>
    <row r="120" spans="1:12" ht="18.75" x14ac:dyDescent="0.15">
      <c r="A120" s="23">
        <v>119</v>
      </c>
      <c r="L120" s="52"/>
    </row>
    <row r="121" spans="1:12" ht="18.75" x14ac:dyDescent="0.15">
      <c r="A121" s="23">
        <v>120</v>
      </c>
      <c r="L121" s="52"/>
    </row>
    <row r="122" spans="1:12" ht="18.75" x14ac:dyDescent="0.15">
      <c r="A122" s="23">
        <v>121</v>
      </c>
      <c r="L122" s="52"/>
    </row>
    <row r="123" spans="1:12" ht="18.75" x14ac:dyDescent="0.15">
      <c r="A123" s="23">
        <v>122</v>
      </c>
      <c r="L123" s="52"/>
    </row>
    <row r="124" spans="1:12" ht="18.75" x14ac:dyDescent="0.15">
      <c r="A124" s="23">
        <v>123</v>
      </c>
      <c r="L124" s="52"/>
    </row>
    <row r="125" spans="1:12" ht="18.75" x14ac:dyDescent="0.15">
      <c r="A125" s="23">
        <v>124</v>
      </c>
      <c r="L125" s="52"/>
    </row>
    <row r="126" spans="1:12" ht="18.75" x14ac:dyDescent="0.15">
      <c r="A126" s="23">
        <v>125</v>
      </c>
      <c r="L126" s="52"/>
    </row>
    <row r="127" spans="1:12" ht="18.75" x14ac:dyDescent="0.15">
      <c r="A127" s="23">
        <v>126</v>
      </c>
      <c r="L127" s="52"/>
    </row>
    <row r="128" spans="1:12" ht="18.75" x14ac:dyDescent="0.15">
      <c r="A128" s="23">
        <v>127</v>
      </c>
      <c r="L128" s="52"/>
    </row>
    <row r="129" spans="1:12" ht="18.75" x14ac:dyDescent="0.15">
      <c r="A129" s="23">
        <v>128</v>
      </c>
      <c r="L129" s="52"/>
    </row>
    <row r="130" spans="1:12" ht="18.75" x14ac:dyDescent="0.15">
      <c r="A130" s="23">
        <v>129</v>
      </c>
      <c r="L130" s="52"/>
    </row>
    <row r="131" spans="1:12" ht="18.75" x14ac:dyDescent="0.15">
      <c r="A131" s="23">
        <v>130</v>
      </c>
      <c r="L131" s="52"/>
    </row>
    <row r="132" spans="1:12" ht="18.75" x14ac:dyDescent="0.15">
      <c r="A132" s="23">
        <v>131</v>
      </c>
      <c r="L132" s="52"/>
    </row>
    <row r="133" spans="1:12" ht="18.75" x14ac:dyDescent="0.15">
      <c r="A133" s="23">
        <v>132</v>
      </c>
      <c r="L133" s="52"/>
    </row>
    <row r="134" spans="1:12" ht="18.75" x14ac:dyDescent="0.15">
      <c r="A134" s="23">
        <v>133</v>
      </c>
      <c r="L134" s="52"/>
    </row>
    <row r="135" spans="1:12" ht="18.75" x14ac:dyDescent="0.15">
      <c r="A135" s="23">
        <v>134</v>
      </c>
      <c r="L135" s="52"/>
    </row>
    <row r="136" spans="1:12" ht="18.75" x14ac:dyDescent="0.15">
      <c r="A136" s="23">
        <v>135</v>
      </c>
      <c r="L136" s="52"/>
    </row>
    <row r="137" spans="1:12" ht="18.75" x14ac:dyDescent="0.15">
      <c r="A137" s="23">
        <v>136</v>
      </c>
      <c r="L137" s="52"/>
    </row>
    <row r="138" spans="1:12" ht="18.75" x14ac:dyDescent="0.15">
      <c r="A138" s="23">
        <v>137</v>
      </c>
      <c r="L138" s="52"/>
    </row>
    <row r="139" spans="1:12" ht="18.75" x14ac:dyDescent="0.15">
      <c r="A139" s="23">
        <v>138</v>
      </c>
      <c r="L139" s="52"/>
    </row>
    <row r="140" spans="1:12" ht="18.75" x14ac:dyDescent="0.15">
      <c r="A140" s="23">
        <v>139</v>
      </c>
      <c r="L140" s="52"/>
    </row>
    <row r="141" spans="1:12" ht="18.75" x14ac:dyDescent="0.15">
      <c r="A141" s="23">
        <v>140</v>
      </c>
      <c r="L141" s="52"/>
    </row>
    <row r="142" spans="1:12" ht="18.75" x14ac:dyDescent="0.15">
      <c r="A142" s="23">
        <v>141</v>
      </c>
      <c r="L142" s="52"/>
    </row>
    <row r="143" spans="1:12" ht="18.75" x14ac:dyDescent="0.15">
      <c r="A143" s="23">
        <v>142</v>
      </c>
      <c r="L143" s="52"/>
    </row>
    <row r="144" spans="1:12" ht="18.75" x14ac:dyDescent="0.15">
      <c r="A144" s="23">
        <v>143</v>
      </c>
      <c r="L144" s="52"/>
    </row>
    <row r="145" spans="1:12" ht="18.75" x14ac:dyDescent="0.15">
      <c r="A145" s="23">
        <v>144</v>
      </c>
      <c r="L145" s="52"/>
    </row>
    <row r="146" spans="1:12" ht="18.75" x14ac:dyDescent="0.15">
      <c r="A146" s="23">
        <v>145</v>
      </c>
      <c r="L146" s="52"/>
    </row>
    <row r="147" spans="1:12" ht="18.75" x14ac:dyDescent="0.15">
      <c r="A147" s="23">
        <v>146</v>
      </c>
      <c r="L147" s="52"/>
    </row>
    <row r="148" spans="1:12" ht="18.75" x14ac:dyDescent="0.15">
      <c r="A148" s="23">
        <v>147</v>
      </c>
      <c r="L148" s="52"/>
    </row>
    <row r="149" spans="1:12" ht="18.75" x14ac:dyDescent="0.15">
      <c r="A149" s="23">
        <v>148</v>
      </c>
      <c r="L149" s="52"/>
    </row>
    <row r="150" spans="1:12" ht="18.75" x14ac:dyDescent="0.15">
      <c r="A150" s="23">
        <v>149</v>
      </c>
      <c r="L150" s="52"/>
    </row>
    <row r="151" spans="1:12" ht="18.75" x14ac:dyDescent="0.15">
      <c r="A151" s="23">
        <v>150</v>
      </c>
      <c r="L151" s="52"/>
    </row>
    <row r="152" spans="1:12" ht="18.75" x14ac:dyDescent="0.15">
      <c r="A152" s="23">
        <v>151</v>
      </c>
      <c r="L152" s="52"/>
    </row>
    <row r="153" spans="1:12" ht="18.75" x14ac:dyDescent="0.15">
      <c r="A153" s="23">
        <v>152</v>
      </c>
      <c r="L153" s="52"/>
    </row>
    <row r="154" spans="1:12" ht="18.75" x14ac:dyDescent="0.15">
      <c r="A154" s="23">
        <v>153</v>
      </c>
      <c r="L154" s="52"/>
    </row>
    <row r="155" spans="1:12" ht="18.75" x14ac:dyDescent="0.15">
      <c r="A155" s="23">
        <v>154</v>
      </c>
      <c r="L155" s="52"/>
    </row>
    <row r="156" spans="1:12" ht="18.75" x14ac:dyDescent="0.15">
      <c r="A156" s="23">
        <v>155</v>
      </c>
      <c r="L156" s="52"/>
    </row>
    <row r="157" spans="1:12" ht="18.75" x14ac:dyDescent="0.15">
      <c r="A157" s="23">
        <v>156</v>
      </c>
      <c r="L157" s="52"/>
    </row>
    <row r="158" spans="1:12" ht="18.75" x14ac:dyDescent="0.15">
      <c r="A158" s="23">
        <v>157</v>
      </c>
      <c r="L158" s="52"/>
    </row>
    <row r="159" spans="1:12" ht="18.75" x14ac:dyDescent="0.15">
      <c r="A159" s="23">
        <v>158</v>
      </c>
      <c r="L159" s="52"/>
    </row>
    <row r="160" spans="1:12" ht="18.75" x14ac:dyDescent="0.15">
      <c r="A160" s="23">
        <v>159</v>
      </c>
      <c r="L160" s="52"/>
    </row>
    <row r="161" spans="1:12" ht="18.75" x14ac:dyDescent="0.15">
      <c r="A161" s="23">
        <v>160</v>
      </c>
      <c r="L161" s="52"/>
    </row>
    <row r="162" spans="1:12" ht="18.75" x14ac:dyDescent="0.15">
      <c r="A162" s="23">
        <v>161</v>
      </c>
      <c r="L162" s="52"/>
    </row>
    <row r="163" spans="1:12" ht="18.75" x14ac:dyDescent="0.15">
      <c r="A163" s="23">
        <v>162</v>
      </c>
      <c r="L163" s="52"/>
    </row>
    <row r="164" spans="1:12" ht="18.75" x14ac:dyDescent="0.15">
      <c r="A164" s="23">
        <v>163</v>
      </c>
      <c r="L164" s="52"/>
    </row>
    <row r="165" spans="1:12" ht="18.75" x14ac:dyDescent="0.15">
      <c r="A165" s="23">
        <v>164</v>
      </c>
      <c r="L165" s="52"/>
    </row>
    <row r="166" spans="1:12" ht="18.75" x14ac:dyDescent="0.15">
      <c r="A166" s="23">
        <v>165</v>
      </c>
      <c r="L166" s="52"/>
    </row>
    <row r="167" spans="1:12" ht="18.75" x14ac:dyDescent="0.15">
      <c r="A167" s="23">
        <v>166</v>
      </c>
      <c r="L167" s="52"/>
    </row>
    <row r="168" spans="1:12" ht="18.75" x14ac:dyDescent="0.15">
      <c r="A168" s="23">
        <v>167</v>
      </c>
      <c r="L168" s="52"/>
    </row>
    <row r="169" spans="1:12" ht="18.75" x14ac:dyDescent="0.15">
      <c r="A169" s="23">
        <v>168</v>
      </c>
      <c r="L169" s="52"/>
    </row>
    <row r="170" spans="1:12" ht="18.75" x14ac:dyDescent="0.15">
      <c r="A170" s="23">
        <v>169</v>
      </c>
      <c r="L170" s="52"/>
    </row>
    <row r="171" spans="1:12" ht="18.75" x14ac:dyDescent="0.15">
      <c r="A171" s="23">
        <v>170</v>
      </c>
      <c r="L171" s="52"/>
    </row>
    <row r="172" spans="1:12" ht="18.75" x14ac:dyDescent="0.15">
      <c r="A172" s="23">
        <v>171</v>
      </c>
      <c r="L172" s="52"/>
    </row>
    <row r="173" spans="1:12" ht="18.75" x14ac:dyDescent="0.15">
      <c r="A173" s="23">
        <v>172</v>
      </c>
      <c r="L173" s="52"/>
    </row>
    <row r="174" spans="1:12" ht="18.75" x14ac:dyDescent="0.15">
      <c r="A174" s="23">
        <v>173</v>
      </c>
      <c r="L174" s="52"/>
    </row>
    <row r="175" spans="1:12" ht="18.75" x14ac:dyDescent="0.15">
      <c r="A175" s="23">
        <v>174</v>
      </c>
      <c r="L175" s="52"/>
    </row>
    <row r="176" spans="1:12" ht="18.75" x14ac:dyDescent="0.15">
      <c r="A176" s="23">
        <v>175</v>
      </c>
      <c r="L176" s="52"/>
    </row>
    <row r="177" spans="1:12" ht="18.75" x14ac:dyDescent="0.15">
      <c r="A177" s="23">
        <v>176</v>
      </c>
      <c r="L177" s="52"/>
    </row>
    <row r="178" spans="1:12" ht="18.75" x14ac:dyDescent="0.15">
      <c r="A178" s="23">
        <v>177</v>
      </c>
      <c r="L178" s="52"/>
    </row>
    <row r="179" spans="1:12" ht="18.75" x14ac:dyDescent="0.15">
      <c r="A179" s="23">
        <v>178</v>
      </c>
      <c r="L179" s="52"/>
    </row>
    <row r="180" spans="1:12" ht="18.75" x14ac:dyDescent="0.15">
      <c r="A180" s="23">
        <v>179</v>
      </c>
      <c r="L180" s="52"/>
    </row>
    <row r="181" spans="1:12" ht="18.75" x14ac:dyDescent="0.15">
      <c r="A181" s="23">
        <v>180</v>
      </c>
      <c r="L181" s="52"/>
    </row>
    <row r="182" spans="1:12" ht="18.75" x14ac:dyDescent="0.15">
      <c r="A182" s="23">
        <v>181</v>
      </c>
      <c r="L182" s="52"/>
    </row>
    <row r="183" spans="1:12" ht="18.75" x14ac:dyDescent="0.15">
      <c r="A183" s="23">
        <v>182</v>
      </c>
      <c r="L183" s="52"/>
    </row>
    <row r="184" spans="1:12" ht="18.75" x14ac:dyDescent="0.15">
      <c r="A184" s="23">
        <v>183</v>
      </c>
      <c r="L184" s="52"/>
    </row>
    <row r="185" spans="1:12" ht="18.75" x14ac:dyDescent="0.15">
      <c r="A185" s="23">
        <v>184</v>
      </c>
      <c r="L185" s="52"/>
    </row>
    <row r="186" spans="1:12" ht="18.75" x14ac:dyDescent="0.15">
      <c r="A186" s="23">
        <v>185</v>
      </c>
      <c r="L186" s="52"/>
    </row>
    <row r="187" spans="1:12" ht="18.75" x14ac:dyDescent="0.15">
      <c r="A187" s="23">
        <v>186</v>
      </c>
      <c r="L187" s="52"/>
    </row>
    <row r="188" spans="1:12" ht="18.75" x14ac:dyDescent="0.15">
      <c r="A188" s="23">
        <v>187</v>
      </c>
      <c r="L188" s="52"/>
    </row>
    <row r="189" spans="1:12" ht="18.75" x14ac:dyDescent="0.15">
      <c r="A189" s="23">
        <v>188</v>
      </c>
      <c r="L189" s="52"/>
    </row>
    <row r="190" spans="1:12" ht="18.75" x14ac:dyDescent="0.15">
      <c r="A190" s="23">
        <v>189</v>
      </c>
      <c r="L190" s="52"/>
    </row>
    <row r="191" spans="1:12" ht="18.75" x14ac:dyDescent="0.15">
      <c r="A191" s="23">
        <v>190</v>
      </c>
      <c r="L191" s="52"/>
    </row>
    <row r="192" spans="1:12" ht="18.75" x14ac:dyDescent="0.15">
      <c r="A192" s="23">
        <v>191</v>
      </c>
      <c r="L192" s="52"/>
    </row>
    <row r="193" spans="1:12" ht="18.75" x14ac:dyDescent="0.15">
      <c r="A193" s="23">
        <v>192</v>
      </c>
      <c r="L193" s="52"/>
    </row>
    <row r="194" spans="1:12" ht="18.75" x14ac:dyDescent="0.15">
      <c r="A194" s="23">
        <v>193</v>
      </c>
      <c r="L194" s="52"/>
    </row>
    <row r="195" spans="1:12" ht="18.75" x14ac:dyDescent="0.15">
      <c r="A195" s="23">
        <v>194</v>
      </c>
      <c r="L195" s="52"/>
    </row>
    <row r="196" spans="1:12" ht="18.75" x14ac:dyDescent="0.15">
      <c r="A196" s="23">
        <v>195</v>
      </c>
      <c r="L196" s="52"/>
    </row>
    <row r="197" spans="1:12" ht="18.75" x14ac:dyDescent="0.15">
      <c r="A197" s="23">
        <v>196</v>
      </c>
      <c r="L197" s="52"/>
    </row>
    <row r="198" spans="1:12" ht="18.75" x14ac:dyDescent="0.15">
      <c r="A198" s="23">
        <v>197</v>
      </c>
      <c r="L198" s="52"/>
    </row>
    <row r="199" spans="1:12" ht="18.75" x14ac:dyDescent="0.15">
      <c r="A199" s="23">
        <v>198</v>
      </c>
      <c r="L199" s="52"/>
    </row>
    <row r="200" spans="1:12" ht="18.75" x14ac:dyDescent="0.15">
      <c r="A200" s="23">
        <v>199</v>
      </c>
      <c r="L200" s="52"/>
    </row>
    <row r="201" spans="1:12" ht="18.75" x14ac:dyDescent="0.15">
      <c r="A201" s="23">
        <v>200</v>
      </c>
      <c r="L201" s="52"/>
    </row>
    <row r="202" spans="1:12" ht="18.75" x14ac:dyDescent="0.15">
      <c r="A202" s="23">
        <v>201</v>
      </c>
      <c r="L202" s="52"/>
    </row>
    <row r="203" spans="1:12" ht="18.75" x14ac:dyDescent="0.15">
      <c r="A203" s="23">
        <v>202</v>
      </c>
      <c r="L203" s="52"/>
    </row>
    <row r="204" spans="1:12" ht="18.75" x14ac:dyDescent="0.15">
      <c r="A204" s="23">
        <v>203</v>
      </c>
      <c r="L204" s="52"/>
    </row>
    <row r="205" spans="1:12" ht="18.75" x14ac:dyDescent="0.15">
      <c r="A205" s="23">
        <v>204</v>
      </c>
      <c r="L205" s="52"/>
    </row>
    <row r="206" spans="1:12" ht="18.75" x14ac:dyDescent="0.15">
      <c r="A206" s="23">
        <v>205</v>
      </c>
      <c r="L206" s="52"/>
    </row>
    <row r="207" spans="1:12" ht="18.75" x14ac:dyDescent="0.15">
      <c r="A207" s="23">
        <v>206</v>
      </c>
      <c r="L207" s="52"/>
    </row>
    <row r="208" spans="1:12" ht="18.75" x14ac:dyDescent="0.15">
      <c r="A208" s="23">
        <v>207</v>
      </c>
      <c r="L208" s="52"/>
    </row>
    <row r="209" spans="1:12" ht="18.75" x14ac:dyDescent="0.15">
      <c r="A209" s="23">
        <v>208</v>
      </c>
      <c r="L209" s="52"/>
    </row>
    <row r="210" spans="1:12" ht="18.75" x14ac:dyDescent="0.15">
      <c r="A210" s="23">
        <v>209</v>
      </c>
      <c r="L210" s="52"/>
    </row>
    <row r="211" spans="1:12" ht="18.75" x14ac:dyDescent="0.15">
      <c r="A211" s="23">
        <v>210</v>
      </c>
      <c r="L211" s="52"/>
    </row>
    <row r="212" spans="1:12" ht="18.75" x14ac:dyDescent="0.15">
      <c r="A212" s="23">
        <v>211</v>
      </c>
      <c r="L212" s="52"/>
    </row>
    <row r="213" spans="1:12" ht="18.75" x14ac:dyDescent="0.15">
      <c r="A213" s="23">
        <v>212</v>
      </c>
      <c r="L213" s="52"/>
    </row>
    <row r="214" spans="1:12" ht="18.75" x14ac:dyDescent="0.15">
      <c r="A214" s="23">
        <v>213</v>
      </c>
      <c r="L214" s="52"/>
    </row>
    <row r="215" spans="1:12" ht="18.75" x14ac:dyDescent="0.15">
      <c r="A215" s="23">
        <v>214</v>
      </c>
      <c r="L215" s="52"/>
    </row>
    <row r="216" spans="1:12" ht="18.75" x14ac:dyDescent="0.15">
      <c r="A216" s="23">
        <v>215</v>
      </c>
      <c r="L216" s="52"/>
    </row>
    <row r="217" spans="1:12" ht="18.75" x14ac:dyDescent="0.15">
      <c r="A217" s="23">
        <v>216</v>
      </c>
      <c r="L217" s="52"/>
    </row>
    <row r="218" spans="1:12" ht="18.75" x14ac:dyDescent="0.15">
      <c r="A218" s="23">
        <v>217</v>
      </c>
      <c r="L218" s="52"/>
    </row>
    <row r="219" spans="1:12" ht="18.75" x14ac:dyDescent="0.15">
      <c r="A219" s="23">
        <v>218</v>
      </c>
      <c r="L219" s="52"/>
    </row>
    <row r="220" spans="1:12" ht="18.75" x14ac:dyDescent="0.15">
      <c r="A220" s="23">
        <v>219</v>
      </c>
      <c r="L220" s="52"/>
    </row>
    <row r="221" spans="1:12" ht="18.75" x14ac:dyDescent="0.15">
      <c r="A221" s="23">
        <v>220</v>
      </c>
      <c r="L221" s="52"/>
    </row>
    <row r="222" spans="1:12" ht="18.75" x14ac:dyDescent="0.15">
      <c r="A222" s="23">
        <v>221</v>
      </c>
      <c r="L222" s="52"/>
    </row>
    <row r="223" spans="1:12" ht="18.75" x14ac:dyDescent="0.15">
      <c r="A223" s="23">
        <v>222</v>
      </c>
      <c r="L223" s="52"/>
    </row>
    <row r="224" spans="1:12" ht="18.75" x14ac:dyDescent="0.15">
      <c r="A224" s="23">
        <v>223</v>
      </c>
      <c r="L224" s="52"/>
    </row>
    <row r="225" spans="1:12" ht="18.75" x14ac:dyDescent="0.15">
      <c r="A225" s="23">
        <v>224</v>
      </c>
      <c r="L225" s="52"/>
    </row>
    <row r="226" spans="1:12" ht="18.75" x14ac:dyDescent="0.15">
      <c r="A226" s="23">
        <v>225</v>
      </c>
      <c r="L226" s="52"/>
    </row>
    <row r="227" spans="1:12" ht="18.75" x14ac:dyDescent="0.15">
      <c r="A227" s="23">
        <v>226</v>
      </c>
      <c r="L227" s="52"/>
    </row>
    <row r="228" spans="1:12" ht="18.75" x14ac:dyDescent="0.15">
      <c r="A228" s="23">
        <v>227</v>
      </c>
      <c r="L228" s="52"/>
    </row>
    <row r="229" spans="1:12" ht="18.75" x14ac:dyDescent="0.15">
      <c r="A229" s="23">
        <v>228</v>
      </c>
      <c r="L229" s="52"/>
    </row>
    <row r="230" spans="1:12" ht="18.75" x14ac:dyDescent="0.15">
      <c r="A230" s="23">
        <v>229</v>
      </c>
      <c r="L230" s="52"/>
    </row>
    <row r="231" spans="1:12" ht="18.75" x14ac:dyDescent="0.15">
      <c r="A231" s="23">
        <v>230</v>
      </c>
      <c r="L231" s="52"/>
    </row>
    <row r="232" spans="1:12" ht="18.75" x14ac:dyDescent="0.15">
      <c r="A232" s="23">
        <v>231</v>
      </c>
      <c r="L232" s="52"/>
    </row>
    <row r="233" spans="1:12" ht="18.75" x14ac:dyDescent="0.15">
      <c r="A233" s="23">
        <v>232</v>
      </c>
      <c r="L233" s="52"/>
    </row>
    <row r="234" spans="1:12" ht="18.75" x14ac:dyDescent="0.15">
      <c r="A234" s="23">
        <v>233</v>
      </c>
      <c r="L234" s="52"/>
    </row>
    <row r="235" spans="1:12" ht="18.75" x14ac:dyDescent="0.15">
      <c r="A235" s="23">
        <v>234</v>
      </c>
      <c r="L235" s="52"/>
    </row>
    <row r="236" spans="1:12" ht="18.75" x14ac:dyDescent="0.15">
      <c r="A236" s="23">
        <v>235</v>
      </c>
      <c r="L236" s="52"/>
    </row>
    <row r="237" spans="1:12" ht="18.75" x14ac:dyDescent="0.15">
      <c r="A237" s="23">
        <v>236</v>
      </c>
      <c r="L237" s="52"/>
    </row>
    <row r="238" spans="1:12" ht="18.75" x14ac:dyDescent="0.15">
      <c r="A238" s="23">
        <v>237</v>
      </c>
      <c r="L238" s="52"/>
    </row>
    <row r="239" spans="1:12" ht="18.75" x14ac:dyDescent="0.15">
      <c r="A239" s="23">
        <v>238</v>
      </c>
      <c r="L239" s="52"/>
    </row>
    <row r="240" spans="1:12" ht="18.75" x14ac:dyDescent="0.15">
      <c r="A240" s="23">
        <v>239</v>
      </c>
      <c r="L240" s="52"/>
    </row>
    <row r="241" spans="1:12" ht="18.75" x14ac:dyDescent="0.15">
      <c r="A241" s="23">
        <v>240</v>
      </c>
      <c r="L241" s="52"/>
    </row>
    <row r="242" spans="1:12" ht="18.75" x14ac:dyDescent="0.15">
      <c r="A242" s="23">
        <v>241</v>
      </c>
      <c r="L242" s="52"/>
    </row>
    <row r="243" spans="1:12" ht="18.75" x14ac:dyDescent="0.15">
      <c r="A243" s="23">
        <v>242</v>
      </c>
      <c r="L243" s="52"/>
    </row>
    <row r="244" spans="1:12" ht="18.75" x14ac:dyDescent="0.15">
      <c r="A244" s="23">
        <v>243</v>
      </c>
      <c r="L244" s="52"/>
    </row>
    <row r="245" spans="1:12" ht="18.75" x14ac:dyDescent="0.15">
      <c r="A245" s="23">
        <v>244</v>
      </c>
      <c r="L245" s="52"/>
    </row>
    <row r="246" spans="1:12" ht="18.75" x14ac:dyDescent="0.15">
      <c r="A246" s="23">
        <v>245</v>
      </c>
      <c r="L246" s="52"/>
    </row>
    <row r="247" spans="1:12" ht="18.75" x14ac:dyDescent="0.15">
      <c r="A247" s="23">
        <v>246</v>
      </c>
      <c r="L247" s="52"/>
    </row>
    <row r="248" spans="1:12" ht="18.75" x14ac:dyDescent="0.15">
      <c r="A248" s="23">
        <v>247</v>
      </c>
      <c r="L248" s="52"/>
    </row>
    <row r="249" spans="1:12" ht="18.75" x14ac:dyDescent="0.15">
      <c r="A249" s="23">
        <v>248</v>
      </c>
      <c r="L249" s="52"/>
    </row>
    <row r="250" spans="1:12" ht="18.75" x14ac:dyDescent="0.15">
      <c r="A250" s="23">
        <v>249</v>
      </c>
      <c r="L250" s="52"/>
    </row>
    <row r="251" spans="1:12" ht="18.75" x14ac:dyDescent="0.15">
      <c r="A251" s="23">
        <v>250</v>
      </c>
      <c r="L251" s="52"/>
    </row>
    <row r="252" spans="1:12" ht="18.75" x14ac:dyDescent="0.15">
      <c r="A252" s="23">
        <v>251</v>
      </c>
      <c r="L252" s="52"/>
    </row>
    <row r="253" spans="1:12" ht="18.75" x14ac:dyDescent="0.15">
      <c r="A253" s="23">
        <v>252</v>
      </c>
      <c r="L253" s="52"/>
    </row>
    <row r="254" spans="1:12" ht="18.75" x14ac:dyDescent="0.15">
      <c r="A254" s="23">
        <v>253</v>
      </c>
      <c r="L254" s="52"/>
    </row>
    <row r="255" spans="1:12" ht="18.75" x14ac:dyDescent="0.15">
      <c r="A255" s="23">
        <v>254</v>
      </c>
      <c r="L255" s="52"/>
    </row>
    <row r="256" spans="1:12" ht="18.75" x14ac:dyDescent="0.15">
      <c r="A256" s="23">
        <v>255</v>
      </c>
      <c r="L256" s="52"/>
    </row>
    <row r="257" spans="1:12" ht="18.75" x14ac:dyDescent="0.15">
      <c r="A257" s="23">
        <v>256</v>
      </c>
      <c r="L257" s="52"/>
    </row>
    <row r="258" spans="1:12" ht="18.75" x14ac:dyDescent="0.15">
      <c r="A258" s="23">
        <v>257</v>
      </c>
      <c r="L258" s="52"/>
    </row>
    <row r="259" spans="1:12" ht="18.75" x14ac:dyDescent="0.15">
      <c r="A259" s="23">
        <v>258</v>
      </c>
      <c r="L259" s="52"/>
    </row>
    <row r="260" spans="1:12" ht="18.75" x14ac:dyDescent="0.15">
      <c r="A260" s="23">
        <v>259</v>
      </c>
      <c r="L260" s="52"/>
    </row>
    <row r="261" spans="1:12" ht="18.75" x14ac:dyDescent="0.15">
      <c r="A261" s="23">
        <v>260</v>
      </c>
      <c r="L261" s="52"/>
    </row>
    <row r="262" spans="1:12" ht="18.75" x14ac:dyDescent="0.15">
      <c r="A262" s="23">
        <v>261</v>
      </c>
      <c r="L262" s="52"/>
    </row>
    <row r="263" spans="1:12" ht="18.75" x14ac:dyDescent="0.15">
      <c r="A263" s="23">
        <v>262</v>
      </c>
      <c r="L263" s="52"/>
    </row>
    <row r="264" spans="1:12" ht="18.75" x14ac:dyDescent="0.15">
      <c r="A264" s="23">
        <v>263</v>
      </c>
      <c r="L264" s="52"/>
    </row>
    <row r="265" spans="1:12" ht="18.75" x14ac:dyDescent="0.15">
      <c r="A265" s="23">
        <v>264</v>
      </c>
      <c r="L265" s="52"/>
    </row>
    <row r="266" spans="1:12" ht="18.75" x14ac:dyDescent="0.15">
      <c r="A266" s="23">
        <v>265</v>
      </c>
      <c r="L266" s="52"/>
    </row>
    <row r="267" spans="1:12" ht="18.75" x14ac:dyDescent="0.15">
      <c r="A267" s="23">
        <v>266</v>
      </c>
      <c r="L267" s="52"/>
    </row>
    <row r="268" spans="1:12" ht="18.75" x14ac:dyDescent="0.15">
      <c r="A268" s="23">
        <v>267</v>
      </c>
      <c r="L268" s="52"/>
    </row>
    <row r="269" spans="1:12" ht="18.75" x14ac:dyDescent="0.15">
      <c r="A269" s="23">
        <v>268</v>
      </c>
      <c r="L269" s="52"/>
    </row>
    <row r="270" spans="1:12" ht="18.75" x14ac:dyDescent="0.15">
      <c r="A270" s="23">
        <v>269</v>
      </c>
      <c r="L270" s="52"/>
    </row>
    <row r="271" spans="1:12" ht="18.75" x14ac:dyDescent="0.15">
      <c r="A271" s="23">
        <v>270</v>
      </c>
      <c r="L271" s="52"/>
    </row>
    <row r="272" spans="1:12" ht="18.75" x14ac:dyDescent="0.15">
      <c r="A272" s="23">
        <v>271</v>
      </c>
      <c r="L272" s="52"/>
    </row>
    <row r="273" spans="1:12" ht="18.75" x14ac:dyDescent="0.15">
      <c r="A273" s="23">
        <v>272</v>
      </c>
      <c r="L273" s="52"/>
    </row>
    <row r="274" spans="1:12" ht="18.75" x14ac:dyDescent="0.15">
      <c r="A274" s="23">
        <v>273</v>
      </c>
      <c r="L274" s="52"/>
    </row>
    <row r="275" spans="1:12" ht="18.75" x14ac:dyDescent="0.15">
      <c r="A275" s="23">
        <v>274</v>
      </c>
      <c r="L275" s="52"/>
    </row>
    <row r="276" spans="1:12" ht="18.75" x14ac:dyDescent="0.15">
      <c r="A276" s="23">
        <v>275</v>
      </c>
      <c r="L276" s="52"/>
    </row>
    <row r="277" spans="1:12" ht="18.75" x14ac:dyDescent="0.15">
      <c r="A277" s="23">
        <v>276</v>
      </c>
      <c r="L277" s="52"/>
    </row>
    <row r="278" spans="1:12" ht="18.75" x14ac:dyDescent="0.15">
      <c r="A278" s="23">
        <v>277</v>
      </c>
      <c r="L278" s="52"/>
    </row>
    <row r="279" spans="1:12" ht="18.75" x14ac:dyDescent="0.15">
      <c r="A279" s="23">
        <v>278</v>
      </c>
      <c r="L279" s="52"/>
    </row>
    <row r="280" spans="1:12" ht="18.75" x14ac:dyDescent="0.15">
      <c r="A280" s="23">
        <v>279</v>
      </c>
      <c r="L280" s="52"/>
    </row>
    <row r="281" spans="1:12" ht="18.75" x14ac:dyDescent="0.15">
      <c r="A281" s="23">
        <v>280</v>
      </c>
      <c r="L281" s="52"/>
    </row>
    <row r="282" spans="1:12" ht="18.75" x14ac:dyDescent="0.15">
      <c r="A282" s="23">
        <v>281</v>
      </c>
      <c r="L282" s="52"/>
    </row>
    <row r="283" spans="1:12" ht="18.75" x14ac:dyDescent="0.15">
      <c r="A283" s="23">
        <v>282</v>
      </c>
      <c r="L283" s="52"/>
    </row>
    <row r="284" spans="1:12" ht="18.75" x14ac:dyDescent="0.15">
      <c r="A284" s="23">
        <v>283</v>
      </c>
      <c r="L284" s="52"/>
    </row>
    <row r="285" spans="1:12" ht="18.75" x14ac:dyDescent="0.15">
      <c r="A285" s="23">
        <v>284</v>
      </c>
      <c r="L285" s="52"/>
    </row>
    <row r="286" spans="1:12" ht="18.75" x14ac:dyDescent="0.15">
      <c r="A286" s="23">
        <v>285</v>
      </c>
      <c r="L286" s="52"/>
    </row>
    <row r="287" spans="1:12" ht="18.75" x14ac:dyDescent="0.15">
      <c r="A287" s="23">
        <v>286</v>
      </c>
      <c r="L287" s="52"/>
    </row>
    <row r="288" spans="1:12" ht="18.75" x14ac:dyDescent="0.15">
      <c r="A288" s="23">
        <v>287</v>
      </c>
      <c r="L288" s="52"/>
    </row>
    <row r="289" spans="1:12" ht="18.75" x14ac:dyDescent="0.15">
      <c r="A289" s="23">
        <v>288</v>
      </c>
      <c r="L289" s="52"/>
    </row>
    <row r="290" spans="1:12" ht="18.75" x14ac:dyDescent="0.15">
      <c r="A290" s="23">
        <v>289</v>
      </c>
      <c r="L290" s="52"/>
    </row>
    <row r="291" spans="1:12" ht="18.75" x14ac:dyDescent="0.15">
      <c r="A291" s="23">
        <v>290</v>
      </c>
      <c r="L291" s="52"/>
    </row>
    <row r="292" spans="1:12" ht="18.75" x14ac:dyDescent="0.15">
      <c r="A292" s="23">
        <v>291</v>
      </c>
      <c r="L292" s="52"/>
    </row>
    <row r="293" spans="1:12" ht="18.75" x14ac:dyDescent="0.15">
      <c r="A293" s="23">
        <v>292</v>
      </c>
      <c r="L293" s="52"/>
    </row>
    <row r="294" spans="1:12" ht="18.75" x14ac:dyDescent="0.15">
      <c r="A294" s="23">
        <v>293</v>
      </c>
      <c r="L294" s="52"/>
    </row>
    <row r="295" spans="1:12" ht="18.75" x14ac:dyDescent="0.15">
      <c r="A295" s="23">
        <v>294</v>
      </c>
      <c r="L295" s="52"/>
    </row>
    <row r="296" spans="1:12" ht="18.75" x14ac:dyDescent="0.15">
      <c r="A296" s="23">
        <v>295</v>
      </c>
      <c r="L296" s="52"/>
    </row>
    <row r="297" spans="1:12" ht="18.75" x14ac:dyDescent="0.15">
      <c r="A297" s="23">
        <v>296</v>
      </c>
      <c r="L297" s="52"/>
    </row>
    <row r="298" spans="1:12" ht="18.75" x14ac:dyDescent="0.15">
      <c r="A298" s="23">
        <v>297</v>
      </c>
      <c r="L298" s="52"/>
    </row>
    <row r="299" spans="1:12" ht="18.75" x14ac:dyDescent="0.15">
      <c r="A299" s="23">
        <v>298</v>
      </c>
      <c r="L299" s="52"/>
    </row>
    <row r="300" spans="1:12" ht="18.75" x14ac:dyDescent="0.15">
      <c r="A300" s="23">
        <v>299</v>
      </c>
      <c r="L300" s="52"/>
    </row>
    <row r="301" spans="1:12" ht="18.75" x14ac:dyDescent="0.15">
      <c r="A301" s="23">
        <v>300</v>
      </c>
      <c r="L301" s="52"/>
    </row>
    <row r="302" spans="1:12" ht="18.75" x14ac:dyDescent="0.15">
      <c r="A302" s="23">
        <v>301</v>
      </c>
      <c r="L302" s="52"/>
    </row>
    <row r="303" spans="1:12" ht="18.75" x14ac:dyDescent="0.15">
      <c r="A303" s="23">
        <v>302</v>
      </c>
      <c r="L303" s="52"/>
    </row>
    <row r="304" spans="1:12" ht="18.75" x14ac:dyDescent="0.15">
      <c r="A304" s="23">
        <v>303</v>
      </c>
      <c r="L304" s="52"/>
    </row>
    <row r="305" spans="1:12" ht="18.75" x14ac:dyDescent="0.15">
      <c r="A305" s="23">
        <v>304</v>
      </c>
      <c r="L305" s="52"/>
    </row>
    <row r="306" spans="1:12" ht="18.75" x14ac:dyDescent="0.15">
      <c r="A306" s="23">
        <v>305</v>
      </c>
      <c r="L306" s="52"/>
    </row>
    <row r="307" spans="1:12" ht="18.75" x14ac:dyDescent="0.15">
      <c r="A307" s="23">
        <v>306</v>
      </c>
      <c r="L307" s="52"/>
    </row>
    <row r="308" spans="1:12" ht="18.75" x14ac:dyDescent="0.15">
      <c r="A308" s="23">
        <v>307</v>
      </c>
      <c r="L308" s="52"/>
    </row>
    <row r="309" spans="1:12" ht="18.75" x14ac:dyDescent="0.15">
      <c r="A309" s="23">
        <v>308</v>
      </c>
      <c r="L309" s="52"/>
    </row>
    <row r="310" spans="1:12" ht="18.75" x14ac:dyDescent="0.15">
      <c r="A310" s="23">
        <v>309</v>
      </c>
      <c r="L310" s="52"/>
    </row>
    <row r="311" spans="1:12" ht="18.75" x14ac:dyDescent="0.15">
      <c r="A311" s="23">
        <v>310</v>
      </c>
      <c r="L311" s="52"/>
    </row>
    <row r="312" spans="1:12" ht="18.75" x14ac:dyDescent="0.15">
      <c r="A312" s="23">
        <v>311</v>
      </c>
      <c r="L312" s="52"/>
    </row>
    <row r="313" spans="1:12" ht="18.75" x14ac:dyDescent="0.15">
      <c r="A313" s="23">
        <v>312</v>
      </c>
      <c r="L313" s="52"/>
    </row>
    <row r="314" spans="1:12" ht="18.75" x14ac:dyDescent="0.15">
      <c r="A314" s="23">
        <v>313</v>
      </c>
      <c r="L314" s="52"/>
    </row>
    <row r="315" spans="1:12" ht="18.75" x14ac:dyDescent="0.15">
      <c r="A315" s="23">
        <v>314</v>
      </c>
      <c r="L315" s="52"/>
    </row>
    <row r="316" spans="1:12" ht="18.75" x14ac:dyDescent="0.15">
      <c r="A316" s="23">
        <v>315</v>
      </c>
      <c r="L316" s="52"/>
    </row>
    <row r="317" spans="1:12" ht="18.75" x14ac:dyDescent="0.15">
      <c r="A317" s="23">
        <v>316</v>
      </c>
      <c r="L317" s="52"/>
    </row>
    <row r="318" spans="1:12" ht="18.75" x14ac:dyDescent="0.15">
      <c r="A318" s="23">
        <v>317</v>
      </c>
      <c r="L318" s="52"/>
    </row>
    <row r="319" spans="1:12" ht="18.75" x14ac:dyDescent="0.15">
      <c r="A319" s="23">
        <v>318</v>
      </c>
      <c r="L319" s="52"/>
    </row>
    <row r="320" spans="1:12" ht="18.75" x14ac:dyDescent="0.15">
      <c r="A320" s="23">
        <v>319</v>
      </c>
      <c r="L320" s="52"/>
    </row>
    <row r="321" spans="1:12" ht="18.75" x14ac:dyDescent="0.15">
      <c r="A321" s="23">
        <v>320</v>
      </c>
      <c r="L321" s="52"/>
    </row>
    <row r="322" spans="1:12" ht="18.75" x14ac:dyDescent="0.15">
      <c r="A322" s="23">
        <v>321</v>
      </c>
      <c r="L322" s="52"/>
    </row>
    <row r="323" spans="1:12" ht="18.75" x14ac:dyDescent="0.15">
      <c r="A323" s="23">
        <v>322</v>
      </c>
      <c r="L323" s="52"/>
    </row>
    <row r="324" spans="1:12" ht="18.75" x14ac:dyDescent="0.15">
      <c r="A324" s="23">
        <v>323</v>
      </c>
      <c r="L324" s="52"/>
    </row>
    <row r="325" spans="1:12" ht="18.75" x14ac:dyDescent="0.15">
      <c r="A325" s="23">
        <v>324</v>
      </c>
      <c r="L325" s="52"/>
    </row>
    <row r="326" spans="1:12" ht="18.75" x14ac:dyDescent="0.15">
      <c r="A326" s="23">
        <v>325</v>
      </c>
      <c r="L326" s="52"/>
    </row>
    <row r="327" spans="1:12" ht="18.75" x14ac:dyDescent="0.15">
      <c r="A327" s="23">
        <v>326</v>
      </c>
      <c r="L327" s="52"/>
    </row>
    <row r="328" spans="1:12" ht="18.75" x14ac:dyDescent="0.15">
      <c r="A328" s="23">
        <v>327</v>
      </c>
      <c r="L328" s="52"/>
    </row>
    <row r="329" spans="1:12" ht="18.75" x14ac:dyDescent="0.15">
      <c r="A329" s="23">
        <v>328</v>
      </c>
      <c r="L329" s="52"/>
    </row>
    <row r="330" spans="1:12" ht="18.75" x14ac:dyDescent="0.15">
      <c r="A330" s="23">
        <v>329</v>
      </c>
      <c r="L330" s="52"/>
    </row>
    <row r="331" spans="1:12" ht="18.75" x14ac:dyDescent="0.15">
      <c r="A331" s="23">
        <v>330</v>
      </c>
      <c r="L331" s="52"/>
    </row>
    <row r="332" spans="1:12" ht="18.75" x14ac:dyDescent="0.15">
      <c r="A332" s="23">
        <v>331</v>
      </c>
      <c r="L332" s="52"/>
    </row>
    <row r="333" spans="1:12" ht="18.75" x14ac:dyDescent="0.15">
      <c r="A333" s="23">
        <v>332</v>
      </c>
      <c r="L333" s="52"/>
    </row>
    <row r="334" spans="1:12" ht="18.75" x14ac:dyDescent="0.15">
      <c r="A334" s="23">
        <v>333</v>
      </c>
      <c r="L334" s="52"/>
    </row>
    <row r="335" spans="1:12" ht="18.75" x14ac:dyDescent="0.15">
      <c r="A335" s="23">
        <v>334</v>
      </c>
      <c r="L335" s="52"/>
    </row>
    <row r="336" spans="1:12" ht="18.75" x14ac:dyDescent="0.15">
      <c r="A336" s="23">
        <v>335</v>
      </c>
      <c r="L336" s="52"/>
    </row>
    <row r="337" spans="1:12" ht="18.75" x14ac:dyDescent="0.15">
      <c r="A337" s="23">
        <v>336</v>
      </c>
      <c r="L337" s="52"/>
    </row>
    <row r="338" spans="1:12" ht="18.75" x14ac:dyDescent="0.15">
      <c r="A338" s="23">
        <v>337</v>
      </c>
      <c r="L338" s="52"/>
    </row>
    <row r="339" spans="1:12" ht="18.75" x14ac:dyDescent="0.15">
      <c r="A339" s="23">
        <v>338</v>
      </c>
      <c r="L339" s="52"/>
    </row>
    <row r="340" spans="1:12" ht="18.75" x14ac:dyDescent="0.15">
      <c r="A340" s="23">
        <v>339</v>
      </c>
      <c r="L340" s="52"/>
    </row>
    <row r="341" spans="1:12" ht="18.75" x14ac:dyDescent="0.15">
      <c r="A341" s="23">
        <v>340</v>
      </c>
      <c r="L341" s="52"/>
    </row>
    <row r="342" spans="1:12" ht="18.75" x14ac:dyDescent="0.15">
      <c r="A342" s="23">
        <v>341</v>
      </c>
      <c r="L342" s="52"/>
    </row>
    <row r="343" spans="1:12" ht="18.75" x14ac:dyDescent="0.15">
      <c r="A343" s="23">
        <v>342</v>
      </c>
      <c r="L343" s="52"/>
    </row>
    <row r="344" spans="1:12" ht="18.75" x14ac:dyDescent="0.15">
      <c r="A344" s="23">
        <v>343</v>
      </c>
      <c r="L344" s="52"/>
    </row>
    <row r="345" spans="1:12" ht="18.75" x14ac:dyDescent="0.15">
      <c r="A345" s="23">
        <v>344</v>
      </c>
      <c r="L345" s="52"/>
    </row>
    <row r="346" spans="1:12" ht="18.75" x14ac:dyDescent="0.15">
      <c r="A346" s="23">
        <v>345</v>
      </c>
      <c r="L346" s="52"/>
    </row>
    <row r="347" spans="1:12" ht="18.75" x14ac:dyDescent="0.15">
      <c r="A347" s="23">
        <v>346</v>
      </c>
      <c r="L347" s="52"/>
    </row>
    <row r="348" spans="1:12" ht="18.75" x14ac:dyDescent="0.15">
      <c r="A348" s="23">
        <v>347</v>
      </c>
      <c r="L348" s="52"/>
    </row>
    <row r="349" spans="1:12" ht="18.75" x14ac:dyDescent="0.15">
      <c r="A349" s="23">
        <v>348</v>
      </c>
      <c r="L349" s="52"/>
    </row>
    <row r="350" spans="1:12" ht="18.75" x14ac:dyDescent="0.15">
      <c r="A350" s="23">
        <v>349</v>
      </c>
      <c r="L350" s="52"/>
    </row>
    <row r="351" spans="1:12" ht="18.75" x14ac:dyDescent="0.15">
      <c r="A351" s="23">
        <v>350</v>
      </c>
      <c r="L351" s="52"/>
    </row>
    <row r="352" spans="1:12" ht="18.75" x14ac:dyDescent="0.15">
      <c r="A352" s="23">
        <v>351</v>
      </c>
      <c r="L352" s="52"/>
    </row>
    <row r="353" spans="1:12" ht="18.75" x14ac:dyDescent="0.15">
      <c r="A353" s="23">
        <v>352</v>
      </c>
      <c r="L353" s="52"/>
    </row>
    <row r="354" spans="1:12" ht="18.75" x14ac:dyDescent="0.15">
      <c r="A354" s="23">
        <v>353</v>
      </c>
      <c r="L354" s="52"/>
    </row>
    <row r="355" spans="1:12" ht="18.75" x14ac:dyDescent="0.15">
      <c r="A355" s="23">
        <v>354</v>
      </c>
      <c r="L355" s="52"/>
    </row>
    <row r="356" spans="1:12" ht="18.75" x14ac:dyDescent="0.15">
      <c r="A356" s="23">
        <v>355</v>
      </c>
      <c r="L356" s="52"/>
    </row>
    <row r="357" spans="1:12" ht="18.75" x14ac:dyDescent="0.15">
      <c r="A357" s="23">
        <v>356</v>
      </c>
      <c r="L357" s="52"/>
    </row>
    <row r="358" spans="1:12" ht="18.75" x14ac:dyDescent="0.15">
      <c r="A358" s="23">
        <v>357</v>
      </c>
      <c r="L358" s="52"/>
    </row>
    <row r="359" spans="1:12" ht="18.75" x14ac:dyDescent="0.15">
      <c r="A359" s="23">
        <v>358</v>
      </c>
      <c r="L359" s="52"/>
    </row>
    <row r="360" spans="1:12" ht="18.75" x14ac:dyDescent="0.15">
      <c r="A360" s="23">
        <v>359</v>
      </c>
      <c r="L360" s="52"/>
    </row>
    <row r="361" spans="1:12" ht="18.75" x14ac:dyDescent="0.15">
      <c r="A361" s="23">
        <v>360</v>
      </c>
      <c r="L361" s="52"/>
    </row>
    <row r="362" spans="1:12" ht="18.75" x14ac:dyDescent="0.15">
      <c r="A362" s="23">
        <v>361</v>
      </c>
      <c r="L362" s="52"/>
    </row>
    <row r="363" spans="1:12" ht="18.75" x14ac:dyDescent="0.15">
      <c r="A363" s="23">
        <v>362</v>
      </c>
      <c r="L363" s="52"/>
    </row>
    <row r="364" spans="1:12" ht="18.75" x14ac:dyDescent="0.15">
      <c r="A364" s="23">
        <v>363</v>
      </c>
      <c r="L364" s="52"/>
    </row>
    <row r="365" spans="1:12" ht="18.75" x14ac:dyDescent="0.15">
      <c r="A365" s="23">
        <v>364</v>
      </c>
      <c r="L365" s="52"/>
    </row>
    <row r="366" spans="1:12" ht="18.75" x14ac:dyDescent="0.15">
      <c r="A366" s="23">
        <v>365</v>
      </c>
      <c r="L366" s="52"/>
    </row>
    <row r="367" spans="1:12" ht="18.75" x14ac:dyDescent="0.15">
      <c r="A367" s="23">
        <v>366</v>
      </c>
      <c r="L367" s="52"/>
    </row>
    <row r="368" spans="1:12" ht="18.75" x14ac:dyDescent="0.15">
      <c r="A368" s="23">
        <v>367</v>
      </c>
      <c r="L368" s="52"/>
    </row>
    <row r="369" spans="1:12" ht="18.75" x14ac:dyDescent="0.15">
      <c r="A369" s="23">
        <v>368</v>
      </c>
      <c r="L369" s="52"/>
    </row>
    <row r="370" spans="1:12" ht="18.75" x14ac:dyDescent="0.15">
      <c r="A370" s="23">
        <v>369</v>
      </c>
      <c r="L370" s="52"/>
    </row>
    <row r="371" spans="1:12" ht="18.75" x14ac:dyDescent="0.15">
      <c r="A371" s="23">
        <v>370</v>
      </c>
      <c r="L371" s="52"/>
    </row>
    <row r="372" spans="1:12" ht="18.75" x14ac:dyDescent="0.15">
      <c r="A372" s="23">
        <v>371</v>
      </c>
      <c r="L372" s="52"/>
    </row>
    <row r="373" spans="1:12" ht="18.75" x14ac:dyDescent="0.15">
      <c r="A373" s="23">
        <v>372</v>
      </c>
      <c r="L373" s="52"/>
    </row>
    <row r="374" spans="1:12" ht="18.75" x14ac:dyDescent="0.15">
      <c r="A374" s="23">
        <v>373</v>
      </c>
      <c r="L374" s="52"/>
    </row>
    <row r="375" spans="1:12" ht="18.75" x14ac:dyDescent="0.15">
      <c r="A375" s="23">
        <v>374</v>
      </c>
      <c r="L375" s="52"/>
    </row>
    <row r="376" spans="1:12" ht="18.75" x14ac:dyDescent="0.15">
      <c r="A376" s="23">
        <v>375</v>
      </c>
      <c r="L376" s="52"/>
    </row>
    <row r="377" spans="1:12" ht="18.75" x14ac:dyDescent="0.15">
      <c r="A377" s="23">
        <v>376</v>
      </c>
      <c r="L377" s="52"/>
    </row>
    <row r="378" spans="1:12" ht="18.75" x14ac:dyDescent="0.15">
      <c r="A378" s="23">
        <v>377</v>
      </c>
      <c r="L378" s="52"/>
    </row>
    <row r="379" spans="1:12" ht="18.75" x14ac:dyDescent="0.15">
      <c r="A379" s="23">
        <v>378</v>
      </c>
      <c r="L379" s="52"/>
    </row>
    <row r="380" spans="1:12" ht="18.75" x14ac:dyDescent="0.15">
      <c r="A380" s="23">
        <v>379</v>
      </c>
      <c r="L380" s="52"/>
    </row>
    <row r="381" spans="1:12" ht="18.75" x14ac:dyDescent="0.15">
      <c r="A381" s="23">
        <v>380</v>
      </c>
      <c r="L381" s="52"/>
    </row>
    <row r="382" spans="1:12" ht="18.75" x14ac:dyDescent="0.15">
      <c r="A382" s="23">
        <v>381</v>
      </c>
      <c r="L382" s="52"/>
    </row>
    <row r="383" spans="1:12" ht="18.75" x14ac:dyDescent="0.15">
      <c r="A383" s="23">
        <v>382</v>
      </c>
      <c r="L383" s="52"/>
    </row>
    <row r="384" spans="1:12" ht="18.75" x14ac:dyDescent="0.15">
      <c r="A384" s="23">
        <v>383</v>
      </c>
      <c r="L384" s="52"/>
    </row>
    <row r="385" spans="1:12" ht="18.75" x14ac:dyDescent="0.15">
      <c r="A385" s="23">
        <v>384</v>
      </c>
      <c r="L385" s="52"/>
    </row>
    <row r="386" spans="1:12" ht="18.75" x14ac:dyDescent="0.15">
      <c r="A386" s="23">
        <v>385</v>
      </c>
      <c r="L386" s="52"/>
    </row>
    <row r="387" spans="1:12" ht="18.75" x14ac:dyDescent="0.15">
      <c r="A387" s="23">
        <v>386</v>
      </c>
      <c r="L387" s="52"/>
    </row>
    <row r="388" spans="1:12" ht="18.75" x14ac:dyDescent="0.15">
      <c r="A388" s="23">
        <v>387</v>
      </c>
      <c r="L388" s="52"/>
    </row>
    <row r="389" spans="1:12" ht="18.75" x14ac:dyDescent="0.15">
      <c r="A389" s="23">
        <v>388</v>
      </c>
      <c r="L389" s="52"/>
    </row>
    <row r="390" spans="1:12" ht="18.75" x14ac:dyDescent="0.15">
      <c r="A390" s="23">
        <v>389</v>
      </c>
      <c r="L390" s="52"/>
    </row>
    <row r="391" spans="1:12" ht="18.75" x14ac:dyDescent="0.15">
      <c r="A391" s="23">
        <v>390</v>
      </c>
      <c r="L391" s="52"/>
    </row>
    <row r="392" spans="1:12" ht="18.75" x14ac:dyDescent="0.15">
      <c r="A392" s="23">
        <v>391</v>
      </c>
      <c r="L392" s="52"/>
    </row>
    <row r="393" spans="1:12" ht="18.75" x14ac:dyDescent="0.15">
      <c r="A393" s="23">
        <v>392</v>
      </c>
      <c r="L393" s="52"/>
    </row>
    <row r="394" spans="1:12" ht="18.75" x14ac:dyDescent="0.15">
      <c r="A394" s="23">
        <v>393</v>
      </c>
      <c r="L394" s="52"/>
    </row>
    <row r="395" spans="1:12" ht="18.75" x14ac:dyDescent="0.15">
      <c r="A395" s="23">
        <v>394</v>
      </c>
      <c r="L395" s="52"/>
    </row>
    <row r="396" spans="1:12" ht="18.75" x14ac:dyDescent="0.15">
      <c r="A396" s="23">
        <v>395</v>
      </c>
      <c r="L396" s="52"/>
    </row>
    <row r="397" spans="1:12" ht="18.75" x14ac:dyDescent="0.15">
      <c r="A397" s="23">
        <v>396</v>
      </c>
      <c r="L397" s="52"/>
    </row>
    <row r="398" spans="1:12" ht="18.75" x14ac:dyDescent="0.15">
      <c r="A398" s="23">
        <v>397</v>
      </c>
      <c r="L398" s="52"/>
    </row>
    <row r="399" spans="1:12" ht="18.75" x14ac:dyDescent="0.15">
      <c r="A399" s="23">
        <v>398</v>
      </c>
      <c r="L399" s="52"/>
    </row>
    <row r="400" spans="1:12" ht="18.75" x14ac:dyDescent="0.15">
      <c r="A400" s="23">
        <v>399</v>
      </c>
      <c r="L400" s="52"/>
    </row>
    <row r="401" spans="1:12" ht="18.75" x14ac:dyDescent="0.15">
      <c r="A401" s="23">
        <v>400</v>
      </c>
      <c r="L401" s="52"/>
    </row>
    <row r="402" spans="1:12" ht="18.75" x14ac:dyDescent="0.15">
      <c r="A402" s="23">
        <v>401</v>
      </c>
      <c r="L402" s="52"/>
    </row>
    <row r="403" spans="1:12" ht="18.75" x14ac:dyDescent="0.15">
      <c r="A403" s="23">
        <v>402</v>
      </c>
      <c r="L403" s="52"/>
    </row>
    <row r="404" spans="1:12" ht="18.75" x14ac:dyDescent="0.15">
      <c r="A404" s="23">
        <v>403</v>
      </c>
      <c r="L404" s="52"/>
    </row>
    <row r="405" spans="1:12" ht="18.75" x14ac:dyDescent="0.15">
      <c r="A405" s="23">
        <v>404</v>
      </c>
      <c r="L405" s="52"/>
    </row>
    <row r="406" spans="1:12" ht="18.75" x14ac:dyDescent="0.15">
      <c r="A406" s="23">
        <v>405</v>
      </c>
      <c r="L406" s="52"/>
    </row>
    <row r="407" spans="1:12" ht="18.75" x14ac:dyDescent="0.15">
      <c r="A407" s="23">
        <v>406</v>
      </c>
      <c r="L407" s="52"/>
    </row>
    <row r="408" spans="1:12" ht="18.75" x14ac:dyDescent="0.15">
      <c r="A408" s="23">
        <v>407</v>
      </c>
      <c r="L408" s="52"/>
    </row>
    <row r="409" spans="1:12" ht="18.75" x14ac:dyDescent="0.15">
      <c r="A409" s="23">
        <v>408</v>
      </c>
      <c r="L409" s="52"/>
    </row>
    <row r="410" spans="1:12" ht="18.75" x14ac:dyDescent="0.15">
      <c r="A410" s="23">
        <v>409</v>
      </c>
      <c r="L410" s="52"/>
    </row>
    <row r="411" spans="1:12" ht="18.75" x14ac:dyDescent="0.15">
      <c r="A411" s="23">
        <v>410</v>
      </c>
      <c r="L411" s="52"/>
    </row>
    <row r="412" spans="1:12" ht="18.75" x14ac:dyDescent="0.15">
      <c r="A412" s="23">
        <v>411</v>
      </c>
      <c r="L412" s="52"/>
    </row>
    <row r="413" spans="1:12" ht="18.75" x14ac:dyDescent="0.15">
      <c r="A413" s="23">
        <v>412</v>
      </c>
      <c r="L413" s="52"/>
    </row>
    <row r="414" spans="1:12" ht="18.75" x14ac:dyDescent="0.15">
      <c r="A414" s="23">
        <v>413</v>
      </c>
      <c r="L414" s="52"/>
    </row>
    <row r="415" spans="1:12" ht="18.75" x14ac:dyDescent="0.15">
      <c r="A415" s="23">
        <v>414</v>
      </c>
      <c r="L415" s="52"/>
    </row>
    <row r="416" spans="1:12" ht="18.75" x14ac:dyDescent="0.15">
      <c r="A416" s="23">
        <v>415</v>
      </c>
      <c r="L416" s="52"/>
    </row>
    <row r="417" spans="1:12" ht="18.75" x14ac:dyDescent="0.15">
      <c r="A417" s="23">
        <v>416</v>
      </c>
      <c r="L417" s="52"/>
    </row>
    <row r="418" spans="1:12" ht="18.75" x14ac:dyDescent="0.15">
      <c r="A418" s="23">
        <v>417</v>
      </c>
      <c r="L418" s="52"/>
    </row>
    <row r="419" spans="1:12" ht="18.75" x14ac:dyDescent="0.15">
      <c r="A419" s="23">
        <v>418</v>
      </c>
      <c r="L419" s="52"/>
    </row>
    <row r="420" spans="1:12" ht="18.75" x14ac:dyDescent="0.15">
      <c r="A420" s="23">
        <v>419</v>
      </c>
      <c r="L420" s="52"/>
    </row>
    <row r="421" spans="1:12" ht="18.75" x14ac:dyDescent="0.15">
      <c r="A421" s="23">
        <v>420</v>
      </c>
      <c r="L421" s="52"/>
    </row>
    <row r="422" spans="1:12" ht="18.75" x14ac:dyDescent="0.15">
      <c r="A422" s="23">
        <v>421</v>
      </c>
      <c r="L422" s="52"/>
    </row>
    <row r="423" spans="1:12" ht="18.75" x14ac:dyDescent="0.15">
      <c r="A423" s="23">
        <v>422</v>
      </c>
      <c r="L423" s="52"/>
    </row>
    <row r="424" spans="1:12" ht="18.75" x14ac:dyDescent="0.15">
      <c r="A424" s="23">
        <v>423</v>
      </c>
      <c r="L424" s="52"/>
    </row>
    <row r="425" spans="1:12" ht="18.75" x14ac:dyDescent="0.15">
      <c r="A425" s="23">
        <v>424</v>
      </c>
      <c r="L425" s="52"/>
    </row>
    <row r="426" spans="1:12" ht="18.75" x14ac:dyDescent="0.15">
      <c r="A426" s="23">
        <v>425</v>
      </c>
      <c r="L426" s="52"/>
    </row>
    <row r="427" spans="1:12" ht="18.75" x14ac:dyDescent="0.15">
      <c r="A427" s="23">
        <v>426</v>
      </c>
      <c r="L427" s="52"/>
    </row>
    <row r="428" spans="1:12" ht="18.75" x14ac:dyDescent="0.15">
      <c r="A428" s="23">
        <v>427</v>
      </c>
      <c r="L428" s="52"/>
    </row>
    <row r="429" spans="1:12" ht="18.75" x14ac:dyDescent="0.15">
      <c r="A429" s="23">
        <v>428</v>
      </c>
      <c r="L429" s="52"/>
    </row>
    <row r="430" spans="1:12" ht="18.75" x14ac:dyDescent="0.15">
      <c r="A430" s="23">
        <v>429</v>
      </c>
      <c r="L430" s="52"/>
    </row>
    <row r="431" spans="1:12" ht="18.75" x14ac:dyDescent="0.15">
      <c r="A431" s="23">
        <v>430</v>
      </c>
      <c r="L431" s="52"/>
    </row>
    <row r="432" spans="1:12" ht="18.75" x14ac:dyDescent="0.15">
      <c r="A432" s="23">
        <v>431</v>
      </c>
      <c r="L432" s="52"/>
    </row>
    <row r="433" spans="1:12" ht="18.75" x14ac:dyDescent="0.15">
      <c r="A433" s="23">
        <v>432</v>
      </c>
      <c r="L433" s="52"/>
    </row>
    <row r="434" spans="1:12" ht="18.75" x14ac:dyDescent="0.15">
      <c r="A434" s="23">
        <v>433</v>
      </c>
      <c r="L434" s="52"/>
    </row>
    <row r="435" spans="1:12" ht="18.75" x14ac:dyDescent="0.15">
      <c r="A435" s="23">
        <v>434</v>
      </c>
      <c r="L435" s="52"/>
    </row>
    <row r="436" spans="1:12" ht="18.75" x14ac:dyDescent="0.15">
      <c r="A436" s="23">
        <v>435</v>
      </c>
      <c r="L436" s="52"/>
    </row>
    <row r="437" spans="1:12" ht="18.75" x14ac:dyDescent="0.15">
      <c r="A437" s="23">
        <v>436</v>
      </c>
      <c r="L437" s="52"/>
    </row>
    <row r="438" spans="1:12" ht="18.75" x14ac:dyDescent="0.15">
      <c r="A438" s="23">
        <v>437</v>
      </c>
      <c r="L438" s="52"/>
    </row>
    <row r="439" spans="1:12" ht="18.75" x14ac:dyDescent="0.15">
      <c r="A439" s="23">
        <v>438</v>
      </c>
      <c r="L439" s="52"/>
    </row>
    <row r="440" spans="1:12" ht="18.75" x14ac:dyDescent="0.15">
      <c r="A440" s="23">
        <v>439</v>
      </c>
      <c r="L440" s="52"/>
    </row>
    <row r="441" spans="1:12" ht="18.75" x14ac:dyDescent="0.15">
      <c r="A441" s="23">
        <v>440</v>
      </c>
      <c r="L441" s="52"/>
    </row>
    <row r="442" spans="1:12" ht="18.75" x14ac:dyDescent="0.15">
      <c r="A442" s="23">
        <v>441</v>
      </c>
      <c r="L442" s="52"/>
    </row>
    <row r="443" spans="1:12" ht="18.75" x14ac:dyDescent="0.15">
      <c r="A443" s="23">
        <v>442</v>
      </c>
      <c r="L443" s="52"/>
    </row>
    <row r="444" spans="1:12" ht="18.75" x14ac:dyDescent="0.15">
      <c r="A444" s="23">
        <v>443</v>
      </c>
      <c r="L444" s="52"/>
    </row>
    <row r="445" spans="1:12" ht="18.75" x14ac:dyDescent="0.15">
      <c r="A445" s="23">
        <v>444</v>
      </c>
      <c r="L445" s="52"/>
    </row>
    <row r="446" spans="1:12" ht="18.75" x14ac:dyDescent="0.15">
      <c r="A446" s="23">
        <v>445</v>
      </c>
      <c r="L446" s="52"/>
    </row>
    <row r="447" spans="1:12" ht="18.75" x14ac:dyDescent="0.15">
      <c r="A447" s="23">
        <v>446</v>
      </c>
      <c r="L447" s="52"/>
    </row>
    <row r="448" spans="1:12" ht="18.75" x14ac:dyDescent="0.15">
      <c r="A448" s="23">
        <v>447</v>
      </c>
      <c r="L448" s="52"/>
    </row>
    <row r="449" spans="1:12" ht="18.75" x14ac:dyDescent="0.15">
      <c r="A449" s="23">
        <v>448</v>
      </c>
      <c r="L449" s="52"/>
    </row>
    <row r="450" spans="1:12" ht="18.75" x14ac:dyDescent="0.15">
      <c r="A450" s="23">
        <v>449</v>
      </c>
      <c r="L450" s="52"/>
    </row>
    <row r="451" spans="1:12" ht="18.75" x14ac:dyDescent="0.15">
      <c r="A451" s="23">
        <v>450</v>
      </c>
      <c r="L451" s="52"/>
    </row>
    <row r="452" spans="1:12" ht="18.75" x14ac:dyDescent="0.15">
      <c r="A452" s="23">
        <v>451</v>
      </c>
      <c r="L452" s="52"/>
    </row>
    <row r="453" spans="1:12" ht="18.75" x14ac:dyDescent="0.15">
      <c r="A453" s="23">
        <v>452</v>
      </c>
      <c r="L453" s="52"/>
    </row>
    <row r="454" spans="1:12" ht="18.75" x14ac:dyDescent="0.15">
      <c r="A454" s="23">
        <v>453</v>
      </c>
      <c r="L454" s="52"/>
    </row>
    <row r="455" spans="1:12" ht="18.75" x14ac:dyDescent="0.15">
      <c r="A455" s="23">
        <v>454</v>
      </c>
      <c r="L455" s="52"/>
    </row>
    <row r="456" spans="1:12" ht="18.75" x14ac:dyDescent="0.15">
      <c r="A456" s="23">
        <v>455</v>
      </c>
      <c r="L456" s="52"/>
    </row>
    <row r="457" spans="1:12" ht="18.75" x14ac:dyDescent="0.15">
      <c r="A457" s="23">
        <v>456</v>
      </c>
      <c r="L457" s="52"/>
    </row>
    <row r="458" spans="1:12" ht="18.75" x14ac:dyDescent="0.15">
      <c r="A458" s="23">
        <v>457</v>
      </c>
      <c r="L458" s="52"/>
    </row>
    <row r="459" spans="1:12" ht="18.75" x14ac:dyDescent="0.15">
      <c r="A459" s="23">
        <v>458</v>
      </c>
      <c r="L459" s="52"/>
    </row>
    <row r="460" spans="1:12" ht="18.75" x14ac:dyDescent="0.15">
      <c r="A460" s="23">
        <v>459</v>
      </c>
      <c r="L460" s="52"/>
    </row>
    <row r="461" spans="1:12" ht="18.75" x14ac:dyDescent="0.15">
      <c r="A461" s="23">
        <v>460</v>
      </c>
      <c r="L461" s="52"/>
    </row>
    <row r="462" spans="1:12" ht="18.75" x14ac:dyDescent="0.15">
      <c r="A462" s="23">
        <v>461</v>
      </c>
      <c r="L462" s="52"/>
    </row>
    <row r="463" spans="1:12" ht="18.75" x14ac:dyDescent="0.15">
      <c r="A463" s="23">
        <v>462</v>
      </c>
      <c r="L463" s="52"/>
    </row>
    <row r="464" spans="1:12" ht="18.75" x14ac:dyDescent="0.15">
      <c r="A464" s="23">
        <v>463</v>
      </c>
      <c r="L464" s="52"/>
    </row>
    <row r="465" spans="1:12" ht="18.75" x14ac:dyDescent="0.15">
      <c r="A465" s="23">
        <v>464</v>
      </c>
      <c r="L465" s="52"/>
    </row>
    <row r="466" spans="1:12" ht="18.75" x14ac:dyDescent="0.15">
      <c r="A466" s="23">
        <v>465</v>
      </c>
      <c r="L466" s="52"/>
    </row>
    <row r="467" spans="1:12" ht="18.75" x14ac:dyDescent="0.15">
      <c r="A467" s="23">
        <v>466</v>
      </c>
      <c r="L467" s="52"/>
    </row>
    <row r="468" spans="1:12" ht="18.75" x14ac:dyDescent="0.15">
      <c r="A468" s="23">
        <v>467</v>
      </c>
      <c r="L468" s="52"/>
    </row>
    <row r="469" spans="1:12" ht="18.75" x14ac:dyDescent="0.15">
      <c r="A469" s="23">
        <v>468</v>
      </c>
      <c r="L469" s="52"/>
    </row>
    <row r="470" spans="1:12" ht="18.75" x14ac:dyDescent="0.15">
      <c r="A470" s="23">
        <v>469</v>
      </c>
      <c r="L470" s="52"/>
    </row>
    <row r="471" spans="1:12" ht="18.75" x14ac:dyDescent="0.15">
      <c r="A471" s="23">
        <v>470</v>
      </c>
      <c r="L471" s="52"/>
    </row>
    <row r="472" spans="1:12" ht="18.75" x14ac:dyDescent="0.15">
      <c r="A472" s="23">
        <v>471</v>
      </c>
      <c r="L472" s="52"/>
    </row>
    <row r="473" spans="1:12" ht="18.75" x14ac:dyDescent="0.15">
      <c r="A473" s="23">
        <v>472</v>
      </c>
      <c r="L473" s="52"/>
    </row>
    <row r="474" spans="1:12" ht="18.75" x14ac:dyDescent="0.15">
      <c r="A474" s="23">
        <v>473</v>
      </c>
      <c r="L474" s="52"/>
    </row>
    <row r="475" spans="1:12" ht="18.75" x14ac:dyDescent="0.15">
      <c r="A475" s="23">
        <v>474</v>
      </c>
      <c r="L475" s="52"/>
    </row>
    <row r="476" spans="1:12" ht="18.75" x14ac:dyDescent="0.15">
      <c r="A476" s="23">
        <v>475</v>
      </c>
      <c r="L476" s="52"/>
    </row>
    <row r="477" spans="1:12" ht="18.75" x14ac:dyDescent="0.15">
      <c r="A477" s="23">
        <v>476</v>
      </c>
      <c r="L477" s="52"/>
    </row>
    <row r="478" spans="1:12" ht="18.75" x14ac:dyDescent="0.15">
      <c r="A478" s="23">
        <v>477</v>
      </c>
      <c r="L478" s="52"/>
    </row>
    <row r="479" spans="1:12" ht="18.75" x14ac:dyDescent="0.15">
      <c r="A479" s="23">
        <v>478</v>
      </c>
      <c r="L479" s="52"/>
    </row>
    <row r="480" spans="1:12" ht="18.75" x14ac:dyDescent="0.15">
      <c r="A480" s="23">
        <v>479</v>
      </c>
      <c r="L480" s="52"/>
    </row>
    <row r="481" spans="1:12" ht="18.75" x14ac:dyDescent="0.15">
      <c r="A481" s="23">
        <v>480</v>
      </c>
      <c r="L481" s="52"/>
    </row>
    <row r="482" spans="1:12" ht="18.75" x14ac:dyDescent="0.15">
      <c r="A482" s="23">
        <v>481</v>
      </c>
      <c r="L482" s="52"/>
    </row>
    <row r="483" spans="1:12" ht="18.75" x14ac:dyDescent="0.15">
      <c r="A483" s="23">
        <v>482</v>
      </c>
      <c r="L483" s="52"/>
    </row>
    <row r="484" spans="1:12" ht="18.75" x14ac:dyDescent="0.15">
      <c r="A484" s="23">
        <v>483</v>
      </c>
      <c r="L484" s="52"/>
    </row>
    <row r="485" spans="1:12" ht="18.75" x14ac:dyDescent="0.15">
      <c r="A485" s="23">
        <v>484</v>
      </c>
      <c r="L485" s="52"/>
    </row>
    <row r="486" spans="1:12" ht="18.75" x14ac:dyDescent="0.15">
      <c r="A486" s="23">
        <v>485</v>
      </c>
      <c r="L486" s="52"/>
    </row>
    <row r="487" spans="1:12" ht="18.75" x14ac:dyDescent="0.15">
      <c r="A487" s="23">
        <v>486</v>
      </c>
      <c r="L487" s="52"/>
    </row>
    <row r="488" spans="1:12" ht="18.75" x14ac:dyDescent="0.15">
      <c r="A488" s="23">
        <v>487</v>
      </c>
      <c r="L488" s="52"/>
    </row>
    <row r="489" spans="1:12" ht="18.75" x14ac:dyDescent="0.15">
      <c r="A489" s="23">
        <v>488</v>
      </c>
      <c r="L489" s="52"/>
    </row>
    <row r="490" spans="1:12" ht="18.75" x14ac:dyDescent="0.15">
      <c r="A490" s="23">
        <v>489</v>
      </c>
      <c r="L490" s="52"/>
    </row>
    <row r="491" spans="1:12" ht="18.75" x14ac:dyDescent="0.15">
      <c r="A491" s="23">
        <v>490</v>
      </c>
      <c r="L491" s="52"/>
    </row>
    <row r="492" spans="1:12" ht="18.75" x14ac:dyDescent="0.15">
      <c r="A492" s="23">
        <v>491</v>
      </c>
      <c r="L492" s="52"/>
    </row>
    <row r="493" spans="1:12" ht="18.75" x14ac:dyDescent="0.15">
      <c r="A493" s="23">
        <v>492</v>
      </c>
      <c r="L493" s="52"/>
    </row>
    <row r="494" spans="1:12" ht="18.75" x14ac:dyDescent="0.15">
      <c r="A494" s="23">
        <v>493</v>
      </c>
      <c r="L494" s="52"/>
    </row>
    <row r="495" spans="1:12" ht="18.75" x14ac:dyDescent="0.15">
      <c r="A495" s="23">
        <v>494</v>
      </c>
      <c r="L495" s="52"/>
    </row>
    <row r="496" spans="1:12" ht="18.75" x14ac:dyDescent="0.15">
      <c r="A496" s="23">
        <v>495</v>
      </c>
      <c r="L496" s="52"/>
    </row>
    <row r="497" spans="1:12" ht="18.75" x14ac:dyDescent="0.15">
      <c r="A497" s="23">
        <v>496</v>
      </c>
      <c r="L497" s="52"/>
    </row>
    <row r="498" spans="1:12" ht="18.75" x14ac:dyDescent="0.15">
      <c r="A498" s="23">
        <v>497</v>
      </c>
      <c r="L498" s="52"/>
    </row>
    <row r="499" spans="1:12" ht="18.75" x14ac:dyDescent="0.15">
      <c r="A499" s="23">
        <v>498</v>
      </c>
      <c r="L499" s="52"/>
    </row>
    <row r="500" spans="1:12" ht="18.75" x14ac:dyDescent="0.15">
      <c r="A500" s="23">
        <v>499</v>
      </c>
      <c r="L500" s="52"/>
    </row>
    <row r="501" spans="1:12" ht="18.75" x14ac:dyDescent="0.15">
      <c r="A501" s="23">
        <v>500</v>
      </c>
      <c r="L501" s="52"/>
    </row>
    <row r="502" spans="1:12" ht="18.75" x14ac:dyDescent="0.15">
      <c r="A502" s="23">
        <v>501</v>
      </c>
      <c r="L502" s="52"/>
    </row>
    <row r="503" spans="1:12" ht="18.75" x14ac:dyDescent="0.15">
      <c r="A503" s="23">
        <v>502</v>
      </c>
      <c r="L503" s="52"/>
    </row>
    <row r="504" spans="1:12" ht="18.75" x14ac:dyDescent="0.15">
      <c r="A504" s="23">
        <v>503</v>
      </c>
      <c r="L504" s="52"/>
    </row>
    <row r="505" spans="1:12" ht="18.75" x14ac:dyDescent="0.15">
      <c r="A505" s="23">
        <v>504</v>
      </c>
      <c r="L505" s="52"/>
    </row>
    <row r="506" spans="1:12" ht="18.75" x14ac:dyDescent="0.15">
      <c r="A506" s="23">
        <v>505</v>
      </c>
      <c r="L506" s="52"/>
    </row>
    <row r="507" spans="1:12" ht="18.75" x14ac:dyDescent="0.15">
      <c r="A507" s="23">
        <v>506</v>
      </c>
      <c r="L507" s="52"/>
    </row>
    <row r="508" spans="1:12" ht="18.75" x14ac:dyDescent="0.15">
      <c r="A508" s="23">
        <v>507</v>
      </c>
      <c r="L508" s="52"/>
    </row>
    <row r="509" spans="1:12" ht="18.75" x14ac:dyDescent="0.15">
      <c r="A509" s="23">
        <v>508</v>
      </c>
      <c r="L509" s="52"/>
    </row>
    <row r="510" spans="1:12" ht="18.75" x14ac:dyDescent="0.15">
      <c r="A510" s="23">
        <v>509</v>
      </c>
      <c r="L510" s="52"/>
    </row>
    <row r="511" spans="1:12" ht="18.75" x14ac:dyDescent="0.15">
      <c r="A511" s="23">
        <v>510</v>
      </c>
      <c r="L511" s="52"/>
    </row>
    <row r="512" spans="1:12" ht="18.75" x14ac:dyDescent="0.15">
      <c r="A512" s="23">
        <v>511</v>
      </c>
      <c r="L512" s="52"/>
    </row>
    <row r="513" spans="1:12" ht="18.75" x14ac:dyDescent="0.15">
      <c r="A513" s="23">
        <v>512</v>
      </c>
      <c r="L513" s="52"/>
    </row>
    <row r="514" spans="1:12" ht="18.75" x14ac:dyDescent="0.15">
      <c r="A514" s="23">
        <v>513</v>
      </c>
      <c r="L514" s="52"/>
    </row>
    <row r="515" spans="1:12" ht="18.75" x14ac:dyDescent="0.15">
      <c r="A515" s="23">
        <v>514</v>
      </c>
      <c r="L515" s="52"/>
    </row>
    <row r="516" spans="1:12" ht="18.75" x14ac:dyDescent="0.15">
      <c r="A516" s="23">
        <v>515</v>
      </c>
      <c r="L516" s="52"/>
    </row>
    <row r="517" spans="1:12" ht="18.75" x14ac:dyDescent="0.15">
      <c r="A517" s="23">
        <v>516</v>
      </c>
      <c r="L517" s="52"/>
    </row>
    <row r="518" spans="1:12" ht="18.75" x14ac:dyDescent="0.15">
      <c r="A518" s="23">
        <v>517</v>
      </c>
      <c r="L518" s="52"/>
    </row>
    <row r="519" spans="1:12" ht="18.75" x14ac:dyDescent="0.15">
      <c r="A519" s="23">
        <v>518</v>
      </c>
      <c r="L519" s="52"/>
    </row>
    <row r="520" spans="1:12" ht="18.75" x14ac:dyDescent="0.15">
      <c r="A520" s="23">
        <v>519</v>
      </c>
      <c r="L520" s="52"/>
    </row>
    <row r="521" spans="1:12" ht="18.75" x14ac:dyDescent="0.15">
      <c r="A521" s="23">
        <v>520</v>
      </c>
      <c r="L521" s="52"/>
    </row>
    <row r="522" spans="1:12" ht="18.75" x14ac:dyDescent="0.15">
      <c r="A522" s="23">
        <v>521</v>
      </c>
      <c r="L522" s="52"/>
    </row>
    <row r="523" spans="1:12" ht="18.75" x14ac:dyDescent="0.15">
      <c r="A523" s="23">
        <v>522</v>
      </c>
      <c r="L523" s="52"/>
    </row>
    <row r="524" spans="1:12" ht="18.75" x14ac:dyDescent="0.15">
      <c r="A524" s="23">
        <v>523</v>
      </c>
      <c r="L524" s="52"/>
    </row>
    <row r="525" spans="1:12" ht="18.75" x14ac:dyDescent="0.15">
      <c r="A525" s="23">
        <v>524</v>
      </c>
      <c r="L525" s="52"/>
    </row>
    <row r="526" spans="1:12" ht="18.75" x14ac:dyDescent="0.15">
      <c r="A526" s="23">
        <v>525</v>
      </c>
      <c r="L526" s="52"/>
    </row>
    <row r="527" spans="1:12" ht="18.75" x14ac:dyDescent="0.15">
      <c r="A527" s="23">
        <v>526</v>
      </c>
      <c r="L527" s="52"/>
    </row>
    <row r="528" spans="1:12" ht="18.75" x14ac:dyDescent="0.15">
      <c r="A528" s="23">
        <v>527</v>
      </c>
      <c r="L528" s="52"/>
    </row>
    <row r="529" spans="1:12" ht="18.75" x14ac:dyDescent="0.15">
      <c r="A529" s="23">
        <v>528</v>
      </c>
      <c r="L529" s="52"/>
    </row>
    <row r="530" spans="1:12" ht="18.75" x14ac:dyDescent="0.15">
      <c r="A530" s="23">
        <v>529</v>
      </c>
      <c r="L530" s="52"/>
    </row>
    <row r="531" spans="1:12" ht="18.75" x14ac:dyDescent="0.15">
      <c r="A531" s="23">
        <v>530</v>
      </c>
      <c r="L531" s="52"/>
    </row>
    <row r="532" spans="1:12" ht="18.75" x14ac:dyDescent="0.15">
      <c r="A532" s="23">
        <v>531</v>
      </c>
      <c r="L532" s="52"/>
    </row>
    <row r="533" spans="1:12" ht="18.75" x14ac:dyDescent="0.15">
      <c r="A533" s="23">
        <v>532</v>
      </c>
      <c r="L533" s="52"/>
    </row>
    <row r="534" spans="1:12" ht="18.75" x14ac:dyDescent="0.15">
      <c r="A534" s="23">
        <v>533</v>
      </c>
      <c r="L534" s="52"/>
    </row>
    <row r="535" spans="1:12" ht="18.75" x14ac:dyDescent="0.15">
      <c r="A535" s="23">
        <v>534</v>
      </c>
      <c r="L535" s="52"/>
    </row>
    <row r="536" spans="1:12" ht="18.75" x14ac:dyDescent="0.15">
      <c r="A536" s="23">
        <v>535</v>
      </c>
      <c r="L536" s="52"/>
    </row>
    <row r="537" spans="1:12" ht="18.75" x14ac:dyDescent="0.15">
      <c r="A537" s="23">
        <v>536</v>
      </c>
      <c r="L537" s="52"/>
    </row>
    <row r="538" spans="1:12" ht="18.75" x14ac:dyDescent="0.15">
      <c r="A538" s="23">
        <v>537</v>
      </c>
      <c r="L538" s="52"/>
    </row>
    <row r="539" spans="1:12" ht="18.75" x14ac:dyDescent="0.15">
      <c r="A539" s="23">
        <v>538</v>
      </c>
      <c r="L539" s="52"/>
    </row>
    <row r="540" spans="1:12" ht="18.75" x14ac:dyDescent="0.15">
      <c r="A540" s="23">
        <v>539</v>
      </c>
      <c r="L540" s="52"/>
    </row>
    <row r="541" spans="1:12" ht="18.75" x14ac:dyDescent="0.15">
      <c r="A541" s="23">
        <v>540</v>
      </c>
      <c r="L541" s="52"/>
    </row>
    <row r="542" spans="1:12" ht="18.75" x14ac:dyDescent="0.15">
      <c r="A542" s="23">
        <v>541</v>
      </c>
      <c r="L542" s="52"/>
    </row>
    <row r="543" spans="1:12" ht="18.75" x14ac:dyDescent="0.15">
      <c r="A543" s="23">
        <v>542</v>
      </c>
      <c r="L543" s="52"/>
    </row>
    <row r="544" spans="1:12" ht="18.75" x14ac:dyDescent="0.15">
      <c r="A544" s="23">
        <v>543</v>
      </c>
      <c r="L544" s="52"/>
    </row>
    <row r="545" spans="1:12" ht="18.75" x14ac:dyDescent="0.15">
      <c r="A545" s="23">
        <v>544</v>
      </c>
      <c r="L545" s="52"/>
    </row>
    <row r="546" spans="1:12" ht="18.75" x14ac:dyDescent="0.15">
      <c r="A546" s="23">
        <v>545</v>
      </c>
      <c r="L546" s="52"/>
    </row>
    <row r="547" spans="1:12" ht="18.75" x14ac:dyDescent="0.15">
      <c r="A547" s="23">
        <v>546</v>
      </c>
      <c r="L547" s="52"/>
    </row>
    <row r="548" spans="1:12" ht="18.75" x14ac:dyDescent="0.15">
      <c r="A548" s="23">
        <v>547</v>
      </c>
      <c r="L548" s="52"/>
    </row>
    <row r="549" spans="1:12" ht="18.75" x14ac:dyDescent="0.15">
      <c r="A549" s="23">
        <v>548</v>
      </c>
      <c r="L549" s="52"/>
    </row>
    <row r="550" spans="1:12" ht="18.75" x14ac:dyDescent="0.15">
      <c r="A550" s="23">
        <v>549</v>
      </c>
      <c r="L550" s="52"/>
    </row>
    <row r="551" spans="1:12" ht="18.75" x14ac:dyDescent="0.15">
      <c r="A551" s="23">
        <v>550</v>
      </c>
      <c r="L551" s="52"/>
    </row>
    <row r="552" spans="1:12" ht="18.75" x14ac:dyDescent="0.15">
      <c r="A552" s="23">
        <v>551</v>
      </c>
      <c r="L552" s="52"/>
    </row>
    <row r="553" spans="1:12" ht="18.75" x14ac:dyDescent="0.15">
      <c r="A553" s="23">
        <v>552</v>
      </c>
      <c r="L553" s="52"/>
    </row>
    <row r="554" spans="1:12" ht="18.75" x14ac:dyDescent="0.15">
      <c r="A554" s="23">
        <v>553</v>
      </c>
      <c r="L554" s="52"/>
    </row>
    <row r="555" spans="1:12" ht="18.75" x14ac:dyDescent="0.15">
      <c r="A555" s="23">
        <v>554</v>
      </c>
      <c r="L555" s="52"/>
    </row>
    <row r="556" spans="1:12" ht="18.75" x14ac:dyDescent="0.15">
      <c r="A556" s="23">
        <v>555</v>
      </c>
      <c r="L556" s="52"/>
    </row>
    <row r="557" spans="1:12" ht="18.75" x14ac:dyDescent="0.15">
      <c r="A557" s="23">
        <v>556</v>
      </c>
      <c r="L557" s="52"/>
    </row>
    <row r="558" spans="1:12" ht="18.75" x14ac:dyDescent="0.15">
      <c r="A558" s="23">
        <v>557</v>
      </c>
      <c r="L558" s="52"/>
    </row>
    <row r="559" spans="1:12" ht="18.75" x14ac:dyDescent="0.15">
      <c r="A559" s="23">
        <v>558</v>
      </c>
      <c r="L559" s="52"/>
    </row>
    <row r="560" spans="1:12" ht="18.75" x14ac:dyDescent="0.15">
      <c r="A560" s="23">
        <v>559</v>
      </c>
      <c r="L560" s="52"/>
    </row>
    <row r="561" spans="1:12" ht="18.75" x14ac:dyDescent="0.15">
      <c r="A561" s="23">
        <v>560</v>
      </c>
      <c r="L561" s="52"/>
    </row>
    <row r="562" spans="1:12" ht="18.75" x14ac:dyDescent="0.15">
      <c r="A562" s="23">
        <v>561</v>
      </c>
      <c r="L562" s="52"/>
    </row>
    <row r="563" spans="1:12" ht="18.75" x14ac:dyDescent="0.15">
      <c r="A563" s="23">
        <v>562</v>
      </c>
      <c r="L563" s="52"/>
    </row>
    <row r="564" spans="1:12" ht="18.75" x14ac:dyDescent="0.15">
      <c r="A564" s="23">
        <v>563</v>
      </c>
      <c r="L564" s="52"/>
    </row>
    <row r="565" spans="1:12" ht="18.75" x14ac:dyDescent="0.15">
      <c r="A565" s="23">
        <v>564</v>
      </c>
      <c r="L565" s="52"/>
    </row>
    <row r="566" spans="1:12" ht="18.75" x14ac:dyDescent="0.15">
      <c r="A566" s="23">
        <v>565</v>
      </c>
      <c r="L566" s="52"/>
    </row>
    <row r="567" spans="1:12" ht="18.75" x14ac:dyDescent="0.15">
      <c r="A567" s="23">
        <v>566</v>
      </c>
      <c r="L567" s="52"/>
    </row>
    <row r="568" spans="1:12" ht="18.75" x14ac:dyDescent="0.15">
      <c r="A568" s="23">
        <v>567</v>
      </c>
      <c r="L568" s="52"/>
    </row>
    <row r="569" spans="1:12" ht="18.75" x14ac:dyDescent="0.15">
      <c r="A569" s="23">
        <v>568</v>
      </c>
      <c r="L569" s="52"/>
    </row>
    <row r="570" spans="1:12" ht="18.75" x14ac:dyDescent="0.15">
      <c r="A570" s="23">
        <v>569</v>
      </c>
      <c r="L570" s="52"/>
    </row>
    <row r="571" spans="1:12" ht="18.75" x14ac:dyDescent="0.15">
      <c r="A571" s="23">
        <v>570</v>
      </c>
      <c r="L571" s="52"/>
    </row>
    <row r="572" spans="1:12" ht="18.75" x14ac:dyDescent="0.15">
      <c r="A572" s="23">
        <v>571</v>
      </c>
      <c r="L572" s="52"/>
    </row>
    <row r="573" spans="1:12" ht="18.75" x14ac:dyDescent="0.15">
      <c r="A573" s="23">
        <v>572</v>
      </c>
      <c r="L573" s="52"/>
    </row>
    <row r="574" spans="1:12" ht="18.75" x14ac:dyDescent="0.15">
      <c r="A574" s="23">
        <v>573</v>
      </c>
      <c r="L574" s="52"/>
    </row>
    <row r="575" spans="1:12" ht="18.75" x14ac:dyDescent="0.15">
      <c r="A575" s="23">
        <v>574</v>
      </c>
      <c r="L575" s="52"/>
    </row>
    <row r="576" spans="1:12" ht="18.75" x14ac:dyDescent="0.15">
      <c r="A576" s="23">
        <v>575</v>
      </c>
      <c r="L576" s="52"/>
    </row>
    <row r="577" spans="1:12" ht="18.75" x14ac:dyDescent="0.15">
      <c r="A577" s="23">
        <v>576</v>
      </c>
      <c r="L577" s="52"/>
    </row>
    <row r="578" spans="1:12" ht="18.75" x14ac:dyDescent="0.15">
      <c r="A578" s="23">
        <v>577</v>
      </c>
      <c r="L578" s="52"/>
    </row>
    <row r="579" spans="1:12" ht="18.75" x14ac:dyDescent="0.15">
      <c r="A579" s="23">
        <v>578</v>
      </c>
      <c r="L579" s="52"/>
    </row>
    <row r="580" spans="1:12" ht="18.75" x14ac:dyDescent="0.15">
      <c r="A580" s="23">
        <v>579</v>
      </c>
      <c r="L580" s="52"/>
    </row>
    <row r="581" spans="1:12" ht="18.75" x14ac:dyDescent="0.15">
      <c r="A581" s="23">
        <v>580</v>
      </c>
      <c r="L581" s="52"/>
    </row>
    <row r="582" spans="1:12" ht="18.75" x14ac:dyDescent="0.15">
      <c r="A582" s="23">
        <v>581</v>
      </c>
      <c r="L582" s="52"/>
    </row>
    <row r="583" spans="1:12" ht="18.75" x14ac:dyDescent="0.15">
      <c r="A583" s="23">
        <v>582</v>
      </c>
      <c r="L583" s="52"/>
    </row>
    <row r="584" spans="1:12" ht="18.75" x14ac:dyDescent="0.15">
      <c r="A584" s="23">
        <v>583</v>
      </c>
      <c r="L584" s="52"/>
    </row>
    <row r="585" spans="1:12" ht="18.75" x14ac:dyDescent="0.15">
      <c r="A585" s="23">
        <v>584</v>
      </c>
      <c r="L585" s="52"/>
    </row>
    <row r="586" spans="1:12" ht="18.75" x14ac:dyDescent="0.15">
      <c r="A586" s="23">
        <v>585</v>
      </c>
      <c r="L586" s="52"/>
    </row>
    <row r="587" spans="1:12" ht="18.75" x14ac:dyDescent="0.15">
      <c r="A587" s="23">
        <v>586</v>
      </c>
      <c r="L587" s="52"/>
    </row>
    <row r="588" spans="1:12" ht="18.75" x14ac:dyDescent="0.15">
      <c r="A588" s="23">
        <v>587</v>
      </c>
      <c r="L588" s="52"/>
    </row>
    <row r="589" spans="1:12" ht="18.75" x14ac:dyDescent="0.15">
      <c r="A589" s="23">
        <v>588</v>
      </c>
      <c r="L589" s="52"/>
    </row>
    <row r="590" spans="1:12" ht="18.75" x14ac:dyDescent="0.15">
      <c r="A590" s="23">
        <v>589</v>
      </c>
      <c r="L590" s="52"/>
    </row>
    <row r="591" spans="1:12" ht="18.75" x14ac:dyDescent="0.15">
      <c r="A591" s="23">
        <v>590</v>
      </c>
      <c r="L591" s="52"/>
    </row>
    <row r="592" spans="1:12" ht="18.75" x14ac:dyDescent="0.15">
      <c r="A592" s="23">
        <v>591</v>
      </c>
      <c r="L592" s="52"/>
    </row>
    <row r="593" spans="1:12" ht="18.75" x14ac:dyDescent="0.15">
      <c r="A593" s="23">
        <v>592</v>
      </c>
      <c r="L593" s="52"/>
    </row>
    <row r="594" spans="1:12" ht="18.75" x14ac:dyDescent="0.15">
      <c r="A594" s="23">
        <v>593</v>
      </c>
      <c r="L594" s="52"/>
    </row>
    <row r="595" spans="1:12" ht="18.75" x14ac:dyDescent="0.15">
      <c r="A595" s="23">
        <v>594</v>
      </c>
      <c r="L595" s="52"/>
    </row>
    <row r="596" spans="1:12" ht="18.75" x14ac:dyDescent="0.15">
      <c r="A596" s="23">
        <v>595</v>
      </c>
      <c r="L596" s="52"/>
    </row>
    <row r="597" spans="1:12" ht="18.75" x14ac:dyDescent="0.15">
      <c r="A597" s="23">
        <v>596</v>
      </c>
      <c r="L597" s="52"/>
    </row>
    <row r="598" spans="1:12" ht="18.75" x14ac:dyDescent="0.15">
      <c r="A598" s="23">
        <v>597</v>
      </c>
      <c r="L598" s="52"/>
    </row>
    <row r="599" spans="1:12" ht="18.75" x14ac:dyDescent="0.15">
      <c r="A599" s="23">
        <v>598</v>
      </c>
      <c r="L599" s="52"/>
    </row>
    <row r="600" spans="1:12" ht="18.75" x14ac:dyDescent="0.15">
      <c r="A600" s="23">
        <v>599</v>
      </c>
      <c r="L600" s="52"/>
    </row>
    <row r="601" spans="1:12" ht="18.75" x14ac:dyDescent="0.15">
      <c r="A601" s="23">
        <v>600</v>
      </c>
      <c r="L601" s="52"/>
    </row>
    <row r="602" spans="1:12" ht="18.75" x14ac:dyDescent="0.15">
      <c r="A602" s="23">
        <v>601</v>
      </c>
      <c r="L602" s="52"/>
    </row>
    <row r="603" spans="1:12" ht="18.75" x14ac:dyDescent="0.15">
      <c r="A603" s="23">
        <v>602</v>
      </c>
      <c r="L603" s="52"/>
    </row>
    <row r="604" spans="1:12" ht="18.75" x14ac:dyDescent="0.15">
      <c r="A604" s="23">
        <v>603</v>
      </c>
      <c r="L604" s="52"/>
    </row>
    <row r="605" spans="1:12" ht="18.75" x14ac:dyDescent="0.15">
      <c r="A605" s="23">
        <v>604</v>
      </c>
      <c r="L605" s="52"/>
    </row>
    <row r="606" spans="1:12" ht="18.75" x14ac:dyDescent="0.15">
      <c r="A606" s="23">
        <v>605</v>
      </c>
      <c r="L606" s="52"/>
    </row>
    <row r="607" spans="1:12" ht="18.75" x14ac:dyDescent="0.15">
      <c r="A607" s="23">
        <v>606</v>
      </c>
      <c r="L607" s="52"/>
    </row>
    <row r="608" spans="1:12" ht="18.75" x14ac:dyDescent="0.15">
      <c r="A608" s="23">
        <v>607</v>
      </c>
      <c r="L608" s="52"/>
    </row>
    <row r="609" spans="1:12" ht="18.75" x14ac:dyDescent="0.15">
      <c r="A609" s="23">
        <v>608</v>
      </c>
      <c r="L609" s="52"/>
    </row>
    <row r="610" spans="1:12" ht="18.75" x14ac:dyDescent="0.15">
      <c r="A610" s="23">
        <v>609</v>
      </c>
      <c r="L610" s="52"/>
    </row>
    <row r="611" spans="1:12" ht="18.75" x14ac:dyDescent="0.15">
      <c r="A611" s="23">
        <v>610</v>
      </c>
      <c r="L611" s="52"/>
    </row>
    <row r="612" spans="1:12" ht="18.75" x14ac:dyDescent="0.15">
      <c r="A612" s="23">
        <v>611</v>
      </c>
      <c r="L612" s="52"/>
    </row>
    <row r="613" spans="1:12" ht="18.75" x14ac:dyDescent="0.15">
      <c r="A613" s="23">
        <v>612</v>
      </c>
      <c r="L613" s="52"/>
    </row>
    <row r="614" spans="1:12" x14ac:dyDescent="0.15">
      <c r="A614" s="31"/>
      <c r="B614" s="43"/>
      <c r="C614" s="43"/>
      <c r="D614" s="47"/>
      <c r="E614" s="49"/>
      <c r="F614" s="43"/>
      <c r="G614" s="49"/>
      <c r="H614" s="49"/>
      <c r="I614" s="49"/>
      <c r="J614" s="31"/>
    </row>
    <row r="615" spans="1:12" x14ac:dyDescent="0.15">
      <c r="A615" s="31"/>
      <c r="B615" s="43"/>
      <c r="C615" s="43"/>
      <c r="D615" s="47"/>
      <c r="E615" s="49"/>
      <c r="F615" s="43"/>
      <c r="G615" s="49"/>
      <c r="H615" s="49"/>
      <c r="I615" s="49"/>
      <c r="J615" s="31"/>
    </row>
    <row r="616" spans="1:12" x14ac:dyDescent="0.15">
      <c r="A616" s="31"/>
      <c r="B616" s="43"/>
      <c r="C616" s="43"/>
      <c r="D616" s="47"/>
      <c r="E616" s="49"/>
      <c r="F616" s="43"/>
      <c r="G616" s="49"/>
      <c r="H616" s="49"/>
      <c r="I616" s="49"/>
      <c r="J616" s="31"/>
    </row>
    <row r="617" spans="1:12" x14ac:dyDescent="0.15">
      <c r="A617" s="31"/>
      <c r="B617" s="43"/>
      <c r="C617" s="43"/>
      <c r="D617" s="47"/>
      <c r="E617" s="49"/>
      <c r="F617" s="43"/>
      <c r="G617" s="49"/>
      <c r="H617" s="49"/>
      <c r="I617" s="49"/>
      <c r="J617" s="31"/>
    </row>
    <row r="618" spans="1:12" x14ac:dyDescent="0.15">
      <c r="A618" s="31"/>
      <c r="B618" s="43"/>
      <c r="C618" s="43"/>
      <c r="D618" s="47"/>
      <c r="E618" s="49"/>
      <c r="F618" s="43"/>
      <c r="G618" s="49"/>
      <c r="H618" s="49"/>
      <c r="I618" s="49"/>
      <c r="J618" s="31"/>
    </row>
    <row r="619" spans="1:12" x14ac:dyDescent="0.15">
      <c r="A619" s="31"/>
      <c r="B619" s="43"/>
      <c r="C619" s="43"/>
      <c r="D619" s="47"/>
      <c r="E619" s="49"/>
      <c r="F619" s="43"/>
      <c r="G619" s="49"/>
      <c r="H619" s="49"/>
      <c r="I619" s="49"/>
      <c r="J619" s="31"/>
    </row>
    <row r="620" spans="1:12" x14ac:dyDescent="0.15">
      <c r="A620" s="31"/>
      <c r="B620" s="43"/>
      <c r="C620" s="43"/>
      <c r="D620" s="47"/>
      <c r="E620" s="49"/>
      <c r="F620" s="43"/>
      <c r="G620" s="49"/>
      <c r="H620" s="49"/>
      <c r="I620" s="49"/>
      <c r="J620" s="31"/>
    </row>
    <row r="621" spans="1:12" x14ac:dyDescent="0.15">
      <c r="A621" s="31"/>
      <c r="B621" s="43"/>
      <c r="C621" s="43"/>
      <c r="D621" s="47"/>
      <c r="E621" s="49"/>
      <c r="F621" s="43"/>
      <c r="G621" s="49"/>
      <c r="H621" s="49"/>
      <c r="I621" s="49"/>
      <c r="J621" s="31"/>
    </row>
    <row r="622" spans="1:12" x14ac:dyDescent="0.15">
      <c r="A622" s="31"/>
      <c r="B622" s="43"/>
      <c r="C622" s="43"/>
      <c r="D622" s="47"/>
      <c r="E622" s="49"/>
      <c r="F622" s="43"/>
      <c r="G622" s="49"/>
      <c r="H622" s="49"/>
      <c r="I622" s="49"/>
      <c r="J622" s="31"/>
    </row>
    <row r="623" spans="1:12" x14ac:dyDescent="0.15">
      <c r="A623" s="31"/>
      <c r="B623" s="43"/>
      <c r="C623" s="43"/>
      <c r="D623" s="47"/>
      <c r="E623" s="49"/>
      <c r="F623" s="43"/>
      <c r="G623" s="49"/>
      <c r="H623" s="49"/>
      <c r="I623" s="49"/>
      <c r="J623" s="31"/>
    </row>
    <row r="624" spans="1:12" x14ac:dyDescent="0.15">
      <c r="A624" s="31"/>
      <c r="B624" s="43"/>
      <c r="C624" s="43"/>
      <c r="D624" s="47"/>
      <c r="E624" s="49"/>
      <c r="F624" s="43"/>
      <c r="G624" s="49"/>
      <c r="H624" s="49"/>
      <c r="I624" s="49"/>
      <c r="J624" s="31"/>
    </row>
    <row r="625" spans="1:10" x14ac:dyDescent="0.15">
      <c r="A625" s="31"/>
      <c r="B625" s="43"/>
      <c r="C625" s="43"/>
      <c r="D625" s="47"/>
      <c r="E625" s="49"/>
      <c r="F625" s="43"/>
      <c r="G625" s="49"/>
      <c r="H625" s="49"/>
      <c r="I625" s="49"/>
      <c r="J625" s="31"/>
    </row>
    <row r="626" spans="1:10" x14ac:dyDescent="0.15">
      <c r="A626" s="31"/>
      <c r="B626" s="43"/>
      <c r="C626" s="43"/>
      <c r="D626" s="47"/>
      <c r="E626" s="49"/>
      <c r="F626" s="43"/>
      <c r="G626" s="49"/>
      <c r="H626" s="49"/>
      <c r="I626" s="49"/>
      <c r="J626" s="31"/>
    </row>
    <row r="627" spans="1:10" x14ac:dyDescent="0.15">
      <c r="A627" s="31"/>
      <c r="B627" s="43"/>
      <c r="C627" s="43"/>
      <c r="D627" s="47"/>
      <c r="E627" s="49"/>
      <c r="F627" s="43"/>
      <c r="G627" s="49"/>
      <c r="H627" s="49"/>
      <c r="I627" s="49"/>
      <c r="J627" s="31"/>
    </row>
    <row r="628" spans="1:10" x14ac:dyDescent="0.15">
      <c r="A628" s="31"/>
      <c r="B628" s="43"/>
      <c r="C628" s="43"/>
      <c r="D628" s="47"/>
      <c r="E628" s="49"/>
      <c r="F628" s="43"/>
      <c r="G628" s="49"/>
      <c r="H628" s="49"/>
      <c r="I628" s="49"/>
      <c r="J628" s="31"/>
    </row>
    <row r="629" spans="1:10" x14ac:dyDescent="0.15">
      <c r="A629" s="31"/>
      <c r="B629" s="43"/>
      <c r="C629" s="43"/>
      <c r="D629" s="47"/>
      <c r="E629" s="49"/>
      <c r="F629" s="43"/>
      <c r="G629" s="49"/>
      <c r="H629" s="49"/>
      <c r="I629" s="49"/>
      <c r="J629" s="31"/>
    </row>
    <row r="630" spans="1:10" x14ac:dyDescent="0.15">
      <c r="A630" s="31"/>
      <c r="B630" s="43"/>
      <c r="C630" s="43"/>
      <c r="D630" s="47"/>
      <c r="E630" s="49"/>
      <c r="F630" s="43"/>
      <c r="G630" s="49"/>
      <c r="H630" s="49"/>
      <c r="I630" s="49"/>
      <c r="J630" s="31"/>
    </row>
    <row r="631" spans="1:10" x14ac:dyDescent="0.15">
      <c r="A631" s="31"/>
      <c r="B631" s="43"/>
      <c r="C631" s="43"/>
      <c r="D631" s="47"/>
      <c r="E631" s="49"/>
      <c r="F631" s="43"/>
      <c r="G631" s="49"/>
      <c r="H631" s="49"/>
      <c r="I631" s="49"/>
      <c r="J631" s="31"/>
    </row>
    <row r="632" spans="1:10" x14ac:dyDescent="0.15">
      <c r="A632" s="31"/>
      <c r="B632" s="43"/>
      <c r="C632" s="43"/>
      <c r="D632" s="47"/>
      <c r="E632" s="49"/>
      <c r="F632" s="43"/>
      <c r="G632" s="49"/>
      <c r="H632" s="49"/>
      <c r="I632" s="49"/>
      <c r="J632" s="31"/>
    </row>
    <row r="633" spans="1:10" x14ac:dyDescent="0.15">
      <c r="A633" s="31"/>
      <c r="B633" s="43"/>
      <c r="C633" s="43"/>
      <c r="D633" s="47"/>
      <c r="E633" s="49"/>
      <c r="F633" s="43"/>
      <c r="G633" s="49"/>
      <c r="H633" s="49"/>
      <c r="I633" s="49"/>
      <c r="J633" s="31"/>
    </row>
    <row r="634" spans="1:10" x14ac:dyDescent="0.15">
      <c r="A634" s="31"/>
      <c r="B634" s="43"/>
      <c r="C634" s="43"/>
      <c r="D634" s="47"/>
      <c r="E634" s="49"/>
      <c r="F634" s="43"/>
      <c r="G634" s="49"/>
      <c r="H634" s="49"/>
      <c r="I634" s="49"/>
      <c r="J634" s="31"/>
    </row>
    <row r="635" spans="1:10" x14ac:dyDescent="0.15">
      <c r="A635" s="31"/>
      <c r="B635" s="43"/>
      <c r="C635" s="43"/>
      <c r="D635" s="47"/>
      <c r="E635" s="49"/>
      <c r="F635" s="43"/>
      <c r="G635" s="49"/>
      <c r="H635" s="49"/>
      <c r="I635" s="49"/>
      <c r="J635" s="3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</vt:lpstr>
      <vt:lpstr>C</vt:lpstr>
      <vt:lpstr>G</vt:lpstr>
      <vt:lpstr>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2018-01-23T08:21:12Z</dcterms:modified>
</cp:coreProperties>
</file>