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rogersa_queensu_ca/Documents/My Files/sumproshare/summer 2024/APSC 102 Emily and Cecilia/EWA/EWA For Upload/"/>
    </mc:Choice>
  </mc:AlternateContent>
  <xr:revisionPtr revIDLastSave="0" documentId="8_{72FF2994-4916-B04F-B899-2F3754C751A3}" xr6:coauthVersionLast="47" xr6:coauthVersionMax="47" xr10:uidLastSave="{00000000-0000-0000-0000-000000000000}"/>
  <bookViews>
    <workbookView xWindow="-120" yWindow="-120" windowWidth="29040" windowHeight="15840" xr2:uid="{22F324BB-D64B-4E05-BA26-648B150CE0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<sst xmlns="http://schemas.openxmlformats.org/spreadsheetml/2006/main" count="36" uniqueCount="15">
  <si>
    <t>Calibration 1</t>
  </si>
  <si>
    <t>Calibration 2</t>
  </si>
  <si>
    <t>Calibration 3</t>
  </si>
  <si>
    <t>Voltage</t>
  </si>
  <si>
    <t>Turbidity</t>
  </si>
  <si>
    <t>[V]</t>
  </si>
  <si>
    <t>[NTU]</t>
  </si>
  <si>
    <t>Data for bentonite settling</t>
  </si>
  <si>
    <t>Sensor 1</t>
  </si>
  <si>
    <t>Sensor 2</t>
  </si>
  <si>
    <t>Sensor 3</t>
  </si>
  <si>
    <t>Time</t>
  </si>
  <si>
    <t>[s]</t>
  </si>
  <si>
    <t>Data for bentonite with alum settling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</si>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</sst>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DB04F-D9FC-B04C-8EFF-BE62D7412D28}" name="Table1" displayName="Table1" ref="M9:M10" insertRow="1" totalsRowShown="0">
  <autoFilter ref="M9:M10" xr:uid="{078DB04F-D9FC-B04C-8EFF-BE62D7412D28}"/>
  <tableColumns count="1">
    <tableColumn id="1" xr3:uid="{CA04B7E4-CCF3-2F48-8D87-82A4B4448FD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9E91-D6D0-4C5A-AA1E-F20B913447A2}">
  <dimension ref="A1:M78"/>
  <sheetViews>
    <sheetView tabSelected="1" workbookViewId="0">
      <selection activeCell="M9" sqref="M9:M10"/>
    </sheetView>
  </sheetViews>
  <sheetFormatPr defaultRowHeight="15" x14ac:dyDescent="0.2"/>
  <cols>
    <col min="2" max="4" width="13.046875" customWidth="1"/>
    <col min="13" max="13" width="10.89453125" bestFit="1" customWidth="1"/>
  </cols>
  <sheetData>
    <row r="1" spans="1:13" x14ac:dyDescent="0.2">
      <c r="A1" s="8">
        <f>(B10-B6)/2</f>
        <v>1200</v>
      </c>
    </row>
    <row r="2" spans="1:13" ht="15.75" thickBot="1" x14ac:dyDescent="0.25">
      <c r="A2" s="1"/>
      <c r="B2" s="2" t="s">
        <v>0</v>
      </c>
      <c r="C2" s="2" t="s">
        <v>1</v>
      </c>
      <c r="D2" s="2" t="s">
        <v>2</v>
      </c>
    </row>
    <row r="3" spans="1:13" x14ac:dyDescent="0.2">
      <c r="A3" s="4" t="s">
        <v>3</v>
      </c>
      <c r="B3" s="4" t="s">
        <v>4</v>
      </c>
      <c r="C3" s="4" t="s">
        <v>4</v>
      </c>
      <c r="D3" s="3" t="s">
        <v>4</v>
      </c>
    </row>
    <row r="4" spans="1:13" ht="15.75" thickBot="1" x14ac:dyDescent="0.25">
      <c r="A4" s="5" t="s">
        <v>5</v>
      </c>
      <c r="B4" s="5" t="s">
        <v>6</v>
      </c>
      <c r="C4" s="5" t="s">
        <v>6</v>
      </c>
      <c r="D4" s="2" t="s">
        <v>6</v>
      </c>
    </row>
    <row r="5" spans="1:13" x14ac:dyDescent="0.2">
      <c r="A5" s="6">
        <v>4.2</v>
      </c>
      <c r="B5" s="6">
        <v>0</v>
      </c>
      <c r="C5" s="6">
        <v>0</v>
      </c>
      <c r="D5" s="7">
        <v>0</v>
      </c>
    </row>
    <row r="6" spans="1:13" x14ac:dyDescent="0.2">
      <c r="A6" s="6">
        <v>4</v>
      </c>
      <c r="B6" s="6">
        <v>700</v>
      </c>
      <c r="C6" s="6">
        <v>800</v>
      </c>
      <c r="D6" s="7">
        <v>650</v>
      </c>
    </row>
    <row r="7" spans="1:13" x14ac:dyDescent="0.2">
      <c r="A7" s="6">
        <v>3.5</v>
      </c>
      <c r="B7" s="6">
        <v>2000</v>
      </c>
      <c r="C7" s="6">
        <v>1700</v>
      </c>
      <c r="D7" s="7">
        <v>2100</v>
      </c>
    </row>
    <row r="8" spans="1:13" x14ac:dyDescent="0.2">
      <c r="A8" s="6">
        <v>3.25</v>
      </c>
      <c r="B8" s="6">
        <v>2500</v>
      </c>
      <c r="C8" s="6">
        <v>2200</v>
      </c>
      <c r="D8" s="7">
        <v>2800</v>
      </c>
    </row>
    <row r="9" spans="1:13" x14ac:dyDescent="0.2">
      <c r="A9" s="6">
        <v>3</v>
      </c>
      <c r="B9" s="6">
        <v>2800</v>
      </c>
      <c r="C9" s="6">
        <v>2700</v>
      </c>
      <c r="D9" s="7">
        <v>2900</v>
      </c>
      <c r="M9" t="s">
        <v>14</v>
      </c>
    </row>
    <row r="10" spans="1:13" x14ac:dyDescent="0.2">
      <c r="A10" s="6">
        <v>2.5</v>
      </c>
      <c r="B10" s="6">
        <v>3100</v>
      </c>
      <c r="C10" s="6">
        <v>2800</v>
      </c>
      <c r="D10" s="7">
        <v>3000</v>
      </c>
    </row>
    <row r="12" spans="1:13" x14ac:dyDescent="0.2">
      <c r="A12" s="8" t="s">
        <v>7</v>
      </c>
    </row>
    <row r="13" spans="1:13" ht="15.75" thickBot="1" x14ac:dyDescent="0.25">
      <c r="A13" s="9"/>
      <c r="B13" s="10" t="s">
        <v>8</v>
      </c>
      <c r="C13" s="10" t="s">
        <v>9</v>
      </c>
      <c r="D13" s="10" t="s">
        <v>10</v>
      </c>
    </row>
    <row r="14" spans="1:13" x14ac:dyDescent="0.2">
      <c r="A14" s="12" t="s">
        <v>11</v>
      </c>
      <c r="B14" s="12" t="s">
        <v>3</v>
      </c>
      <c r="C14" s="12" t="s">
        <v>3</v>
      </c>
      <c r="D14" s="11" t="s">
        <v>3</v>
      </c>
    </row>
    <row r="15" spans="1:13" ht="15.75" thickBot="1" x14ac:dyDescent="0.25">
      <c r="A15" s="13" t="s">
        <v>12</v>
      </c>
      <c r="B15" s="13" t="s">
        <v>5</v>
      </c>
      <c r="C15" s="13" t="s">
        <v>5</v>
      </c>
      <c r="D15" s="14" t="s">
        <v>5</v>
      </c>
    </row>
    <row r="16" spans="1:13" x14ac:dyDescent="0.2">
      <c r="A16" s="15">
        <v>50</v>
      </c>
      <c r="B16" s="16">
        <v>2.9</v>
      </c>
      <c r="C16" s="16">
        <v>2.8</v>
      </c>
      <c r="D16" s="17">
        <v>2.91</v>
      </c>
    </row>
    <row r="17" spans="1:4" x14ac:dyDescent="0.2">
      <c r="A17" s="15">
        <v>70</v>
      </c>
      <c r="B17" s="16">
        <v>2.96</v>
      </c>
      <c r="C17" s="16">
        <v>2.85</v>
      </c>
      <c r="D17" s="17">
        <v>3.02</v>
      </c>
    </row>
    <row r="18" spans="1:4" x14ac:dyDescent="0.2">
      <c r="A18" s="15">
        <v>90</v>
      </c>
      <c r="B18" s="16">
        <v>3.05</v>
      </c>
      <c r="C18" s="16">
        <v>2.93</v>
      </c>
      <c r="D18" s="17">
        <v>3.1</v>
      </c>
    </row>
    <row r="19" spans="1:4" x14ac:dyDescent="0.2">
      <c r="A19" s="15">
        <v>110</v>
      </c>
      <c r="B19" s="16">
        <v>3.1</v>
      </c>
      <c r="C19" s="16">
        <v>3</v>
      </c>
      <c r="D19" s="17">
        <v>3.17</v>
      </c>
    </row>
    <row r="20" spans="1:4" x14ac:dyDescent="0.2">
      <c r="A20" s="15">
        <v>130</v>
      </c>
      <c r="B20" s="16">
        <v>3.13</v>
      </c>
      <c r="C20" s="16">
        <v>3.06</v>
      </c>
      <c r="D20" s="17">
        <v>3.22</v>
      </c>
    </row>
    <row r="21" spans="1:4" x14ac:dyDescent="0.2">
      <c r="A21" s="15">
        <v>150</v>
      </c>
      <c r="B21" s="16">
        <v>3.17</v>
      </c>
      <c r="C21" s="16">
        <v>3.1</v>
      </c>
      <c r="D21" s="17">
        <v>3.27</v>
      </c>
    </row>
    <row r="22" spans="1:4" x14ac:dyDescent="0.2">
      <c r="A22" s="15">
        <v>170</v>
      </c>
      <c r="B22" s="16">
        <v>3.19</v>
      </c>
      <c r="C22" s="16">
        <v>3.14</v>
      </c>
      <c r="D22" s="17">
        <v>3.31</v>
      </c>
    </row>
    <row r="23" spans="1:4" x14ac:dyDescent="0.2">
      <c r="A23" s="15">
        <v>190</v>
      </c>
      <c r="B23" s="16">
        <v>3.21</v>
      </c>
      <c r="C23" s="16">
        <v>3.18</v>
      </c>
      <c r="D23" s="17">
        <v>3.34</v>
      </c>
    </row>
    <row r="24" spans="1:4" x14ac:dyDescent="0.2">
      <c r="A24" s="15">
        <v>210</v>
      </c>
      <c r="B24" s="16">
        <v>3.25</v>
      </c>
      <c r="C24" s="16">
        <v>3.21</v>
      </c>
      <c r="D24" s="17">
        <v>3.35</v>
      </c>
    </row>
    <row r="25" spans="1:4" x14ac:dyDescent="0.2">
      <c r="A25" s="15">
        <v>230</v>
      </c>
      <c r="B25" s="16">
        <v>3.27</v>
      </c>
      <c r="C25" s="16">
        <v>3.23</v>
      </c>
      <c r="D25" s="17">
        <v>3.37</v>
      </c>
    </row>
    <row r="26" spans="1:4" x14ac:dyDescent="0.2">
      <c r="A26" s="15">
        <v>250</v>
      </c>
      <c r="B26" s="16">
        <v>3.28</v>
      </c>
      <c r="C26" s="16">
        <v>3.25</v>
      </c>
      <c r="D26" s="17">
        <v>3.39</v>
      </c>
    </row>
    <row r="27" spans="1:4" x14ac:dyDescent="0.2">
      <c r="A27" s="15">
        <v>270</v>
      </c>
      <c r="B27" s="16">
        <v>3.3</v>
      </c>
      <c r="C27" s="16">
        <v>3.28</v>
      </c>
      <c r="D27" s="17">
        <v>3.42</v>
      </c>
    </row>
    <row r="28" spans="1:4" x14ac:dyDescent="0.2">
      <c r="A28" s="15">
        <v>290</v>
      </c>
      <c r="B28" s="16">
        <v>3.31</v>
      </c>
      <c r="C28" s="16">
        <v>3.3</v>
      </c>
      <c r="D28" s="17">
        <v>3.43</v>
      </c>
    </row>
    <row r="29" spans="1:4" x14ac:dyDescent="0.2">
      <c r="A29" s="15">
        <v>310</v>
      </c>
      <c r="B29" s="16">
        <v>3.33</v>
      </c>
      <c r="C29" s="16">
        <v>3.29</v>
      </c>
      <c r="D29" s="17">
        <v>3.44</v>
      </c>
    </row>
    <row r="30" spans="1:4" x14ac:dyDescent="0.2">
      <c r="A30" s="15">
        <v>330</v>
      </c>
      <c r="B30" s="16">
        <v>3.35</v>
      </c>
      <c r="C30" s="16">
        <v>3.31</v>
      </c>
      <c r="D30" s="17">
        <v>3.47</v>
      </c>
    </row>
    <row r="31" spans="1:4" x14ac:dyDescent="0.2">
      <c r="A31" s="15">
        <v>350</v>
      </c>
      <c r="B31" s="16">
        <v>3.36</v>
      </c>
      <c r="C31" s="16">
        <v>3.32</v>
      </c>
      <c r="D31" s="17">
        <v>3.48</v>
      </c>
    </row>
    <row r="32" spans="1:4" x14ac:dyDescent="0.2">
      <c r="A32" s="15">
        <v>370</v>
      </c>
      <c r="B32" s="16">
        <v>3.37</v>
      </c>
      <c r="C32" s="16">
        <v>3.33</v>
      </c>
      <c r="D32" s="17">
        <v>3.5</v>
      </c>
    </row>
    <row r="33" spans="1:4" x14ac:dyDescent="0.2">
      <c r="A33" s="15">
        <v>390</v>
      </c>
      <c r="B33" s="16">
        <v>3.38</v>
      </c>
      <c r="C33" s="16">
        <v>3.34</v>
      </c>
      <c r="D33" s="17">
        <v>3.5</v>
      </c>
    </row>
    <row r="34" spans="1:4" x14ac:dyDescent="0.2">
      <c r="A34" s="15">
        <v>410</v>
      </c>
      <c r="B34" s="16">
        <v>3.4</v>
      </c>
      <c r="C34" s="16">
        <v>3.36</v>
      </c>
      <c r="D34" s="17">
        <v>3.51</v>
      </c>
    </row>
    <row r="35" spans="1:4" x14ac:dyDescent="0.2">
      <c r="A35" s="15">
        <v>430</v>
      </c>
      <c r="B35" s="16">
        <v>3.4</v>
      </c>
      <c r="C35" s="16">
        <v>3.37</v>
      </c>
      <c r="D35" s="17">
        <v>3.54</v>
      </c>
    </row>
    <row r="36" spans="1:4" x14ac:dyDescent="0.2">
      <c r="A36" s="15">
        <v>450</v>
      </c>
      <c r="B36" s="16">
        <v>3.42</v>
      </c>
      <c r="C36" s="16">
        <v>3.39</v>
      </c>
      <c r="D36" s="17">
        <v>3.55</v>
      </c>
    </row>
    <row r="37" spans="1:4" x14ac:dyDescent="0.2">
      <c r="A37" s="15">
        <v>470</v>
      </c>
      <c r="B37" s="16">
        <v>3.42</v>
      </c>
      <c r="C37" s="16">
        <v>3.38</v>
      </c>
      <c r="D37" s="17">
        <v>3.56</v>
      </c>
    </row>
    <row r="38" spans="1:4" x14ac:dyDescent="0.2">
      <c r="A38" s="15">
        <v>490</v>
      </c>
      <c r="B38" s="16">
        <v>3.43</v>
      </c>
      <c r="C38" s="16">
        <v>3.42</v>
      </c>
      <c r="D38" s="17">
        <v>3.57</v>
      </c>
    </row>
    <row r="39" spans="1:4" x14ac:dyDescent="0.2">
      <c r="A39" s="15">
        <v>510</v>
      </c>
      <c r="B39" s="16">
        <v>3.45</v>
      </c>
      <c r="C39" s="16">
        <v>3.43</v>
      </c>
      <c r="D39" s="17">
        <v>3.58</v>
      </c>
    </row>
    <row r="40" spans="1:4" x14ac:dyDescent="0.2">
      <c r="A40" s="15">
        <v>530</v>
      </c>
      <c r="B40" s="16">
        <v>3.45</v>
      </c>
      <c r="C40" s="16">
        <v>3.45</v>
      </c>
      <c r="D40" s="17">
        <v>3.58</v>
      </c>
    </row>
    <row r="41" spans="1:4" x14ac:dyDescent="0.2">
      <c r="A41" s="15">
        <v>550</v>
      </c>
      <c r="B41" s="16">
        <v>3.45</v>
      </c>
      <c r="C41" s="16">
        <v>3.46</v>
      </c>
      <c r="D41" s="17">
        <v>3.61</v>
      </c>
    </row>
    <row r="42" spans="1:4" x14ac:dyDescent="0.2">
      <c r="A42" s="15">
        <v>570</v>
      </c>
      <c r="B42" s="16">
        <v>3.47</v>
      </c>
      <c r="C42" s="16">
        <v>3.46</v>
      </c>
      <c r="D42" s="17">
        <v>3.61</v>
      </c>
    </row>
    <row r="43" spans="1:4" x14ac:dyDescent="0.2">
      <c r="A43" s="15">
        <v>590</v>
      </c>
      <c r="B43" s="16">
        <v>3.47</v>
      </c>
      <c r="C43" s="16">
        <v>3.46</v>
      </c>
      <c r="D43" s="17">
        <v>3.61</v>
      </c>
    </row>
    <row r="45" spans="1:4" x14ac:dyDescent="0.2">
      <c r="A45" s="8" t="s">
        <v>13</v>
      </c>
    </row>
    <row r="46" spans="1:4" ht="15.75" thickBot="1" x14ac:dyDescent="0.25">
      <c r="A46" s="9"/>
      <c r="B46" s="10" t="s">
        <v>8</v>
      </c>
      <c r="C46" s="10" t="s">
        <v>9</v>
      </c>
      <c r="D46" s="10" t="s">
        <v>10</v>
      </c>
    </row>
    <row r="47" spans="1:4" x14ac:dyDescent="0.2">
      <c r="A47" s="12" t="s">
        <v>11</v>
      </c>
      <c r="B47" s="12" t="s">
        <v>3</v>
      </c>
      <c r="C47" s="12" t="s">
        <v>3</v>
      </c>
      <c r="D47" s="11" t="s">
        <v>3</v>
      </c>
    </row>
    <row r="48" spans="1:4" ht="15.75" thickBot="1" x14ac:dyDescent="0.25">
      <c r="A48" s="13" t="s">
        <v>12</v>
      </c>
      <c r="B48" s="13" t="s">
        <v>5</v>
      </c>
      <c r="C48" s="13" t="s">
        <v>5</v>
      </c>
      <c r="D48" s="14" t="s">
        <v>5</v>
      </c>
    </row>
    <row r="49" spans="1:4" x14ac:dyDescent="0.2">
      <c r="A49" s="15">
        <v>20</v>
      </c>
      <c r="B49" s="16">
        <v>2.76</v>
      </c>
      <c r="C49" s="16">
        <v>2.75</v>
      </c>
      <c r="D49" s="17">
        <v>2.7</v>
      </c>
    </row>
    <row r="50" spans="1:4" x14ac:dyDescent="0.2">
      <c r="A50" s="15">
        <v>40</v>
      </c>
      <c r="B50" s="16">
        <v>2.89</v>
      </c>
      <c r="C50" s="16">
        <v>2.86</v>
      </c>
      <c r="D50" s="17">
        <v>2.84</v>
      </c>
    </row>
    <row r="51" spans="1:4" x14ac:dyDescent="0.2">
      <c r="A51" s="15">
        <v>60</v>
      </c>
      <c r="B51" s="16">
        <v>2.92</v>
      </c>
      <c r="C51" s="16">
        <v>2.87</v>
      </c>
      <c r="D51" s="17">
        <v>2.86</v>
      </c>
    </row>
    <row r="52" spans="1:4" x14ac:dyDescent="0.2">
      <c r="A52" s="15">
        <v>80</v>
      </c>
      <c r="B52" s="16">
        <v>2.92</v>
      </c>
      <c r="C52" s="16">
        <v>2.88</v>
      </c>
      <c r="D52" s="17">
        <v>2.94</v>
      </c>
    </row>
    <row r="53" spans="1:4" x14ac:dyDescent="0.2">
      <c r="A53" s="15">
        <v>100</v>
      </c>
      <c r="B53" s="16">
        <v>2.97</v>
      </c>
      <c r="C53" s="16">
        <v>2.94</v>
      </c>
      <c r="D53" s="17">
        <v>2.95</v>
      </c>
    </row>
    <row r="54" spans="1:4" x14ac:dyDescent="0.2">
      <c r="A54" s="15">
        <v>120</v>
      </c>
      <c r="B54" s="16">
        <v>3</v>
      </c>
      <c r="C54" s="16">
        <v>3</v>
      </c>
      <c r="D54" s="17">
        <v>2.97</v>
      </c>
    </row>
    <row r="55" spans="1:4" x14ac:dyDescent="0.2">
      <c r="A55" s="15">
        <v>140</v>
      </c>
      <c r="B55" s="16">
        <v>3.05</v>
      </c>
      <c r="C55" s="16">
        <v>3.02</v>
      </c>
      <c r="D55" s="17">
        <v>2.99</v>
      </c>
    </row>
    <row r="56" spans="1:4" x14ac:dyDescent="0.2">
      <c r="A56" s="15">
        <v>160</v>
      </c>
      <c r="B56" s="16">
        <v>3.09</v>
      </c>
      <c r="C56" s="16">
        <v>3.05</v>
      </c>
      <c r="D56" s="17">
        <v>3.02</v>
      </c>
    </row>
    <row r="57" spans="1:4" x14ac:dyDescent="0.2">
      <c r="A57" s="15">
        <v>180</v>
      </c>
      <c r="B57" s="16">
        <v>3.11</v>
      </c>
      <c r="C57" s="16">
        <v>3.08</v>
      </c>
      <c r="D57" s="17">
        <v>3.07</v>
      </c>
    </row>
    <row r="58" spans="1:4" x14ac:dyDescent="0.2">
      <c r="A58" s="15">
        <v>200</v>
      </c>
      <c r="B58" s="16">
        <v>3.13</v>
      </c>
      <c r="C58" s="16">
        <v>3.1</v>
      </c>
      <c r="D58" s="17">
        <v>3.08</v>
      </c>
    </row>
    <row r="59" spans="1:4" x14ac:dyDescent="0.2">
      <c r="A59" s="15">
        <v>220</v>
      </c>
      <c r="B59" s="16">
        <v>3.15</v>
      </c>
      <c r="C59" s="16">
        <v>3.13</v>
      </c>
      <c r="D59" s="17">
        <v>3.12</v>
      </c>
    </row>
    <row r="60" spans="1:4" x14ac:dyDescent="0.2">
      <c r="A60" s="15">
        <v>240</v>
      </c>
      <c r="B60" s="16">
        <v>3.18</v>
      </c>
      <c r="C60" s="16">
        <v>3.16</v>
      </c>
      <c r="D60" s="17">
        <v>3.17</v>
      </c>
    </row>
    <row r="61" spans="1:4" x14ac:dyDescent="0.2">
      <c r="A61" s="15">
        <v>260</v>
      </c>
      <c r="B61" s="16">
        <v>3.2</v>
      </c>
      <c r="C61" s="16">
        <v>3.17</v>
      </c>
      <c r="D61" s="17">
        <v>3.15</v>
      </c>
    </row>
    <row r="62" spans="1:4" x14ac:dyDescent="0.2">
      <c r="A62" s="15">
        <v>280</v>
      </c>
      <c r="B62" s="16">
        <v>3.21</v>
      </c>
      <c r="C62" s="16">
        <v>3.19</v>
      </c>
      <c r="D62" s="17">
        <v>3.15</v>
      </c>
    </row>
    <row r="63" spans="1:4" x14ac:dyDescent="0.2">
      <c r="A63" s="15">
        <v>300</v>
      </c>
      <c r="B63" s="16">
        <v>3.23</v>
      </c>
      <c r="C63" s="16">
        <v>3.23</v>
      </c>
      <c r="D63" s="17">
        <v>3.2</v>
      </c>
    </row>
    <row r="64" spans="1:4" x14ac:dyDescent="0.2">
      <c r="A64" s="15">
        <v>320</v>
      </c>
      <c r="B64" s="16">
        <v>3.23</v>
      </c>
      <c r="C64" s="16">
        <v>3.25</v>
      </c>
      <c r="D64" s="17">
        <v>3.22</v>
      </c>
    </row>
    <row r="65" spans="1:4" x14ac:dyDescent="0.2">
      <c r="A65" s="15">
        <v>340</v>
      </c>
      <c r="B65" s="16">
        <v>3.24</v>
      </c>
      <c r="C65" s="16">
        <v>3.28</v>
      </c>
      <c r="D65" s="17">
        <v>3.25</v>
      </c>
    </row>
    <row r="66" spans="1:4" x14ac:dyDescent="0.2">
      <c r="A66" s="15">
        <v>360</v>
      </c>
      <c r="B66" s="16">
        <v>3.25</v>
      </c>
      <c r="C66" s="16">
        <v>3.27</v>
      </c>
      <c r="D66" s="17">
        <v>3.23</v>
      </c>
    </row>
    <row r="67" spans="1:4" x14ac:dyDescent="0.2">
      <c r="A67" s="15">
        <v>380</v>
      </c>
      <c r="B67" s="16">
        <v>3.29</v>
      </c>
      <c r="C67" s="16">
        <v>3.28</v>
      </c>
      <c r="D67" s="17">
        <v>3.23</v>
      </c>
    </row>
    <row r="68" spans="1:4" x14ac:dyDescent="0.2">
      <c r="A68" s="15">
        <v>400</v>
      </c>
      <c r="B68" s="16">
        <v>3.32</v>
      </c>
      <c r="C68" s="16">
        <v>3.31</v>
      </c>
      <c r="D68" s="17">
        <v>3.29</v>
      </c>
    </row>
    <row r="69" spans="1:4" x14ac:dyDescent="0.2">
      <c r="A69" s="15">
        <v>420</v>
      </c>
      <c r="B69" s="16">
        <v>3.33</v>
      </c>
      <c r="C69" s="16">
        <v>3.32</v>
      </c>
      <c r="D69" s="17">
        <v>3.29</v>
      </c>
    </row>
    <row r="70" spans="1:4" x14ac:dyDescent="0.2">
      <c r="A70" s="15">
        <v>440</v>
      </c>
      <c r="B70" s="16">
        <v>3.34</v>
      </c>
      <c r="C70" s="16">
        <v>3.33</v>
      </c>
      <c r="D70" s="17">
        <v>3.3</v>
      </c>
    </row>
    <row r="71" spans="1:4" x14ac:dyDescent="0.2">
      <c r="A71" s="15">
        <v>460</v>
      </c>
      <c r="B71" s="16">
        <v>3.34</v>
      </c>
      <c r="C71" s="16">
        <v>3.33</v>
      </c>
      <c r="D71" s="17">
        <v>3.31</v>
      </c>
    </row>
    <row r="72" spans="1:4" x14ac:dyDescent="0.2">
      <c r="A72" s="15">
        <v>480</v>
      </c>
      <c r="B72" s="16">
        <v>3.36</v>
      </c>
      <c r="C72" s="16">
        <v>3.35</v>
      </c>
      <c r="D72" s="17">
        <v>3.32</v>
      </c>
    </row>
    <row r="73" spans="1:4" x14ac:dyDescent="0.2">
      <c r="A73" s="15">
        <v>500</v>
      </c>
      <c r="B73" s="16">
        <v>3.36</v>
      </c>
      <c r="C73" s="16">
        <v>3.36</v>
      </c>
      <c r="D73" s="17">
        <v>3.33</v>
      </c>
    </row>
    <row r="74" spans="1:4" x14ac:dyDescent="0.2">
      <c r="A74" s="15">
        <v>520</v>
      </c>
      <c r="B74" s="16">
        <v>3.39</v>
      </c>
      <c r="C74" s="16">
        <v>3.38</v>
      </c>
      <c r="D74" s="17">
        <v>3.35</v>
      </c>
    </row>
    <row r="75" spans="1:4" x14ac:dyDescent="0.2">
      <c r="A75" s="15">
        <v>540</v>
      </c>
      <c r="B75" s="16">
        <v>3.4</v>
      </c>
      <c r="C75" s="16">
        <v>3.4</v>
      </c>
      <c r="D75" s="17">
        <v>3.38</v>
      </c>
    </row>
    <row r="76" spans="1:4" x14ac:dyDescent="0.2">
      <c r="A76" s="15">
        <v>560</v>
      </c>
      <c r="B76" s="16">
        <v>3.42</v>
      </c>
      <c r="C76" s="16">
        <v>3.41</v>
      </c>
      <c r="D76" s="17">
        <v>3.42</v>
      </c>
    </row>
    <row r="77" spans="1:4" x14ac:dyDescent="0.2">
      <c r="A77" s="15">
        <v>580</v>
      </c>
      <c r="B77" s="16">
        <v>3.42</v>
      </c>
      <c r="C77" s="16">
        <v>3.42</v>
      </c>
      <c r="D77" s="17">
        <v>3.4</v>
      </c>
    </row>
    <row r="78" spans="1:4" x14ac:dyDescent="0.2">
      <c r="A78" s="15">
        <v>600</v>
      </c>
      <c r="B78" s="16">
        <v>3.44</v>
      </c>
      <c r="C78" s="16">
        <v>3.43</v>
      </c>
      <c r="D78" s="17">
        <v>3.4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Garvin</dc:creator>
  <cp:keywords/>
  <dc:description/>
  <cp:lastModifiedBy>Aphra Rogers</cp:lastModifiedBy>
  <cp:revision/>
  <dcterms:created xsi:type="dcterms:W3CDTF">2024-06-24T14:41:03Z</dcterms:created>
  <dcterms:modified xsi:type="dcterms:W3CDTF">2024-07-05T19:17:02Z</dcterms:modified>
  <cp:category/>
  <cp:contentStatus/>
</cp:coreProperties>
</file>