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lyl\2023_bdr\raw_data\Subject_B\"/>
    </mc:Choice>
  </mc:AlternateContent>
  <xr:revisionPtr revIDLastSave="0" documentId="13_ncr:1_{3CEA3ECA-67BF-420C-BFCE-66C425FD627D}" xr6:coauthVersionLast="47" xr6:coauthVersionMax="47" xr10:uidLastSave="{00000000-0000-0000-0000-000000000000}"/>
  <bookViews>
    <workbookView xWindow="-33017" yWindow="-103" windowWidth="33120" windowHeight="18120" xr2:uid="{5A4A29FB-37ED-4B71-B38A-31FE375BAD13}"/>
  </bookViews>
  <sheets>
    <sheet name="data_2nd" sheetId="4" r:id="rId1"/>
    <sheet name="Sheet2" sheetId="7" r:id="rId2"/>
    <sheet name="Sheet1" sheetId="6" r:id="rId3"/>
    <sheet name="data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H21" authorId="0" shapeId="0" xr:uid="{39DABCE5-84B3-4337-A8E9-BFAC69055B3C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반전된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의미합니다</t>
        </r>
      </text>
    </comment>
  </commentList>
</comments>
</file>

<file path=xl/sharedStrings.xml><?xml version="1.0" encoding="utf-8"?>
<sst xmlns="http://schemas.openxmlformats.org/spreadsheetml/2006/main" count="935" uniqueCount="542">
  <si>
    <t>Device_Volts_20230929_000359</t>
  </si>
  <si>
    <t>TX (mA)</t>
    <phoneticPr fontId="1" type="noConversion"/>
  </si>
  <si>
    <t>RX</t>
    <phoneticPr fontId="1" type="noConversion"/>
  </si>
  <si>
    <t>OFFDAC</t>
    <phoneticPr fontId="1" type="noConversion"/>
  </si>
  <si>
    <t>Polarity</t>
    <phoneticPr fontId="1" type="noConversion"/>
  </si>
  <si>
    <t>-</t>
    <phoneticPr fontId="1" type="noConversion"/>
  </si>
  <si>
    <t>Gain(k)</t>
    <phoneticPr fontId="1" type="noConversion"/>
  </si>
  <si>
    <t>CF(pF)</t>
    <phoneticPr fontId="1" type="noConversion"/>
  </si>
  <si>
    <t>Device_Volts_20230928_235228</t>
    <phoneticPr fontId="1" type="noConversion"/>
  </si>
  <si>
    <t>Device_Volts_20230929_000932</t>
  </si>
  <si>
    <t>Device_Volts_20230929_004350</t>
    <phoneticPr fontId="1" type="noConversion"/>
  </si>
  <si>
    <t>Device_Volts_20230928_234651</t>
    <phoneticPr fontId="1" type="noConversion"/>
  </si>
  <si>
    <t>Device_Volts_20230928_234000</t>
  </si>
  <si>
    <t>Device_Volts_20230928_233745</t>
    <phoneticPr fontId="1" type="noConversion"/>
  </si>
  <si>
    <t>Device_Volts_20230928_233149</t>
    <phoneticPr fontId="1" type="noConversion"/>
  </si>
  <si>
    <t>Device_Volts_20230928_232541</t>
    <phoneticPr fontId="1" type="noConversion"/>
  </si>
  <si>
    <t>Device_Volts_20230928_231944</t>
    <phoneticPr fontId="1" type="noConversion"/>
  </si>
  <si>
    <t>Device_Volts_20230928_231738</t>
    <phoneticPr fontId="1" type="noConversion"/>
  </si>
  <si>
    <t>Device_Volts_20230930_082834</t>
  </si>
  <si>
    <t>Device_Volts_20230930_083155</t>
    <phoneticPr fontId="1" type="noConversion"/>
  </si>
  <si>
    <t>Device_Volts_20231001_005627</t>
    <phoneticPr fontId="1" type="noConversion"/>
  </si>
  <si>
    <t>Device_Volts_20231001_005805</t>
  </si>
  <si>
    <t>Device_Volts_20231001_010601</t>
    <phoneticPr fontId="1" type="noConversion"/>
  </si>
  <si>
    <t>Device_Volts_20231001_010923</t>
    <phoneticPr fontId="1" type="noConversion"/>
  </si>
  <si>
    <t>Device_Volts_20231001_011451</t>
    <phoneticPr fontId="1" type="noConversion"/>
  </si>
  <si>
    <t>Device_Volts_20231001_012020</t>
    <phoneticPr fontId="1" type="noConversion"/>
  </si>
  <si>
    <t>Device_Volts_20231001_012839</t>
    <phoneticPr fontId="1" type="noConversion"/>
  </si>
  <si>
    <t>Device_Volts_20231001_013530</t>
    <phoneticPr fontId="1" type="noConversion"/>
  </si>
  <si>
    <t>Device_Volts_20231001_013916</t>
    <phoneticPr fontId="1" type="noConversion"/>
  </si>
  <si>
    <t>Device_Volts_20231001_014502</t>
    <phoneticPr fontId="1" type="noConversion"/>
  </si>
  <si>
    <t>Device_Volts_20231001_015425</t>
    <phoneticPr fontId="1" type="noConversion"/>
  </si>
  <si>
    <t>Device_Volts_20231001_015744</t>
    <phoneticPr fontId="1" type="noConversion"/>
  </si>
  <si>
    <t>Device_Volts_20231001_020342</t>
    <phoneticPr fontId="1" type="noConversion"/>
  </si>
  <si>
    <t>Device_Volts_20231001_021802</t>
    <phoneticPr fontId="1" type="noConversion"/>
  </si>
  <si>
    <t>Device_Volts_20231001_022823</t>
    <phoneticPr fontId="1" type="noConversion"/>
  </si>
  <si>
    <t>Device_Volts_20231001_023336</t>
    <phoneticPr fontId="1" type="noConversion"/>
  </si>
  <si>
    <t>Device_Volts_20231001_023557</t>
    <phoneticPr fontId="1" type="noConversion"/>
  </si>
  <si>
    <t>Device_Volts_20231001_023913</t>
    <phoneticPr fontId="1" type="noConversion"/>
  </si>
  <si>
    <t>Device_Volts_20231001_024245</t>
    <phoneticPr fontId="1" type="noConversion"/>
  </si>
  <si>
    <t>Device_Volts_20231001_024647</t>
    <phoneticPr fontId="1" type="noConversion"/>
  </si>
  <si>
    <t>Device_Volts_20231001_025029</t>
    <phoneticPr fontId="1" type="noConversion"/>
  </si>
  <si>
    <t>Device_Volts_20231001_025408</t>
    <phoneticPr fontId="1" type="noConversion"/>
  </si>
  <si>
    <t>Device_Volts_20231001_113000</t>
    <phoneticPr fontId="1" type="noConversion"/>
  </si>
  <si>
    <t>data status</t>
    <phoneticPr fontId="1" type="noConversion"/>
  </si>
  <si>
    <t>Device_Volts_20231001_113806</t>
    <phoneticPr fontId="1" type="noConversion"/>
  </si>
  <si>
    <t>Device_Volts_20231001_114457</t>
    <phoneticPr fontId="1" type="noConversion"/>
  </si>
  <si>
    <t>Device_Volts_20231001_114955</t>
    <phoneticPr fontId="1" type="noConversion"/>
  </si>
  <si>
    <t>Device_Volts_20231001_115358</t>
    <phoneticPr fontId="1" type="noConversion"/>
  </si>
  <si>
    <t>Device_Volts_20231001_115811</t>
    <phoneticPr fontId="1" type="noConversion"/>
  </si>
  <si>
    <t>Device_Volts_20231002_092605</t>
    <phoneticPr fontId="1" type="noConversion"/>
  </si>
  <si>
    <t>Device_Volts_20231002_092748</t>
    <phoneticPr fontId="1" type="noConversion"/>
  </si>
  <si>
    <t>Device_Volts_20231002_093052</t>
    <phoneticPr fontId="1" type="noConversion"/>
  </si>
  <si>
    <t>Device_Volts_20231002_093226</t>
    <phoneticPr fontId="1" type="noConversion"/>
  </si>
  <si>
    <t>Device_Volts_20231002_094508</t>
    <phoneticPr fontId="1" type="noConversion"/>
  </si>
  <si>
    <t>Device_Volts_20231002_094649</t>
    <phoneticPr fontId="1" type="noConversion"/>
  </si>
  <si>
    <t>Device_Volts_20231002_094824</t>
    <phoneticPr fontId="1" type="noConversion"/>
  </si>
  <si>
    <t>Device_Volts_20231002_095057</t>
    <phoneticPr fontId="1" type="noConversion"/>
  </si>
  <si>
    <t>Device_Volts_20231002_095421</t>
    <phoneticPr fontId="1" type="noConversion"/>
  </si>
  <si>
    <t>Device_Volts_20231003_013821</t>
    <phoneticPr fontId="1" type="noConversion"/>
  </si>
  <si>
    <t>Device_Volts_20231003_014610</t>
    <phoneticPr fontId="1" type="noConversion"/>
  </si>
  <si>
    <t>Device_Volts_20231003_014803</t>
    <phoneticPr fontId="1" type="noConversion"/>
  </si>
  <si>
    <t>Device_Volts_20231003_015201</t>
    <phoneticPr fontId="1" type="noConversion"/>
  </si>
  <si>
    <t>Device_Volts_20231003_015410</t>
    <phoneticPr fontId="1" type="noConversion"/>
  </si>
  <si>
    <t>Device_Volts_20231003_015636</t>
    <phoneticPr fontId="1" type="noConversion"/>
  </si>
  <si>
    <t>Device_Volts_20231003_020239</t>
    <phoneticPr fontId="1" type="noConversion"/>
  </si>
  <si>
    <t>Device_Volts_20231003_020423</t>
    <phoneticPr fontId="1" type="noConversion"/>
  </si>
  <si>
    <t>Device_Volts_20231003_020629</t>
    <phoneticPr fontId="1" type="noConversion"/>
  </si>
  <si>
    <t>Device_Volts_20231003_021316</t>
    <phoneticPr fontId="1" type="noConversion"/>
  </si>
  <si>
    <t>Device_Volts_20231003_021642</t>
    <phoneticPr fontId="1" type="noConversion"/>
  </si>
  <si>
    <t>Device_Volts_20231003_022000</t>
    <phoneticPr fontId="1" type="noConversion"/>
  </si>
  <si>
    <t>Device_Volts_20231003_023747</t>
    <phoneticPr fontId="1" type="noConversion"/>
  </si>
  <si>
    <t>Device_Volts_20231003_024006</t>
    <phoneticPr fontId="1" type="noConversion"/>
  </si>
  <si>
    <t>Device_Volts_20231003_024236</t>
    <phoneticPr fontId="1" type="noConversion"/>
  </si>
  <si>
    <t>Bad</t>
    <phoneticPr fontId="1" type="noConversion"/>
  </si>
  <si>
    <t>Good</t>
    <phoneticPr fontId="1" type="noConversion"/>
  </si>
  <si>
    <t>일자</t>
    <phoneticPr fontId="1" type="noConversion"/>
  </si>
  <si>
    <r>
      <t xml:space="preserve">데이터 </t>
    </r>
    <r>
      <rPr>
        <b/>
        <sz val="9"/>
        <color theme="1"/>
        <rFont val="맑은 고딕"/>
        <family val="3"/>
        <charset val="129"/>
        <scheme val="minor"/>
      </rPr>
      <t>(Calibration 이후)</t>
    </r>
    <phoneticPr fontId="1" type="noConversion"/>
  </si>
  <si>
    <t>No.</t>
    <phoneticPr fontId="1" type="noConversion"/>
  </si>
  <si>
    <r>
      <t xml:space="preserve">BGL 
</t>
    </r>
    <r>
      <rPr>
        <b/>
        <sz val="6"/>
        <color theme="1"/>
        <rFont val="맑은 고딕"/>
        <family val="3"/>
        <charset val="129"/>
        <scheme val="minor"/>
      </rPr>
      <t>(Blood Glucose Lv)</t>
    </r>
    <phoneticPr fontId="1" type="noConversion"/>
  </si>
  <si>
    <t>Data 수</t>
    <phoneticPr fontId="1" type="noConversion"/>
  </si>
  <si>
    <t>오후</t>
  </si>
  <si>
    <t>Data 
반전여부</t>
    <phoneticPr fontId="1" type="noConversion"/>
  </si>
  <si>
    <t>데이터</t>
    <phoneticPr fontId="1" type="noConversion"/>
  </si>
  <si>
    <t>Device_Volts_20231026_213016.csv</t>
  </si>
  <si>
    <t>Device_Volts_20231026_222156.csv</t>
  </si>
  <si>
    <t>Device_Volts_20231026_222509.csv</t>
  </si>
  <si>
    <t>Device_Volts_20231026_222526.csv</t>
  </si>
  <si>
    <t>Device_Volts_20231026_222701.csv</t>
  </si>
  <si>
    <t>Device_Volts_20231026_222716.csv</t>
  </si>
  <si>
    <t>Device_Volts_20231026_222844.csv</t>
  </si>
  <si>
    <t>Device_Volts_20231026_222900.csv</t>
  </si>
  <si>
    <t>Device_Volts_20231026_223345.csv</t>
  </si>
  <si>
    <t>Device_Volts_20231026_223506.csv</t>
  </si>
  <si>
    <t>Device_Volts_20231026_223521.csv</t>
  </si>
  <si>
    <t>Device_Volts_20231026_223536.csv</t>
  </si>
  <si>
    <t>Device_Volts_20231026_223551.csv</t>
  </si>
  <si>
    <t>Device_Volts_20231026_223606.csv</t>
  </si>
  <si>
    <t>Device_Volts_20231026_223654.csv</t>
  </si>
  <si>
    <t>Device_Volts_20231026_223709.csv</t>
  </si>
  <si>
    <t>Device_Volts_20231026_223732.csv</t>
  </si>
  <si>
    <t>Device_Volts_20231026_223750.csv</t>
  </si>
  <si>
    <t>Device_Volts_20231026_223811.csv</t>
  </si>
  <si>
    <t>Device_Volts_20231026_223828.csv</t>
  </si>
  <si>
    <t>Device_Volts_20231026_223847.csv</t>
  </si>
  <si>
    <t>Device_Volts_20231026_223903.csv</t>
  </si>
  <si>
    <t>Device_Volts_20231026_223948.csv</t>
  </si>
  <si>
    <t>Device_Volts_20231026_224004.csv</t>
  </si>
  <si>
    <t>Device_Volts_20231026_224026.csv</t>
  </si>
  <si>
    <t>Device_Volts_20231026_224057.csv</t>
  </si>
  <si>
    <t>Device_Volts_20231026_224126.csv</t>
  </si>
  <si>
    <t>Device_Volts_20231026_224144.csv</t>
  </si>
  <si>
    <t>Device_Volts_20231026_224200.csv</t>
  </si>
  <si>
    <t>Device_Volts_20231026_224246.csv</t>
  </si>
  <si>
    <t>Device_Volts_20231026_224303.csv</t>
  </si>
  <si>
    <t>Device_Volts_20231026_224319.csv</t>
  </si>
  <si>
    <t>Device_Volts_20231026_224336.csv</t>
  </si>
  <si>
    <t>Device_Volts_20231026_224356.csv</t>
  </si>
  <si>
    <t>Device_Volts_20231026_224418.csv</t>
  </si>
  <si>
    <t>Device_Volts_20231026_224437.csv</t>
  </si>
  <si>
    <t>Device_Volts_20231026_224454.csv</t>
  </si>
  <si>
    <t>Device_Volts_20231026_224510.csv</t>
  </si>
  <si>
    <t>Device_Volts_20231026_224540.csv</t>
  </si>
  <si>
    <t>Device_Volts_20231026_224620.csv</t>
  </si>
  <si>
    <t>Device_Volts_20231026_224636.csv</t>
  </si>
  <si>
    <t>Device_Volts_20231026_224653.csv</t>
  </si>
  <si>
    <t>Device_Volts_20231026_224715.csv</t>
  </si>
  <si>
    <t>Device_Volts_20231026_224729.csv</t>
  </si>
  <si>
    <t>Device_Volts_20231026_224747.csv</t>
  </si>
  <si>
    <t>Device_Volts_20231026_224803.csv</t>
  </si>
  <si>
    <t>Device_Volts_20231026_224821.csv</t>
  </si>
  <si>
    <t>Device_Volts_20231026_224836.csv</t>
  </si>
  <si>
    <t>Device_Volts_20231026_224852.csv</t>
  </si>
  <si>
    <t>Device_Volts_20231026_224922.csv</t>
  </si>
  <si>
    <t>Device_Volts_20231026_224942.csv</t>
  </si>
  <si>
    <t>Device_Volts_20231026_225000.csv</t>
  </si>
  <si>
    <t>Device_Volts_20231026_225015.csv</t>
  </si>
  <si>
    <t>Device_Volts_20231026_225030.csv</t>
  </si>
  <si>
    <t>Device_Volts_20231026_225100.csv</t>
  </si>
  <si>
    <t>Device_Volts_20231026_225121.csv</t>
  </si>
  <si>
    <t>Device_Volts_20231026_225149.csv</t>
  </si>
  <si>
    <t>Device_Volts_20231026_225205.csv</t>
  </si>
  <si>
    <t>Device_Volts_20231026_225222.csv</t>
  </si>
  <si>
    <t>Device_Volts_20231026_225241.csv</t>
  </si>
  <si>
    <t>Device_Volts_20231026_225314.csv</t>
  </si>
  <si>
    <t>Device_Volts_20231026_225341.csv</t>
  </si>
  <si>
    <t>Device_Volts_20231026_225356.csv</t>
  </si>
  <si>
    <t>Device_Volts_20231026_225414.csv</t>
  </si>
  <si>
    <t>Device_Volts_20231026_225433.csv</t>
  </si>
  <si>
    <t>Device_Volts_20231026_225453.csv</t>
  </si>
  <si>
    <t>Device_Volts_20231026_225508.csv</t>
  </si>
  <si>
    <t>Device_Volts_20231026_225529.csv</t>
  </si>
  <si>
    <t>Device_Volts_20231026_225604.csv</t>
  </si>
  <si>
    <t>Device_Volts_20231026_225619.csv</t>
  </si>
  <si>
    <t>Device_Volts_20231026_225633.csv</t>
  </si>
  <si>
    <t>Device_Volts_20231026_225649.csv</t>
  </si>
  <si>
    <t>Device_Volts_20231026_225704.csv</t>
  </si>
  <si>
    <t>Device_Volts_20231026_225738.csv</t>
  </si>
  <si>
    <t>Device_Volts_20231026_225756.csv</t>
  </si>
  <si>
    <t>Device_Volts_20231026_225812.csv</t>
  </si>
  <si>
    <t>Device_Volts_20231026_225835.csv</t>
  </si>
  <si>
    <t>Device_Volts_20231027_211309.csv</t>
  </si>
  <si>
    <t>Device_Volts_20231027_211325.csv</t>
  </si>
  <si>
    <t>Device_Volts_20231027_211341.csv</t>
  </si>
  <si>
    <t>Device_Volts_20231027_211356.csv</t>
  </si>
  <si>
    <t>Device_Volts_20231027_211411.csv</t>
  </si>
  <si>
    <t>Device_Volts_20231027_211425.csv</t>
  </si>
  <si>
    <t>Device_Volts_20231027_211440.csv</t>
  </si>
  <si>
    <t>Device_Volts_20231027_211456.csv</t>
  </si>
  <si>
    <t>Device_Volts_20231027_211510.csv</t>
  </si>
  <si>
    <t>Device_Volts_20231027_211527.csv</t>
  </si>
  <si>
    <t>Device_Volts_20231027_211556.csv</t>
  </si>
  <si>
    <t>Device_Volts_20231027_211611.csv</t>
  </si>
  <si>
    <t>Device_Volts_20231027_211628.csv</t>
  </si>
  <si>
    <t>Device_Volts_20231027_211646.csv</t>
  </si>
  <si>
    <t>Device_Volts_20231027_211700.csv</t>
  </si>
  <si>
    <t>Device_Volts_20231027_211714.csv</t>
  </si>
  <si>
    <t>Device_Volts_20231027_211729.csv</t>
  </si>
  <si>
    <t>Device_Volts_20231027_211745.csv</t>
  </si>
  <si>
    <t>Device_Volts_20231027_211804.csv</t>
  </si>
  <si>
    <t>Device_Volts_20231027_211819.csv</t>
  </si>
  <si>
    <t>Device_Volts_20231027_211839.csv</t>
  </si>
  <si>
    <t>Device_Volts_20231027_211858.csv</t>
  </si>
  <si>
    <t>Device_Volts_20231027_211914.csv</t>
  </si>
  <si>
    <t>Device_Volts_20231027_211929.csv</t>
  </si>
  <si>
    <t>Device_Volts_20231027_211958.csv</t>
  </si>
  <si>
    <t>Device_Volts_20231027_212013.csv</t>
  </si>
  <si>
    <t>Device_Volts_20231027_212029.csv</t>
  </si>
  <si>
    <t>Device_Volts_20231027_212045.csv</t>
  </si>
  <si>
    <t>Device_Volts_20231027_212102.csv</t>
  </si>
  <si>
    <t>Device_Volts_20231027_212123.csv</t>
  </si>
  <si>
    <t>Device_Volts_20231027_212252.csv</t>
  </si>
  <si>
    <t>Device_Volts_20231027_212322.csv</t>
  </si>
  <si>
    <t>Device_Volts_20231027_212350.csv</t>
  </si>
  <si>
    <t>Device_Volts_20231027_212408.csv</t>
  </si>
  <si>
    <t>Device_Volts_20231027_212424.csv</t>
  </si>
  <si>
    <t>Device_Volts_20231027_212440.csv</t>
  </si>
  <si>
    <t>Device_Volts_20231027_212455.csv</t>
  </si>
  <si>
    <t>Device_Volts_20231027_212510.csv</t>
  </si>
  <si>
    <t>Device_Volts_20231027_212537.csv</t>
  </si>
  <si>
    <t>Device_Volts_20231027_212553.csv</t>
  </si>
  <si>
    <t>Device_Volts_20231027_212649.csv</t>
  </si>
  <si>
    <t>Device_Volts_20231027_212703.csv</t>
  </si>
  <si>
    <t>Device_Volts_20231027_212719.csv</t>
  </si>
  <si>
    <t>Device_Volts_20231027_212738.csv</t>
  </si>
  <si>
    <t>Device_Volts_20231027_212758.csv</t>
  </si>
  <si>
    <t>Device_Volts_20231027_212814.csv</t>
  </si>
  <si>
    <t>Device_Volts_20231027_212830.csv</t>
  </si>
  <si>
    <t>Device_Volts_20231027_212845.csv</t>
  </si>
  <si>
    <t>Device_Volts_20231027_212903.csv</t>
  </si>
  <si>
    <t>Device_Volts_20231027_212921.csv</t>
  </si>
  <si>
    <t>Device_Volts_20231027_231401.csv</t>
  </si>
  <si>
    <t>Device_Volts_20231027_231421.csv</t>
  </si>
  <si>
    <t>Device_Volts_20231027_231439.csv</t>
  </si>
  <si>
    <t>Device_Volts_20231027_231457.csv</t>
  </si>
  <si>
    <t>Device_Volts_20231027_231529.csv</t>
  </si>
  <si>
    <t>Device_Volts_20231027_231546.csv</t>
  </si>
  <si>
    <t>Device_Volts_20231027_231603.csv</t>
  </si>
  <si>
    <t>Device_Volts_20231027_231624.csv</t>
  </si>
  <si>
    <t>Device_Volts_20231027_231641.csv</t>
  </si>
  <si>
    <t>Device_Volts_20231027_231659.csv</t>
  </si>
  <si>
    <t>Device_Volts_20231027_231720.csv</t>
  </si>
  <si>
    <t>Device_Volts_20231027_231736.csv</t>
  </si>
  <si>
    <t>Device_Volts_20231027_231755.csv</t>
  </si>
  <si>
    <t>Device_Volts_20231027_231814.csv</t>
  </si>
  <si>
    <t>Device_Volts_20231027_231844.csv</t>
  </si>
  <si>
    <t>Device_Volts_20231027_231904.csv</t>
  </si>
  <si>
    <t>Device_Volts_20231027_231949.csv</t>
  </si>
  <si>
    <t>Device_Volts_20231027_232024.csv</t>
  </si>
  <si>
    <t>Device_Volts_20231027_232043.csv</t>
  </si>
  <si>
    <t>Device_Volts_20231027_232100.csv</t>
  </si>
  <si>
    <t>Device_Volts_20231027_232123.csv</t>
  </si>
  <si>
    <t>Device_Volts_20231027_232140.csv</t>
  </si>
  <si>
    <t>Device_Volts_20231027_232256.csv</t>
  </si>
  <si>
    <t>Device_Volts_20231027_232314.csv</t>
  </si>
  <si>
    <t>Device_Volts_20231027_232332.csv</t>
  </si>
  <si>
    <t>Device_Volts_20231027_232527.csv</t>
  </si>
  <si>
    <t>Device_Volts_20231027_232546.csv</t>
  </si>
  <si>
    <t>Device_Volts_20231027_232602.csv</t>
  </si>
  <si>
    <t>Device_Volts_20231027_232618.csv</t>
  </si>
  <si>
    <t>Device_Volts_20231027_232639.csv</t>
  </si>
  <si>
    <t>Device_Volts_20231027_232658.csv</t>
  </si>
  <si>
    <t>Device_Volts_20231027_232717.csv</t>
  </si>
  <si>
    <t>Device_Volts_20231027_232732.csv</t>
  </si>
  <si>
    <t>Device_Volts_20231027_232812.csv</t>
  </si>
  <si>
    <t>Device_Volts_20231027_232837.csv</t>
  </si>
  <si>
    <t>Device_Volts_20231027_232854.csv</t>
  </si>
  <si>
    <t>Device_Volts_20231027_232924.csv</t>
  </si>
  <si>
    <t>Device_Volts_20231027_232944.csv</t>
  </si>
  <si>
    <t>Device_Volts_20231027_233009.csv</t>
  </si>
  <si>
    <t>Device_Volts_20231027_233049.csv</t>
  </si>
  <si>
    <t>Device_Volts_20231027_233141.csv</t>
  </si>
  <si>
    <t>Device_Volts_20231027_233157.csv</t>
  </si>
  <si>
    <t>Device_Volts_20231027_233216.csv</t>
  </si>
  <si>
    <t>Device_Volts_20231027_233900.csv</t>
  </si>
  <si>
    <t>Device_Volts_20231027_233951.csv</t>
  </si>
  <si>
    <t>Device_Volts_20231027_234012.csv</t>
  </si>
  <si>
    <t>Device_Volts_20231027_234036.csv</t>
  </si>
  <si>
    <t>Device_Volts_20231027_234058.csv</t>
  </si>
  <si>
    <t>Device_Volts_20231027_234120.csv</t>
  </si>
  <si>
    <t>Device_Volts_20231027_234136.csv</t>
  </si>
  <si>
    <t>Device_Volts_20231027_234154.csv</t>
  </si>
  <si>
    <t>Device_Volts_20231027_234229.csv</t>
  </si>
  <si>
    <t>Device_Volts_20231027_234246.csv</t>
  </si>
  <si>
    <t>Device_Volts_20231027_234303.csv</t>
  </si>
  <si>
    <t>Device_Volts_20231027_234341.csv</t>
  </si>
  <si>
    <t>Device_Volts_20231027_234403.csv</t>
  </si>
  <si>
    <t>Device_Volts_20231027_234425.csv</t>
  </si>
  <si>
    <t>Device_Volts_20231027_234519.csv</t>
  </si>
  <si>
    <t>Device_Volts_20231027_234614.csv</t>
  </si>
  <si>
    <t>Device_Volts_20231027_234629.csv</t>
  </si>
  <si>
    <t>Device_Volts_20231027_234644.csv</t>
  </si>
  <si>
    <t>Device_Volts_20231027_234728.csv</t>
  </si>
  <si>
    <t>Device_Volts_20231027_234758.csv</t>
  </si>
  <si>
    <t>Device_Volts_20231027_234814.csv</t>
  </si>
  <si>
    <t>Device_Volts_20231027_234832.csv</t>
  </si>
  <si>
    <t>Device_Volts_20231027_234858.csv</t>
  </si>
  <si>
    <t>Device_Volts_20231027_234919.csv</t>
  </si>
  <si>
    <t>Device_Volts_20231027_234935.csv</t>
  </si>
  <si>
    <t>Device_Volts_20231027_235110.csv</t>
  </si>
  <si>
    <t>Device_Volts_20231027_235127.csv</t>
  </si>
  <si>
    <t>Device_Volts_20231027_235150.csv</t>
  </si>
  <si>
    <t>Device_Volts_20231027_235210.csv</t>
  </si>
  <si>
    <t>Device_Volts_20231027_235240.csv</t>
  </si>
  <si>
    <t>Device_Volts_20231027_235305.csv</t>
  </si>
  <si>
    <t>Device_Volts_20231027_235415.csv</t>
  </si>
  <si>
    <t>Device_Volts_20231027_235442.csv</t>
  </si>
  <si>
    <t>Device_Volts_20231027_235502.csv</t>
  </si>
  <si>
    <t>Device_Volts_20231027_235528.csv</t>
  </si>
  <si>
    <t>Device_Volts_20231027_235628.csv</t>
  </si>
  <si>
    <t>Device_Volts_20231027_235649.csv</t>
  </si>
  <si>
    <t>Device_Volts_20231027_235713.csv</t>
  </si>
  <si>
    <t>Device_Volts_20231027_235730.csv</t>
  </si>
  <si>
    <t>Device_Volts_20231027_235747.csv</t>
  </si>
  <si>
    <t>Device_Volts_20231027_235806.csv</t>
  </si>
  <si>
    <t>Device_Volts_20231027_235825.csv</t>
  </si>
  <si>
    <t>Device_Volts_20231027_235849.csv</t>
  </si>
  <si>
    <t>Device_Volts_20231027_235906.csv</t>
  </si>
  <si>
    <t>Device_Volts_20231027_235946.csv</t>
  </si>
  <si>
    <t>오전</t>
  </si>
  <si>
    <t>Device_Volts_20231028_000005.csv</t>
  </si>
  <si>
    <t>Device_Volts_20231028_000022.csv</t>
  </si>
  <si>
    <t>Device_Volts_20231028_000042.csv</t>
  </si>
  <si>
    <t>Device_Volts_20231028_000100.csv</t>
  </si>
  <si>
    <t>Device_Volts_20231028_000119.csv</t>
  </si>
  <si>
    <t>Device_Volts_20231028_000136.csv</t>
  </si>
  <si>
    <t>Device_Volts_20231028_000152.csv</t>
  </si>
  <si>
    <t>Device_Volts_20231028_000314.csv</t>
  </si>
  <si>
    <t>Device_Volts_20231028_000331.csv</t>
  </si>
  <si>
    <t>Device_Volts_20231028_000348.csv</t>
  </si>
  <si>
    <t>Device_Volts_20231028_000407.csv</t>
  </si>
  <si>
    <t>Device_Volts_20231028_000437.csv</t>
  </si>
  <si>
    <t>Device_Volts_20231028_000523.csv</t>
  </si>
  <si>
    <t>Device_Volts_20231028_000539.csv</t>
  </si>
  <si>
    <t>Device_Volts_20231028_000654.csv</t>
  </si>
  <si>
    <t>Device_Volts_20231028_000710.csv</t>
  </si>
  <si>
    <t>Device_Volts_20231028_000739.csv</t>
  </si>
  <si>
    <t>Device_Volts_20231028_000821.csv</t>
  </si>
  <si>
    <t>Device_Volts_20231028_000947.csv</t>
  </si>
  <si>
    <t>Device_Volts_20231028_001017.csv</t>
  </si>
  <si>
    <t>Device_Volts_20231028_001057.csv</t>
  </si>
  <si>
    <t>Device_Volts_20231028_001117.csv</t>
  </si>
  <si>
    <t>Device_Volts_20231028_001141.csv</t>
  </si>
  <si>
    <t>Device_Volts_20231028_001206.csv</t>
  </si>
  <si>
    <t>Device_Volts_20231028_001233.csv</t>
  </si>
  <si>
    <t>Device_Volts_20231028_001315.csv</t>
  </si>
  <si>
    <t>Device_Volts_20231028_001411.csv</t>
  </si>
  <si>
    <t>Device_Volts_20231028_001436.csv</t>
  </si>
  <si>
    <t>Device_Volts_20231028_001454.csv</t>
  </si>
  <si>
    <t>Device_Volts_20231028_001520.csv</t>
  </si>
  <si>
    <t>Device_Volts_20231028_001550.csv</t>
  </si>
  <si>
    <t>Device_Volts_20231028_001735.csv</t>
  </si>
  <si>
    <t>Device_Volts_20231028_001756.csv</t>
  </si>
  <si>
    <t>Device_Volts_20231028_001819.csv</t>
  </si>
  <si>
    <t>Device_Volts_20231028_001854.csv</t>
  </si>
  <si>
    <t>Device_Volts_20231028_001917.csv</t>
  </si>
  <si>
    <t>Device_Volts_20231028_002016.csv</t>
  </si>
  <si>
    <t>Device_Volts_20231028_002033.csv</t>
  </si>
  <si>
    <t>led 1 ambient 도 체크해서 저장함</t>
  </si>
  <si>
    <t>led 1 ambient 도 체크해서 저장함</t>
    <phoneticPr fontId="1" type="noConversion"/>
  </si>
  <si>
    <t>2nd Data 
반전여부</t>
    <phoneticPr fontId="1" type="noConversion"/>
  </si>
  <si>
    <t>Device_Volts_20231104_003014.csv</t>
  </si>
  <si>
    <t>Device_Volts_20231104_003033.csv</t>
  </si>
  <si>
    <t>Device_Volts_20231030_224346.csv</t>
  </si>
  <si>
    <t>Device_Volts_20231030_224456.csv</t>
  </si>
  <si>
    <t>Device_Volts_20231030_224944.csv</t>
  </si>
  <si>
    <t>Device_Volts_20231030_225041.csv</t>
  </si>
  <si>
    <t>Device_Volts_20231030_225123.csv</t>
  </si>
  <si>
    <t>Device_Volts_20231030_225225.csv</t>
  </si>
  <si>
    <t>Device_Volts_20231030_225348.csv</t>
  </si>
  <si>
    <t>Device_Volts_20231030_225423.csv</t>
  </si>
  <si>
    <t>Device_Volts_20231030_225526.csv</t>
  </si>
  <si>
    <t>Device_Volts_20231030_225637.csv</t>
  </si>
  <si>
    <t>Device_Volts_20231030_230044.csv</t>
  </si>
  <si>
    <t>Device_Volts_20231030_230328.csv</t>
  </si>
  <si>
    <t>Device_Volts_20231030_230959.csv</t>
  </si>
  <si>
    <t>Device_Volts_20231030_231247.csv</t>
  </si>
  <si>
    <t>Device_Volts_20231030_231323.csv</t>
  </si>
  <si>
    <t>Device_Volts_20231030_231402.csv</t>
  </si>
  <si>
    <t>Device_Volts_20231030_231443.csv</t>
  </si>
  <si>
    <t>Device_Volts_20231030_231518.csv</t>
  </si>
  <si>
    <t>Device_Volts_20231030_231551.csv</t>
  </si>
  <si>
    <t>Device_Volts_20231030_231628.csv</t>
  </si>
  <si>
    <t>Device_Volts_20231030_231709.csv</t>
  </si>
  <si>
    <t>Device_Volts_20231030_231820.csv</t>
  </si>
  <si>
    <t>Device_Volts_20231030_231856.csv</t>
  </si>
  <si>
    <t>Device_Volts_20231030_231959.csv</t>
  </si>
  <si>
    <t>Device_Volts_20231030_232035.csv</t>
  </si>
  <si>
    <t>Device_Volts_20231030_232122.csv</t>
  </si>
  <si>
    <t>Device_Volts_20231030_232155.csv</t>
  </si>
  <si>
    <t>Device_Volts_20231030_232231.csv</t>
  </si>
  <si>
    <t>Device_Volts_20231030_232303.csv</t>
  </si>
  <si>
    <t>Device_Volts_20231030_232340.csv</t>
  </si>
  <si>
    <t>Device_Volts_20231030_232422.csv</t>
  </si>
  <si>
    <t>Device_Volts_20231030_232457.csv</t>
  </si>
  <si>
    <t>Device_Volts_20231030_232532.csv</t>
  </si>
  <si>
    <t>Device_Volts_20231030_232615.csv</t>
  </si>
  <si>
    <t>Device_Volts_20231030_232652.csv</t>
  </si>
  <si>
    <t>Device_Volts_20231030_232731.csv</t>
  </si>
  <si>
    <t>Device_Volts_20231030_232810.csv</t>
  </si>
  <si>
    <t>Device_Volts_20231030_232844.csv</t>
  </si>
  <si>
    <t>Device_Volts_20231030_232916.csv</t>
  </si>
  <si>
    <t>Device_Volts_20231030_232951.csv</t>
  </si>
  <si>
    <t>Device_Volts_20231030_233033.csv</t>
  </si>
  <si>
    <t>Device_Volts_20231030_233105.csv</t>
  </si>
  <si>
    <t>Device_Volts_20231030_233257.csv</t>
  </si>
  <si>
    <t>Device_Volts_20231030_233357.csv</t>
  </si>
  <si>
    <t>Device_Volts_20231030_233432.csv</t>
  </si>
  <si>
    <t>Device_Volts_20231030_233506.csv</t>
  </si>
  <si>
    <t>Device_Volts_20231030_233544.csv</t>
  </si>
  <si>
    <t>Device_Volts_20231030_233621.csv</t>
  </si>
  <si>
    <t>Device_Volts_20231030_234005.csv</t>
  </si>
  <si>
    <t>Device_Volts_20231030_234122.csv</t>
  </si>
  <si>
    <t>Device_Volts_20231030_234156.csv</t>
  </si>
  <si>
    <t>Device_Volts_20231030_234227.csv</t>
  </si>
  <si>
    <t>Device_Volts_20231030_234321.csv</t>
  </si>
  <si>
    <t>Device_Volts_20231030_234358.csv</t>
  </si>
  <si>
    <t>Device_Volts_20231030_234439.csv</t>
  </si>
  <si>
    <t>Device_Volts_20231030_234529.csv</t>
  </si>
  <si>
    <t>Device_Volts_20231030_234604.csv</t>
  </si>
  <si>
    <t>Device_Volts_20231030_234646.csv</t>
  </si>
  <si>
    <t>Device_Volts_20231030_234724.csv</t>
  </si>
  <si>
    <t>Device_Volts_20231030_234800.csv</t>
  </si>
  <si>
    <t>Device_Volts_20231030_234835.csv</t>
  </si>
  <si>
    <t>Device_Volts_20231030_234906.csv</t>
  </si>
  <si>
    <t>Device_Volts_20231030_234937.csv</t>
  </si>
  <si>
    <t>Device_Volts_20231030_235022.csv</t>
  </si>
  <si>
    <t>Device_Volts_20231030_235058.csv</t>
  </si>
  <si>
    <t>Device_Volts_20231030_235136.csv</t>
  </si>
  <si>
    <t>Device_Volts_20231030_235305.csv</t>
  </si>
  <si>
    <t>Device_Volts_20231030_235343.csv</t>
  </si>
  <si>
    <t>Device_Volts_20231030_235418.csv</t>
  </si>
  <si>
    <t>Device_Volts_20231030_235449.csv</t>
  </si>
  <si>
    <t>Device_Volts_20231030_235526.csv</t>
  </si>
  <si>
    <t>Device_Volts_20231030_235556.csv</t>
  </si>
  <si>
    <t>Device_Volts_20231030_235627.csv</t>
  </si>
  <si>
    <t>Device_Volts_20231030_235718.csv</t>
  </si>
  <si>
    <t>Device_Volts_20231030_235816.csv</t>
  </si>
  <si>
    <t>Device_Volts_20231031_000238.csv</t>
  </si>
  <si>
    <t>Device_Volts_20231031_000327.csv</t>
  </si>
  <si>
    <t>Device_Volts_20231031_000405.csv</t>
  </si>
  <si>
    <t>Device_Volts_20231031_000446.csv</t>
  </si>
  <si>
    <t>Device_Volts_20231031_000523.csv</t>
  </si>
  <si>
    <t>Device_Volts_20231031_000556.csv</t>
  </si>
  <si>
    <t>Device_Volts_20231031_000626.csv</t>
  </si>
  <si>
    <t>Device_Volts_20231031_000726.csv</t>
  </si>
  <si>
    <t>Device_Volts_20231031_000801.csv</t>
  </si>
  <si>
    <t>Device_Volts_20231031_000832.csv</t>
  </si>
  <si>
    <t>Device_Volts_20231031_000904.csv</t>
  </si>
  <si>
    <t>Device_Volts_20231031_000943.csv</t>
  </si>
  <si>
    <t>Device_Volts_20231031_001014.csv</t>
  </si>
  <si>
    <t>Device_Volts_20231031_231123.csv</t>
  </si>
  <si>
    <t>Device_Volts_20231103_235136.csv</t>
  </si>
  <si>
    <t>Device_Volts_20231104_001055.csv</t>
  </si>
  <si>
    <t>Device_Volts_20231104_001130.csv</t>
  </si>
  <si>
    <t>Device_Volts_20231104_001153.csv</t>
  </si>
  <si>
    <t>Device_Volts_20231104_001215.csv</t>
  </si>
  <si>
    <t>Device_Volts_20231104_001236.csv</t>
  </si>
  <si>
    <t>Device_Volts_20231104_001257.csv</t>
  </si>
  <si>
    <t>Device_Volts_20231104_001317.csv</t>
  </si>
  <si>
    <t>Device_Volts_20231104_001615.csv</t>
  </si>
  <si>
    <t>Device_Volts_20231104_001956.csv</t>
  </si>
  <si>
    <t>Device_Volts_20231104_002038.csv</t>
  </si>
  <si>
    <t>Device_Volts_20231104_002057.csv</t>
  </si>
  <si>
    <t>Device_Volts_20231104_002114.csv</t>
  </si>
  <si>
    <t>Device_Volts_20231104_002132.csv</t>
  </si>
  <si>
    <t>Device_Volts_20231104_002154.csv</t>
  </si>
  <si>
    <t>Device_Volts_20231104_002214.csv</t>
  </si>
  <si>
    <t>Device_Volts_20231104_002231.csv</t>
  </si>
  <si>
    <t>Device_Volts_20231104_002433.csv</t>
  </si>
  <si>
    <t>Device_Volts_20231104_002503.csv</t>
  </si>
  <si>
    <t>Device_Volts_20231104_002521.csv</t>
  </si>
  <si>
    <t>Device_Volts_20231104_002539.csv</t>
  </si>
  <si>
    <t>Device_Volts_20231104_002556.csv</t>
  </si>
  <si>
    <t>Device_Volts_20231104_002945.csv</t>
  </si>
  <si>
    <t>Device_Volts_20231104_003050.csv</t>
  </si>
  <si>
    <t>Device_Volts_20231104_003108.csv</t>
  </si>
  <si>
    <t>Device_Volts_20231105_135145.csv</t>
  </si>
  <si>
    <t>Device_Volts_20231105_141541.csv</t>
  </si>
  <si>
    <t>Device_Volts_20231105_141602.csv</t>
  </si>
  <si>
    <t>Device_Volts_20231105_141625.csv</t>
  </si>
  <si>
    <t>Device_Volts_20231105_141644.csv</t>
  </si>
  <si>
    <t>Device_Volts_20231105_141700.csv</t>
  </si>
  <si>
    <t>Device_Volts_20231105_141719.csv</t>
  </si>
  <si>
    <t>Device_Volts_20231105_141836.csv</t>
  </si>
  <si>
    <t>Device_Volts_20231105_142055.csv</t>
  </si>
  <si>
    <t>Device_Volts_20231105_142112.csv</t>
  </si>
  <si>
    <t>Device_Volts_20231105_142133.csv</t>
  </si>
  <si>
    <t>Device_Volts_20231105_142250.csv</t>
  </si>
  <si>
    <t>Device_Volts_20231105_142417.csv</t>
  </si>
  <si>
    <t>Device_Volts_20231105_142509.csv</t>
  </si>
  <si>
    <t>Device_Volts_20231105_142528.csv</t>
  </si>
  <si>
    <t>Device_Volts_20231105_142552.csv</t>
  </si>
  <si>
    <t>Device_Volts_20231105_142618.csv</t>
  </si>
  <si>
    <t>Device_Volts_20231105_142757.csv</t>
  </si>
  <si>
    <t>Device_Volts_20231105_142829.csv</t>
  </si>
  <si>
    <t>Device_Volts_20231105_142849.csv</t>
  </si>
  <si>
    <t>Device_Volts_20231105_142906.csv</t>
  </si>
  <si>
    <t>Device_Volts_20231105_143039.csv</t>
  </si>
  <si>
    <t>Device_Volts_20231105_143151.csv</t>
  </si>
  <si>
    <t>Device_Volts_20231105_143239.csv</t>
  </si>
  <si>
    <t>Device_Volts_20231105_143257.csv</t>
  </si>
  <si>
    <t>Device_Volts_20231105_143322.csv</t>
  </si>
  <si>
    <t>Device_Volts_20231105_143345.csv</t>
  </si>
  <si>
    <t>Device_Volts_20231105_143401.csv</t>
  </si>
  <si>
    <t>Device_Volts_20231105_143511.csv</t>
  </si>
  <si>
    <t>Device_Volts_20231105_143527.csv</t>
  </si>
  <si>
    <t>Device_Volts_20231105_143543.csv</t>
  </si>
  <si>
    <t>Device_Volts_20231105_143932.csv</t>
  </si>
  <si>
    <t>Device_Volts_20231105_143952.csv</t>
  </si>
  <si>
    <t>Device_Volts_20231105_144014.csv</t>
  </si>
  <si>
    <t>Device_Volts_20231105_144031.csv</t>
  </si>
  <si>
    <t>Device_Volts_20231105_144127.csv</t>
  </si>
  <si>
    <t>Device_Volts_20231105_144144.csv</t>
  </si>
  <si>
    <t>Device_Volts_20231105_144256.csv</t>
  </si>
  <si>
    <t>Device_Volts_20231105_144333.csv</t>
  </si>
  <si>
    <t>Device_Volts_20231105_144350.csv</t>
  </si>
  <si>
    <t>Device_Volts_20231105_144451.csv</t>
  </si>
  <si>
    <t>Device_Volts_20231105_144513.csv</t>
  </si>
  <si>
    <t>Device_Volts_20231105_144532.csv</t>
  </si>
  <si>
    <t>Device_Volts_20231105_144548.csv</t>
  </si>
  <si>
    <t>Device_Volts_20231105_144652.csv</t>
  </si>
  <si>
    <t>Device_Volts_20231105_144728.csv</t>
  </si>
  <si>
    <t>Device_Volts_20231105_144757.csv</t>
  </si>
  <si>
    <t>Device_Volts_20231105_144815.csv</t>
  </si>
  <si>
    <t>Device_Volts_20231105_144845.csv</t>
  </si>
  <si>
    <t>Device_Volts_20231105_145154.csv</t>
  </si>
  <si>
    <t>Device_Volts_20231105_145211.csv</t>
  </si>
  <si>
    <t>Device_Volts_20231105_145230.csv</t>
  </si>
  <si>
    <t>Device_Volts_20231105_145334.csv</t>
  </si>
  <si>
    <t>Device_Volts_20231105_145525.csv</t>
  </si>
  <si>
    <t>Device_Volts_20231106_185454.csv</t>
  </si>
  <si>
    <t>Device_Volts_20231106_185537.csv</t>
  </si>
  <si>
    <t>Device_Volts_20231106_185557.csv</t>
  </si>
  <si>
    <t>Device_Volts_20231106_185640.csv</t>
  </si>
  <si>
    <t>Device_Volts_20231106_185659.csv</t>
  </si>
  <si>
    <t>Device_Volts_20231106_185718.csv</t>
  </si>
  <si>
    <t>Device_Volts_20231106_185736.csv</t>
  </si>
  <si>
    <t>Device_Volts_20231106_185754.csv</t>
  </si>
  <si>
    <t>Device_Volts_20231106_185909.csv</t>
  </si>
  <si>
    <t>Device_Volts_20231106_185929.csv</t>
  </si>
  <si>
    <t>Device_Volts_20231106_190124.csv</t>
  </si>
  <si>
    <t>Device_Volts_20231106_190143.csv</t>
  </si>
  <si>
    <t>Device_Volts_20231106_190311.csv</t>
  </si>
  <si>
    <t>Device_Volts_20231106_190329.csv</t>
  </si>
  <si>
    <t>Device_Volts_20231106_190407.csv</t>
  </si>
  <si>
    <t>Device_Volts_20231106_190434.csv</t>
  </si>
  <si>
    <t>Device_Volts_20231106_190453.csv</t>
  </si>
  <si>
    <t>Device_Volts_20231106_190511.csv</t>
  </si>
  <si>
    <t>Device_Volts_20231106_190530.csv</t>
  </si>
  <si>
    <t>Device_Volts_20231106_190817.csv</t>
  </si>
  <si>
    <t>Device_Volts_20231106_190835.csv</t>
  </si>
  <si>
    <t>Device_Volts_20231106_190853.csv</t>
  </si>
  <si>
    <t>Device_Volts_20231106_190912.csv</t>
  </si>
  <si>
    <t>Device_Volts_20231106_190929.csv</t>
  </si>
  <si>
    <t>Device_Volts_20231106_190955.csv</t>
  </si>
  <si>
    <t>Device_Volts_20231106_191111.csv</t>
  </si>
  <si>
    <t>Device_Volts_20231106_191127.csv</t>
  </si>
  <si>
    <t>Device_Volts_20231106_191144.csv</t>
  </si>
  <si>
    <t>Device_Volts_20231106_191201.csv</t>
  </si>
  <si>
    <t>Device_Volts_20231106_191218.csv</t>
  </si>
  <si>
    <t>Device_Volts_20231106_191235.csv</t>
  </si>
  <si>
    <t>Device_Volts_20231106_191253.csv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</si>
</sst>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0_);[Red]\(0\)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6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176" fontId="0" fillId="0" borderId="8" xfId="0" applyNumberFormat="1" applyBorder="1">
      <alignment vertical="center"/>
    </xf>
    <xf numFmtId="0" fontId="0" fillId="0" borderId="9" xfId="0" applyBorder="1" applyAlignment="1">
      <alignment horizontal="center" vertical="center"/>
    </xf>
    <xf numFmtId="177" fontId="0" fillId="0" borderId="2" xfId="0" applyNumberFormat="1" applyBorder="1">
      <alignment vertical="center"/>
    </xf>
    <xf numFmtId="177" fontId="0" fillId="0" borderId="8" xfId="0" applyNumberFormat="1" applyBorder="1">
      <alignment vertical="center"/>
    </xf>
    <xf numFmtId="0" fontId="3" fillId="0" borderId="6" xfId="0" applyFont="1" applyBorder="1">
      <alignment vertical="center"/>
    </xf>
    <xf numFmtId="176" fontId="0" fillId="2" borderId="8" xfId="0" applyNumberFormat="1" applyFill="1" applyBorder="1">
      <alignment vertical="center"/>
    </xf>
    <xf numFmtId="0" fontId="0" fillId="2" borderId="1" xfId="0" applyFill="1" applyBorder="1">
      <alignment vertical="center"/>
    </xf>
    <xf numFmtId="0" fontId="2" fillId="2" borderId="1" xfId="0" applyFont="1" applyFill="1" applyBorder="1">
      <alignment vertical="center"/>
    </xf>
    <xf numFmtId="0" fontId="0" fillId="2" borderId="9" xfId="0" applyFill="1" applyBorder="1" applyAlignment="1">
      <alignment horizontal="center" vertical="center"/>
    </xf>
    <xf numFmtId="176" fontId="0" fillId="3" borderId="2" xfId="0" applyNumberFormat="1" applyFill="1" applyBorder="1">
      <alignment vertical="center"/>
    </xf>
    <xf numFmtId="0" fontId="0" fillId="3" borderId="3" xfId="0" applyFill="1" applyBorder="1">
      <alignment vertical="center"/>
    </xf>
    <xf numFmtId="0" fontId="2" fillId="3" borderId="3" xfId="0" applyFont="1" applyFill="1" applyBorder="1">
      <alignment vertical="center"/>
    </xf>
    <xf numFmtId="0" fontId="0" fillId="3" borderId="4" xfId="0" applyFill="1" applyBorder="1" applyAlignment="1">
      <alignment horizontal="center" vertical="center"/>
    </xf>
    <xf numFmtId="176" fontId="0" fillId="3" borderId="8" xfId="0" applyNumberFormat="1" applyFill="1" applyBorder="1">
      <alignment vertical="center"/>
    </xf>
    <xf numFmtId="0" fontId="0" fillId="3" borderId="1" xfId="0" applyFill="1" applyBorder="1">
      <alignment vertical="center"/>
    </xf>
    <xf numFmtId="0" fontId="2" fillId="3" borderId="1" xfId="0" applyFont="1" applyFill="1" applyBorder="1">
      <alignment vertical="center"/>
    </xf>
    <xf numFmtId="0" fontId="0" fillId="3" borderId="9" xfId="0" applyFill="1" applyBorder="1" applyAlignment="1">
      <alignment horizontal="center" vertical="center"/>
    </xf>
    <xf numFmtId="0" fontId="0" fillId="3" borderId="1" xfId="0" quotePrefix="1" applyFill="1" applyBorder="1">
      <alignment vertical="center"/>
    </xf>
    <xf numFmtId="176" fontId="0" fillId="4" borderId="8" xfId="0" applyNumberFormat="1" applyFill="1" applyBorder="1">
      <alignment vertical="center"/>
    </xf>
    <xf numFmtId="0" fontId="0" fillId="4" borderId="1" xfId="0" applyFill="1" applyBorder="1">
      <alignment vertical="center"/>
    </xf>
    <xf numFmtId="0" fontId="2" fillId="4" borderId="1" xfId="0" applyFont="1" applyFill="1" applyBorder="1">
      <alignment vertical="center"/>
    </xf>
    <xf numFmtId="0" fontId="0" fillId="4" borderId="9" xfId="0" applyFill="1" applyBorder="1" applyAlignment="1">
      <alignment horizontal="center" vertical="center"/>
    </xf>
    <xf numFmtId="176" fontId="0" fillId="5" borderId="8" xfId="0" applyNumberFormat="1" applyFill="1" applyBorder="1">
      <alignment vertical="center"/>
    </xf>
    <xf numFmtId="0" fontId="0" fillId="5" borderId="1" xfId="0" applyFill="1" applyBorder="1">
      <alignment vertical="center"/>
    </xf>
    <xf numFmtId="0" fontId="2" fillId="5" borderId="1" xfId="0" applyFont="1" applyFill="1" applyBorder="1">
      <alignment vertical="center"/>
    </xf>
    <xf numFmtId="0" fontId="0" fillId="5" borderId="9" xfId="0" applyFill="1" applyBorder="1" applyAlignment="1">
      <alignment horizontal="center" vertical="center"/>
    </xf>
    <xf numFmtId="176" fontId="0" fillId="5" borderId="5" xfId="0" applyNumberFormat="1" applyFill="1" applyBorder="1">
      <alignment vertical="center"/>
    </xf>
    <xf numFmtId="0" fontId="0" fillId="5" borderId="6" xfId="0" applyFill="1" applyBorder="1">
      <alignment vertical="center"/>
    </xf>
    <xf numFmtId="0" fontId="2" fillId="5" borderId="6" xfId="0" applyFont="1" applyFill="1" applyBorder="1">
      <alignment vertical="center"/>
    </xf>
    <xf numFmtId="0" fontId="0" fillId="5" borderId="7" xfId="0" applyFill="1" applyBorder="1" applyAlignment="1">
      <alignment horizontal="center" vertical="center"/>
    </xf>
    <xf numFmtId="0" fontId="2" fillId="3" borderId="10" xfId="0" applyFont="1" applyFill="1" applyBorder="1">
      <alignment vertical="center"/>
    </xf>
    <xf numFmtId="0" fontId="2" fillId="3" borderId="11" xfId="0" applyFont="1" applyFill="1" applyBorder="1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2" fillId="3" borderId="10" xfId="0" applyFont="1" applyFill="1" applyBorder="1" applyAlignment="1">
      <alignment horizontal="right" vertical="center"/>
    </xf>
    <xf numFmtId="0" fontId="2" fillId="3" borderId="11" xfId="0" applyFont="1" applyFill="1" applyBorder="1" applyAlignment="1">
      <alignment horizontal="right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data!$J$4:$J$68</c:f>
              <c:numCache>
                <c:formatCode>General</c:formatCode>
                <c:ptCount val="65"/>
                <c:pt idx="0">
                  <c:v>143</c:v>
                </c:pt>
                <c:pt idx="1">
                  <c:v>150</c:v>
                </c:pt>
                <c:pt idx="2">
                  <c:v>156</c:v>
                </c:pt>
                <c:pt idx="3">
                  <c:v>159</c:v>
                </c:pt>
                <c:pt idx="4">
                  <c:v>159</c:v>
                </c:pt>
                <c:pt idx="5">
                  <c:v>156</c:v>
                </c:pt>
                <c:pt idx="6">
                  <c:v>153</c:v>
                </c:pt>
                <c:pt idx="7">
                  <c:v>152</c:v>
                </c:pt>
                <c:pt idx="8">
                  <c:v>144</c:v>
                </c:pt>
                <c:pt idx="9">
                  <c:v>139</c:v>
                </c:pt>
                <c:pt idx="10">
                  <c:v>136</c:v>
                </c:pt>
                <c:pt idx="11">
                  <c:v>107</c:v>
                </c:pt>
                <c:pt idx="12">
                  <c:v>107</c:v>
                </c:pt>
                <c:pt idx="13">
                  <c:v>98</c:v>
                </c:pt>
                <c:pt idx="14">
                  <c:v>103</c:v>
                </c:pt>
                <c:pt idx="15">
                  <c:v>106</c:v>
                </c:pt>
                <c:pt idx="16">
                  <c:v>111</c:v>
                </c:pt>
                <c:pt idx="17">
                  <c:v>117</c:v>
                </c:pt>
                <c:pt idx="18">
                  <c:v>130</c:v>
                </c:pt>
                <c:pt idx="19">
                  <c:v>135</c:v>
                </c:pt>
                <c:pt idx="20">
                  <c:v>143</c:v>
                </c:pt>
                <c:pt idx="21">
                  <c:v>147</c:v>
                </c:pt>
                <c:pt idx="22">
                  <c:v>158</c:v>
                </c:pt>
                <c:pt idx="23">
                  <c:v>163</c:v>
                </c:pt>
                <c:pt idx="24">
                  <c:v>166</c:v>
                </c:pt>
                <c:pt idx="25">
                  <c:v>165</c:v>
                </c:pt>
                <c:pt idx="26">
                  <c:v>163</c:v>
                </c:pt>
                <c:pt idx="27">
                  <c:v>150</c:v>
                </c:pt>
                <c:pt idx="28">
                  <c:v>143</c:v>
                </c:pt>
                <c:pt idx="29">
                  <c:v>134</c:v>
                </c:pt>
                <c:pt idx="30">
                  <c:v>132</c:v>
                </c:pt>
                <c:pt idx="31">
                  <c:v>132</c:v>
                </c:pt>
                <c:pt idx="32">
                  <c:v>133</c:v>
                </c:pt>
                <c:pt idx="33">
                  <c:v>128</c:v>
                </c:pt>
                <c:pt idx="34">
                  <c:v>125</c:v>
                </c:pt>
                <c:pt idx="35">
                  <c:v>129</c:v>
                </c:pt>
                <c:pt idx="36">
                  <c:v>127</c:v>
                </c:pt>
                <c:pt idx="37">
                  <c:v>125</c:v>
                </c:pt>
                <c:pt idx="38">
                  <c:v>124</c:v>
                </c:pt>
                <c:pt idx="39">
                  <c:v>123</c:v>
                </c:pt>
                <c:pt idx="40">
                  <c:v>122</c:v>
                </c:pt>
                <c:pt idx="41">
                  <c:v>119</c:v>
                </c:pt>
                <c:pt idx="42">
                  <c:v>131</c:v>
                </c:pt>
                <c:pt idx="43">
                  <c:v>130</c:v>
                </c:pt>
                <c:pt idx="44">
                  <c:v>128</c:v>
                </c:pt>
                <c:pt idx="45">
                  <c:v>132</c:v>
                </c:pt>
                <c:pt idx="46">
                  <c:v>135</c:v>
                </c:pt>
                <c:pt idx="47">
                  <c:v>135</c:v>
                </c:pt>
                <c:pt idx="48">
                  <c:v>135</c:v>
                </c:pt>
                <c:pt idx="49">
                  <c:v>139</c:v>
                </c:pt>
                <c:pt idx="50">
                  <c:v>116</c:v>
                </c:pt>
                <c:pt idx="51">
                  <c:v>130</c:v>
                </c:pt>
                <c:pt idx="52">
                  <c:v>134</c:v>
                </c:pt>
                <c:pt idx="53">
                  <c:v>144</c:v>
                </c:pt>
                <c:pt idx="54">
                  <c:v>146</c:v>
                </c:pt>
                <c:pt idx="55">
                  <c:v>150</c:v>
                </c:pt>
                <c:pt idx="56">
                  <c:v>157</c:v>
                </c:pt>
                <c:pt idx="57">
                  <c:v>160</c:v>
                </c:pt>
                <c:pt idx="58">
                  <c:v>161</c:v>
                </c:pt>
                <c:pt idx="59">
                  <c:v>164</c:v>
                </c:pt>
                <c:pt idx="60">
                  <c:v>161</c:v>
                </c:pt>
                <c:pt idx="61">
                  <c:v>152</c:v>
                </c:pt>
                <c:pt idx="62">
                  <c:v>127</c:v>
                </c:pt>
                <c:pt idx="63">
                  <c:v>122</c:v>
                </c:pt>
                <c:pt idx="64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D-4F87-9771-537CDA3AC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624720"/>
        <c:axId val="1115276320"/>
      </c:lineChart>
      <c:catAx>
        <c:axId val="343624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15276320"/>
        <c:crosses val="autoZero"/>
        <c:auto val="1"/>
        <c:lblAlgn val="ctr"/>
        <c:lblOffset val="100"/>
        <c:noMultiLvlLbl val="0"/>
      </c:catAx>
      <c:valAx>
        <c:axId val="111527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362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642257</xdr:colOff>
      <xdr:row>20</xdr:row>
      <xdr:rowOff>43543</xdr:rowOff>
    </xdr:from>
    <xdr:to>
      <xdr:col>22</xdr:col>
      <xdr:colOff>261256</xdr:colOff>
      <xdr:row>38</xdr:row>
      <xdr:rowOff>42727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DCAEB31-15C8-B3D3-23F3-D4A970BE9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E353F-E87D-4128-A164-6A5363360A35}">
  <dimension ref="B1:H205"/>
  <sheetViews>
    <sheetView tabSelected="1" workbookViewId="0">
      <pane xSplit="2" ySplit="3" topLeftCell="C1090" activePane="bottomRight" state="frozen"/>
      <selection pane="topRight" activeCell="C1" sqref="C1"/>
      <selection pane="bottomLeft" activeCell="A4" sqref="A4"/>
      <selection pane="bottomRight" activeCell="Q1103" sqref="Q1103"/>
    </sheetView>
  </sheetViews>
  <sheetFormatPr defaultRowHeight="17.600000000000001" x14ac:dyDescent="0.55000000000000004"/>
  <cols>
    <col min="3" max="3" width="14.92578125" customWidth="1"/>
    <col min="4" max="4" width="34.42578125" customWidth="1"/>
    <col min="6" max="6" width="11.92578125" customWidth="1"/>
    <col min="8" max="8" width="9.7109375" customWidth="1"/>
  </cols>
  <sheetData>
    <row r="1" spans="2:8" ht="18" thickBot="1" x14ac:dyDescent="0.6"/>
    <row r="2" spans="2:8" x14ac:dyDescent="0.55000000000000004">
      <c r="B2" s="43" t="s">
        <v>77</v>
      </c>
      <c r="C2" s="43" t="s">
        <v>75</v>
      </c>
      <c r="D2" s="45" t="s">
        <v>82</v>
      </c>
      <c r="E2" s="47" t="s">
        <v>78</v>
      </c>
      <c r="F2" s="41" t="s">
        <v>81</v>
      </c>
      <c r="G2" s="41" t="s">
        <v>79</v>
      </c>
      <c r="H2" s="41" t="s">
        <v>339</v>
      </c>
    </row>
    <row r="3" spans="2:8" ht="18" thickBot="1" x14ac:dyDescent="0.6">
      <c r="B3" s="44"/>
      <c r="C3" s="44"/>
      <c r="D3" s="46"/>
      <c r="E3" s="46"/>
      <c r="F3" s="42"/>
      <c r="G3" s="42"/>
      <c r="H3" s="42"/>
    </row>
    <row r="4" spans="2:8" x14ac:dyDescent="0.55000000000000004">
      <c r="B4" s="6">
        <v>1</v>
      </c>
      <c r="C4" s="13">
        <v>45229</v>
      </c>
      <c r="D4" s="18" t="s">
        <v>342</v>
      </c>
      <c r="E4" s="15">
        <v>104</v>
      </c>
      <c r="F4" s="39"/>
      <c r="G4" s="34">
        <v>1</v>
      </c>
    </row>
    <row r="5" spans="2:8" x14ac:dyDescent="0.55000000000000004">
      <c r="B5" s="7">
        <v>2</v>
      </c>
      <c r="C5" s="17">
        <v>45229</v>
      </c>
      <c r="D5" s="18" t="s">
        <v>343</v>
      </c>
      <c r="E5" s="19">
        <v>105</v>
      </c>
      <c r="F5" s="40"/>
      <c r="G5" s="35">
        <v>1</v>
      </c>
    </row>
    <row r="6" spans="2:8" x14ac:dyDescent="0.55000000000000004">
      <c r="B6" s="7">
        <v>3</v>
      </c>
      <c r="C6" s="17">
        <v>45229</v>
      </c>
      <c r="D6" s="18" t="s">
        <v>344</v>
      </c>
      <c r="E6" s="19">
        <v>104</v>
      </c>
      <c r="F6" s="40"/>
      <c r="G6" s="35">
        <v>1</v>
      </c>
    </row>
    <row r="7" spans="2:8" x14ac:dyDescent="0.55000000000000004">
      <c r="B7" s="7">
        <v>4</v>
      </c>
      <c r="C7" s="17">
        <v>45229</v>
      </c>
      <c r="D7" s="18" t="s">
        <v>345</v>
      </c>
      <c r="E7" s="19">
        <v>103</v>
      </c>
      <c r="F7" s="40"/>
      <c r="G7" s="35">
        <v>1</v>
      </c>
    </row>
    <row r="8" spans="2:8" x14ac:dyDescent="0.55000000000000004">
      <c r="B8" s="7">
        <v>5</v>
      </c>
      <c r="C8" s="17">
        <v>45229</v>
      </c>
      <c r="D8" s="18" t="s">
        <v>346</v>
      </c>
      <c r="E8" s="19">
        <v>103</v>
      </c>
      <c r="F8" s="40"/>
      <c r="G8" s="35">
        <v>1</v>
      </c>
    </row>
    <row r="9" spans="2:8" x14ac:dyDescent="0.55000000000000004">
      <c r="B9" s="7">
        <v>6</v>
      </c>
      <c r="C9" s="17">
        <v>45229</v>
      </c>
      <c r="D9" s="18" t="s">
        <v>347</v>
      </c>
      <c r="E9" s="19">
        <v>103</v>
      </c>
      <c r="F9" s="40"/>
      <c r="G9" s="35">
        <v>1</v>
      </c>
    </row>
    <row r="10" spans="2:8" x14ac:dyDescent="0.55000000000000004">
      <c r="B10" s="7">
        <v>7</v>
      </c>
      <c r="C10" s="17">
        <v>45229</v>
      </c>
      <c r="D10" s="18" t="s">
        <v>348</v>
      </c>
      <c r="E10" s="19">
        <v>103</v>
      </c>
      <c r="F10" s="40"/>
      <c r="G10" s="35">
        <v>1</v>
      </c>
    </row>
    <row r="11" spans="2:8" x14ac:dyDescent="0.55000000000000004">
      <c r="B11" s="7">
        <v>8</v>
      </c>
      <c r="C11" s="17">
        <v>45229</v>
      </c>
      <c r="D11" s="18" t="s">
        <v>349</v>
      </c>
      <c r="E11" s="19">
        <v>103</v>
      </c>
      <c r="F11" s="40"/>
      <c r="G11" s="35">
        <v>1</v>
      </c>
    </row>
    <row r="12" spans="2:8" x14ac:dyDescent="0.55000000000000004">
      <c r="B12" s="7">
        <v>9</v>
      </c>
      <c r="C12" s="17">
        <v>45229</v>
      </c>
      <c r="D12" s="18" t="s">
        <v>350</v>
      </c>
      <c r="E12" s="19">
        <v>103</v>
      </c>
      <c r="F12" s="40"/>
      <c r="G12" s="35">
        <v>1</v>
      </c>
    </row>
    <row r="13" spans="2:8" x14ac:dyDescent="0.55000000000000004">
      <c r="B13" s="7">
        <v>10</v>
      </c>
      <c r="C13" s="17">
        <v>45229</v>
      </c>
      <c r="D13" s="18" t="s">
        <v>351</v>
      </c>
      <c r="E13" s="19">
        <v>104</v>
      </c>
      <c r="F13" s="40"/>
      <c r="G13" s="35">
        <v>1</v>
      </c>
    </row>
    <row r="14" spans="2:8" x14ac:dyDescent="0.55000000000000004">
      <c r="B14" s="7">
        <v>11</v>
      </c>
      <c r="C14" s="17">
        <v>45229</v>
      </c>
      <c r="D14" s="18" t="s">
        <v>352</v>
      </c>
      <c r="E14" s="19">
        <v>104</v>
      </c>
      <c r="F14" s="40"/>
      <c r="G14" s="35">
        <v>1</v>
      </c>
    </row>
    <row r="15" spans="2:8" x14ac:dyDescent="0.55000000000000004">
      <c r="B15" s="7">
        <v>12</v>
      </c>
      <c r="C15" s="17">
        <v>45229</v>
      </c>
      <c r="D15" s="18" t="s">
        <v>353</v>
      </c>
      <c r="E15" s="19">
        <v>106</v>
      </c>
      <c r="F15" s="40"/>
      <c r="G15" s="35">
        <v>1</v>
      </c>
    </row>
    <row r="16" spans="2:8" x14ac:dyDescent="0.55000000000000004">
      <c r="B16" s="7">
        <v>13</v>
      </c>
      <c r="C16" s="17">
        <v>45229</v>
      </c>
      <c r="D16" s="18" t="s">
        <v>354</v>
      </c>
      <c r="E16" s="19">
        <v>117</v>
      </c>
      <c r="F16" s="40"/>
      <c r="G16" s="35">
        <v>1</v>
      </c>
    </row>
    <row r="17" spans="2:8" x14ac:dyDescent="0.55000000000000004">
      <c r="B17" s="7">
        <v>14</v>
      </c>
      <c r="C17" s="17">
        <v>45229</v>
      </c>
      <c r="D17" s="18" t="s">
        <v>355</v>
      </c>
      <c r="E17" s="19">
        <v>124</v>
      </c>
      <c r="F17" s="40"/>
      <c r="G17" s="35">
        <v>1</v>
      </c>
    </row>
    <row r="18" spans="2:8" x14ac:dyDescent="0.55000000000000004">
      <c r="B18" s="7">
        <v>15</v>
      </c>
      <c r="C18" s="17">
        <v>45229</v>
      </c>
      <c r="D18" s="18" t="s">
        <v>356</v>
      </c>
      <c r="E18" s="19">
        <v>128</v>
      </c>
      <c r="F18" s="40"/>
      <c r="G18" s="35"/>
    </row>
    <row r="19" spans="2:8" x14ac:dyDescent="0.55000000000000004">
      <c r="B19" s="7">
        <v>16</v>
      </c>
      <c r="C19" s="17">
        <v>45229</v>
      </c>
      <c r="D19" s="18" t="s">
        <v>357</v>
      </c>
      <c r="E19" s="19">
        <v>128</v>
      </c>
      <c r="F19" s="40"/>
      <c r="G19" s="35"/>
    </row>
    <row r="20" spans="2:8" x14ac:dyDescent="0.55000000000000004">
      <c r="B20" s="7">
        <v>17</v>
      </c>
      <c r="C20" s="17">
        <v>45229</v>
      </c>
      <c r="D20" s="18" t="s">
        <v>358</v>
      </c>
      <c r="E20" s="19">
        <v>131</v>
      </c>
      <c r="F20" s="40"/>
      <c r="G20" s="35"/>
    </row>
    <row r="21" spans="2:8" x14ac:dyDescent="0.55000000000000004">
      <c r="B21" s="7">
        <v>18</v>
      </c>
      <c r="C21" s="17">
        <v>45229</v>
      </c>
      <c r="D21" s="18" t="s">
        <v>359</v>
      </c>
      <c r="E21" s="19">
        <v>134</v>
      </c>
      <c r="F21" s="40"/>
      <c r="G21" s="35"/>
      <c r="H21" s="40"/>
    </row>
    <row r="22" spans="2:8" x14ac:dyDescent="0.55000000000000004">
      <c r="B22" s="7">
        <v>19</v>
      </c>
      <c r="C22" s="17">
        <v>45229</v>
      </c>
      <c r="D22" s="18" t="s">
        <v>360</v>
      </c>
      <c r="E22" s="19">
        <v>134</v>
      </c>
      <c r="F22" s="40"/>
      <c r="G22" s="35"/>
      <c r="H22" s="40"/>
    </row>
    <row r="23" spans="2:8" x14ac:dyDescent="0.55000000000000004">
      <c r="B23" s="7">
        <v>20</v>
      </c>
      <c r="C23" s="17">
        <v>45229</v>
      </c>
      <c r="D23" s="18" t="s">
        <v>361</v>
      </c>
      <c r="E23" s="19">
        <v>137</v>
      </c>
      <c r="F23" s="40"/>
      <c r="G23" s="35"/>
      <c r="H23" s="40"/>
    </row>
    <row r="24" spans="2:8" x14ac:dyDescent="0.55000000000000004">
      <c r="B24" s="7">
        <v>21</v>
      </c>
      <c r="C24" s="17">
        <v>45229</v>
      </c>
      <c r="D24" s="18" t="s">
        <v>362</v>
      </c>
      <c r="E24" s="19">
        <v>137</v>
      </c>
      <c r="F24" s="40"/>
      <c r="G24" s="35"/>
      <c r="H24" s="40"/>
    </row>
    <row r="25" spans="2:8" x14ac:dyDescent="0.55000000000000004">
      <c r="B25" s="7">
        <v>22</v>
      </c>
      <c r="C25" s="17">
        <v>45229</v>
      </c>
      <c r="D25" s="18" t="s">
        <v>363</v>
      </c>
      <c r="E25" s="19">
        <v>140</v>
      </c>
      <c r="F25" s="40"/>
      <c r="G25" s="35"/>
      <c r="H25" s="40"/>
    </row>
    <row r="26" spans="2:8" x14ac:dyDescent="0.55000000000000004">
      <c r="B26" s="7">
        <v>23</v>
      </c>
      <c r="C26" s="17">
        <v>45229</v>
      </c>
      <c r="D26" s="18" t="s">
        <v>364</v>
      </c>
      <c r="E26" s="19">
        <v>140</v>
      </c>
      <c r="F26" s="40"/>
      <c r="G26" s="35"/>
      <c r="H26" s="40"/>
    </row>
    <row r="27" spans="2:8" x14ac:dyDescent="0.55000000000000004">
      <c r="B27" s="7">
        <v>24</v>
      </c>
      <c r="C27" s="17">
        <v>45229</v>
      </c>
      <c r="D27" s="18" t="s">
        <v>365</v>
      </c>
      <c r="E27" s="19">
        <v>143</v>
      </c>
      <c r="F27" s="40"/>
      <c r="G27" s="35"/>
      <c r="H27" s="40"/>
    </row>
    <row r="28" spans="2:8" x14ac:dyDescent="0.55000000000000004">
      <c r="B28" s="7">
        <v>25</v>
      </c>
      <c r="C28" s="17">
        <v>45229</v>
      </c>
      <c r="D28" s="18" t="s">
        <v>366</v>
      </c>
      <c r="E28" s="19">
        <v>144</v>
      </c>
      <c r="F28" s="40"/>
      <c r="G28" s="35"/>
      <c r="H28" s="40"/>
    </row>
    <row r="29" spans="2:8" x14ac:dyDescent="0.55000000000000004">
      <c r="B29" s="7">
        <v>26</v>
      </c>
      <c r="C29" s="17">
        <v>45229</v>
      </c>
      <c r="D29" s="18" t="s">
        <v>367</v>
      </c>
      <c r="E29" s="19">
        <v>145</v>
      </c>
      <c r="F29" s="40"/>
      <c r="G29" s="35"/>
      <c r="H29" s="40"/>
    </row>
    <row r="30" spans="2:8" x14ac:dyDescent="0.55000000000000004">
      <c r="B30" s="7">
        <v>27</v>
      </c>
      <c r="C30" s="17">
        <v>45229</v>
      </c>
      <c r="D30" s="18" t="s">
        <v>368</v>
      </c>
      <c r="E30" s="19">
        <v>145</v>
      </c>
      <c r="F30" s="40"/>
      <c r="G30" s="35"/>
      <c r="H30" s="40"/>
    </row>
    <row r="31" spans="2:8" x14ac:dyDescent="0.55000000000000004">
      <c r="B31" s="7">
        <v>28</v>
      </c>
      <c r="C31" s="17">
        <v>45229</v>
      </c>
      <c r="D31" s="18" t="s">
        <v>369</v>
      </c>
      <c r="E31" s="19">
        <v>146</v>
      </c>
      <c r="F31" s="40"/>
      <c r="G31" s="35"/>
      <c r="H31" s="40"/>
    </row>
    <row r="32" spans="2:8" x14ac:dyDescent="0.55000000000000004">
      <c r="B32" s="7">
        <v>29</v>
      </c>
      <c r="C32" s="17">
        <v>45229</v>
      </c>
      <c r="D32" s="18" t="s">
        <v>370</v>
      </c>
      <c r="E32" s="19">
        <v>146</v>
      </c>
      <c r="F32" s="40"/>
      <c r="G32" s="35"/>
      <c r="H32" s="40"/>
    </row>
    <row r="33" spans="2:8" x14ac:dyDescent="0.55000000000000004">
      <c r="B33" s="7">
        <v>30</v>
      </c>
      <c r="C33" s="17">
        <v>45229</v>
      </c>
      <c r="D33" s="18" t="s">
        <v>371</v>
      </c>
      <c r="E33" s="19">
        <v>148</v>
      </c>
      <c r="F33" s="40"/>
      <c r="G33" s="35"/>
      <c r="H33" s="40"/>
    </row>
    <row r="34" spans="2:8" x14ac:dyDescent="0.55000000000000004">
      <c r="B34" s="7">
        <v>31</v>
      </c>
      <c r="C34" s="17">
        <v>45229</v>
      </c>
      <c r="D34" s="18" t="s">
        <v>372</v>
      </c>
      <c r="E34" s="19">
        <v>149</v>
      </c>
      <c r="F34" s="40"/>
      <c r="G34" s="35"/>
      <c r="H34" s="40"/>
    </row>
    <row r="35" spans="2:8" x14ac:dyDescent="0.55000000000000004">
      <c r="B35" s="7">
        <v>32</v>
      </c>
      <c r="C35" s="17">
        <v>45229</v>
      </c>
      <c r="D35" s="18" t="s">
        <v>373</v>
      </c>
      <c r="E35" s="19">
        <v>149</v>
      </c>
      <c r="F35" s="40"/>
      <c r="G35" s="35"/>
      <c r="H35" s="40"/>
    </row>
    <row r="36" spans="2:8" x14ac:dyDescent="0.55000000000000004">
      <c r="B36" s="7">
        <v>33</v>
      </c>
      <c r="C36" s="17">
        <v>45229</v>
      </c>
      <c r="D36" s="18" t="s">
        <v>374</v>
      </c>
      <c r="E36" s="19">
        <v>151</v>
      </c>
      <c r="F36" s="40"/>
      <c r="G36" s="35"/>
      <c r="H36" s="40"/>
    </row>
    <row r="37" spans="2:8" x14ac:dyDescent="0.55000000000000004">
      <c r="B37" s="7">
        <v>34</v>
      </c>
      <c r="C37" s="17">
        <v>45229</v>
      </c>
      <c r="D37" s="18" t="s">
        <v>375</v>
      </c>
      <c r="E37" s="19">
        <v>151</v>
      </c>
      <c r="F37" s="40"/>
      <c r="G37" s="35"/>
      <c r="H37" s="40"/>
    </row>
    <row r="38" spans="2:8" x14ac:dyDescent="0.55000000000000004">
      <c r="B38" s="7">
        <v>35</v>
      </c>
      <c r="C38" s="17">
        <v>45229</v>
      </c>
      <c r="D38" s="18" t="s">
        <v>376</v>
      </c>
      <c r="E38" s="19">
        <v>152</v>
      </c>
      <c r="F38" s="40"/>
      <c r="G38" s="35"/>
      <c r="H38" s="40"/>
    </row>
    <row r="39" spans="2:8" x14ac:dyDescent="0.55000000000000004">
      <c r="B39" s="7">
        <v>36</v>
      </c>
      <c r="C39" s="17">
        <v>45229</v>
      </c>
      <c r="D39" s="18" t="s">
        <v>377</v>
      </c>
      <c r="E39" s="19">
        <v>155</v>
      </c>
      <c r="F39" s="40"/>
      <c r="G39" s="35"/>
      <c r="H39" s="40"/>
    </row>
    <row r="40" spans="2:8" x14ac:dyDescent="0.55000000000000004">
      <c r="B40" s="7">
        <v>37</v>
      </c>
      <c r="C40" s="17">
        <v>45229</v>
      </c>
      <c r="D40" s="18" t="s">
        <v>378</v>
      </c>
      <c r="E40" s="19">
        <v>155</v>
      </c>
      <c r="F40" s="40"/>
      <c r="G40" s="35"/>
      <c r="H40" s="40"/>
    </row>
    <row r="41" spans="2:8" x14ac:dyDescent="0.55000000000000004">
      <c r="B41" s="7">
        <v>38</v>
      </c>
      <c r="C41" s="17">
        <v>45229</v>
      </c>
      <c r="D41" s="18" t="s">
        <v>379</v>
      </c>
      <c r="E41" s="19">
        <v>158</v>
      </c>
      <c r="F41" s="40"/>
      <c r="G41" s="35"/>
      <c r="H41" s="40"/>
    </row>
    <row r="42" spans="2:8" x14ac:dyDescent="0.55000000000000004">
      <c r="B42" s="7">
        <v>39</v>
      </c>
      <c r="C42" s="17">
        <v>45229</v>
      </c>
      <c r="D42" s="18" t="s">
        <v>380</v>
      </c>
      <c r="E42" s="19">
        <v>158</v>
      </c>
      <c r="F42" s="40"/>
      <c r="G42" s="35"/>
      <c r="H42" s="40"/>
    </row>
    <row r="43" spans="2:8" x14ac:dyDescent="0.55000000000000004">
      <c r="B43" s="7">
        <v>40</v>
      </c>
      <c r="C43" s="17">
        <v>45229</v>
      </c>
      <c r="D43" s="18" t="s">
        <v>381</v>
      </c>
      <c r="E43" s="19">
        <v>159</v>
      </c>
      <c r="F43" s="40"/>
      <c r="G43" s="35"/>
      <c r="H43" s="40"/>
    </row>
    <row r="44" spans="2:8" x14ac:dyDescent="0.55000000000000004">
      <c r="B44" s="7">
        <v>41</v>
      </c>
      <c r="C44" s="17">
        <v>45229</v>
      </c>
      <c r="D44" s="18" t="s">
        <v>382</v>
      </c>
      <c r="E44" s="19">
        <v>160</v>
      </c>
      <c r="F44" s="40"/>
      <c r="G44" s="35"/>
      <c r="H44" s="40"/>
    </row>
    <row r="45" spans="2:8" x14ac:dyDescent="0.55000000000000004">
      <c r="B45" s="7">
        <v>42</v>
      </c>
      <c r="C45" s="17">
        <v>45229</v>
      </c>
      <c r="D45" s="18" t="s">
        <v>383</v>
      </c>
      <c r="E45" s="19">
        <v>160</v>
      </c>
      <c r="F45" s="40"/>
      <c r="G45" s="35"/>
      <c r="H45" s="40"/>
    </row>
    <row r="46" spans="2:8" x14ac:dyDescent="0.55000000000000004">
      <c r="B46" s="7">
        <v>43</v>
      </c>
      <c r="C46" s="17">
        <v>45229</v>
      </c>
      <c r="D46" s="18" t="s">
        <v>384</v>
      </c>
      <c r="E46" s="19">
        <v>159</v>
      </c>
      <c r="F46" s="40"/>
      <c r="G46" s="35"/>
      <c r="H46" s="40"/>
    </row>
    <row r="47" spans="2:8" x14ac:dyDescent="0.55000000000000004">
      <c r="B47" s="7">
        <v>44</v>
      </c>
      <c r="C47" s="17">
        <v>45229</v>
      </c>
      <c r="D47" s="18" t="s">
        <v>385</v>
      </c>
      <c r="E47" s="19">
        <v>159</v>
      </c>
      <c r="F47" s="40"/>
      <c r="G47" s="35"/>
      <c r="H47" s="40"/>
    </row>
    <row r="48" spans="2:8" x14ac:dyDescent="0.55000000000000004">
      <c r="B48" s="7">
        <v>45</v>
      </c>
      <c r="C48" s="17">
        <v>45229</v>
      </c>
      <c r="D48" s="18" t="s">
        <v>386</v>
      </c>
      <c r="E48" s="19">
        <v>159</v>
      </c>
      <c r="F48" s="40"/>
      <c r="G48" s="35"/>
      <c r="H48" s="40"/>
    </row>
    <row r="49" spans="2:7" x14ac:dyDescent="0.55000000000000004">
      <c r="B49" s="7">
        <v>46</v>
      </c>
      <c r="C49" s="17">
        <v>45229</v>
      </c>
      <c r="D49" s="18" t="s">
        <v>387</v>
      </c>
      <c r="E49" s="19">
        <v>159</v>
      </c>
      <c r="F49" s="40"/>
      <c r="G49" s="35"/>
    </row>
    <row r="50" spans="2:7" x14ac:dyDescent="0.55000000000000004">
      <c r="B50" s="7">
        <v>47</v>
      </c>
      <c r="C50" s="17">
        <v>45229</v>
      </c>
      <c r="D50" s="18" t="s">
        <v>388</v>
      </c>
      <c r="E50" s="19">
        <v>158</v>
      </c>
      <c r="F50" s="40"/>
      <c r="G50" s="35"/>
    </row>
    <row r="51" spans="2:7" x14ac:dyDescent="0.55000000000000004">
      <c r="B51" s="7">
        <v>48</v>
      </c>
      <c r="C51" s="17">
        <v>45229</v>
      </c>
      <c r="D51" s="18" t="s">
        <v>389</v>
      </c>
      <c r="E51" s="19">
        <v>158</v>
      </c>
      <c r="F51" s="40"/>
      <c r="G51" s="35"/>
    </row>
    <row r="52" spans="2:7" x14ac:dyDescent="0.55000000000000004">
      <c r="B52" s="7">
        <v>49</v>
      </c>
      <c r="C52" s="17">
        <v>45229</v>
      </c>
      <c r="D52" s="18" t="s">
        <v>390</v>
      </c>
      <c r="E52" s="19">
        <v>155</v>
      </c>
      <c r="F52" s="40"/>
      <c r="G52" s="35"/>
    </row>
    <row r="53" spans="2:7" x14ac:dyDescent="0.55000000000000004">
      <c r="B53" s="7">
        <v>50</v>
      </c>
      <c r="C53" s="17">
        <v>45229</v>
      </c>
      <c r="D53" s="18" t="s">
        <v>391</v>
      </c>
      <c r="E53" s="19">
        <v>154</v>
      </c>
      <c r="F53" s="40"/>
      <c r="G53" s="35"/>
    </row>
    <row r="54" spans="2:7" x14ac:dyDescent="0.55000000000000004">
      <c r="B54" s="7">
        <v>51</v>
      </c>
      <c r="C54" s="17">
        <v>45229</v>
      </c>
      <c r="D54" s="18" t="s">
        <v>392</v>
      </c>
      <c r="E54" s="19">
        <v>152</v>
      </c>
      <c r="F54" s="40"/>
      <c r="G54" s="35"/>
    </row>
    <row r="55" spans="2:7" x14ac:dyDescent="0.55000000000000004">
      <c r="B55" s="7">
        <v>52</v>
      </c>
      <c r="C55" s="17">
        <v>45229</v>
      </c>
      <c r="D55" s="18" t="s">
        <v>393</v>
      </c>
      <c r="E55" s="19">
        <v>147</v>
      </c>
      <c r="F55" s="40"/>
      <c r="G55" s="35"/>
    </row>
    <row r="56" spans="2:7" x14ac:dyDescent="0.55000000000000004">
      <c r="B56" s="7">
        <v>53</v>
      </c>
      <c r="C56" s="17">
        <v>45229</v>
      </c>
      <c r="D56" s="18" t="s">
        <v>394</v>
      </c>
      <c r="E56" s="19">
        <v>143</v>
      </c>
      <c r="F56" s="40"/>
      <c r="G56" s="35"/>
    </row>
    <row r="57" spans="2:7" x14ac:dyDescent="0.55000000000000004">
      <c r="B57" s="7">
        <v>54</v>
      </c>
      <c r="C57" s="17">
        <v>45229</v>
      </c>
      <c r="D57" s="18" t="s">
        <v>395</v>
      </c>
      <c r="E57" s="19">
        <v>143</v>
      </c>
      <c r="F57" s="40"/>
      <c r="G57" s="35"/>
    </row>
    <row r="58" spans="2:7" x14ac:dyDescent="0.55000000000000004">
      <c r="B58" s="7">
        <v>55</v>
      </c>
      <c r="C58" s="17">
        <v>45229</v>
      </c>
      <c r="D58" s="18" t="s">
        <v>396</v>
      </c>
      <c r="E58" s="19">
        <v>142</v>
      </c>
      <c r="F58" s="40"/>
      <c r="G58" s="35"/>
    </row>
    <row r="59" spans="2:7" x14ac:dyDescent="0.55000000000000004">
      <c r="B59" s="7">
        <v>56</v>
      </c>
      <c r="C59" s="17">
        <v>45229</v>
      </c>
      <c r="D59" s="18" t="s">
        <v>397</v>
      </c>
      <c r="E59" s="19">
        <v>141</v>
      </c>
      <c r="F59" s="40"/>
      <c r="G59" s="35"/>
    </row>
    <row r="60" spans="2:7" x14ac:dyDescent="0.55000000000000004">
      <c r="B60" s="7">
        <v>57</v>
      </c>
      <c r="C60" s="17">
        <v>45229</v>
      </c>
      <c r="D60" s="18" t="s">
        <v>398</v>
      </c>
      <c r="E60" s="19">
        <v>141</v>
      </c>
      <c r="F60" s="40"/>
      <c r="G60" s="35"/>
    </row>
    <row r="61" spans="2:7" x14ac:dyDescent="0.55000000000000004">
      <c r="B61" s="7">
        <v>58</v>
      </c>
      <c r="C61" s="17">
        <v>45229</v>
      </c>
      <c r="D61" s="18" t="s">
        <v>399</v>
      </c>
      <c r="E61" s="19">
        <v>140</v>
      </c>
      <c r="F61" s="40"/>
      <c r="G61" s="35"/>
    </row>
    <row r="62" spans="2:7" x14ac:dyDescent="0.55000000000000004">
      <c r="B62" s="7">
        <v>59</v>
      </c>
      <c r="C62" s="17">
        <v>45229</v>
      </c>
      <c r="D62" s="18" t="s">
        <v>400</v>
      </c>
      <c r="E62" s="19">
        <v>140</v>
      </c>
      <c r="F62" s="40"/>
      <c r="G62" s="35"/>
    </row>
    <row r="63" spans="2:7" x14ac:dyDescent="0.55000000000000004">
      <c r="B63" s="7">
        <v>60</v>
      </c>
      <c r="C63" s="17">
        <v>45229</v>
      </c>
      <c r="D63" s="18" t="s">
        <v>401</v>
      </c>
      <c r="E63" s="19">
        <v>139</v>
      </c>
      <c r="F63" s="40"/>
      <c r="G63" s="35"/>
    </row>
    <row r="64" spans="2:7" x14ac:dyDescent="0.55000000000000004">
      <c r="B64" s="7">
        <v>61</v>
      </c>
      <c r="C64" s="17">
        <v>45229</v>
      </c>
      <c r="D64" s="18" t="s">
        <v>402</v>
      </c>
      <c r="E64" s="19">
        <v>138</v>
      </c>
      <c r="F64" s="40"/>
      <c r="G64" s="35"/>
    </row>
    <row r="65" spans="2:8" x14ac:dyDescent="0.55000000000000004">
      <c r="B65" s="7">
        <v>62</v>
      </c>
      <c r="C65" s="17">
        <v>45229</v>
      </c>
      <c r="D65" s="18" t="s">
        <v>403</v>
      </c>
      <c r="E65" s="19">
        <v>138</v>
      </c>
      <c r="F65" s="40"/>
      <c r="G65" s="35"/>
    </row>
    <row r="66" spans="2:8" x14ac:dyDescent="0.55000000000000004">
      <c r="B66" s="7">
        <v>63</v>
      </c>
      <c r="C66" s="17">
        <v>45229</v>
      </c>
      <c r="D66" s="18" t="s">
        <v>404</v>
      </c>
      <c r="E66" s="19">
        <v>136</v>
      </c>
      <c r="F66" s="40"/>
      <c r="G66" s="35"/>
    </row>
    <row r="67" spans="2:8" x14ac:dyDescent="0.55000000000000004">
      <c r="B67" s="7">
        <v>64</v>
      </c>
      <c r="C67" s="17">
        <v>45229</v>
      </c>
      <c r="D67" s="18" t="s">
        <v>405</v>
      </c>
      <c r="E67" s="19">
        <v>135</v>
      </c>
      <c r="F67" s="40"/>
      <c r="G67" s="35"/>
    </row>
    <row r="68" spans="2:8" x14ac:dyDescent="0.55000000000000004">
      <c r="B68" s="7">
        <v>65</v>
      </c>
      <c r="C68" s="17">
        <v>45229</v>
      </c>
      <c r="D68" s="18" t="s">
        <v>406</v>
      </c>
      <c r="E68" s="19">
        <v>135</v>
      </c>
      <c r="F68" s="40"/>
      <c r="G68" s="35"/>
      <c r="H68" s="40"/>
    </row>
    <row r="69" spans="2:8" x14ac:dyDescent="0.55000000000000004">
      <c r="B69" s="7">
        <v>66</v>
      </c>
      <c r="C69" s="17">
        <v>45229</v>
      </c>
      <c r="D69" s="18" t="s">
        <v>407</v>
      </c>
      <c r="E69" s="19">
        <v>134</v>
      </c>
      <c r="F69" s="40"/>
      <c r="G69" s="35"/>
      <c r="H69" s="40"/>
    </row>
    <row r="70" spans="2:8" x14ac:dyDescent="0.55000000000000004">
      <c r="B70" s="7">
        <v>67</v>
      </c>
      <c r="C70" s="17">
        <v>45229</v>
      </c>
      <c r="D70" s="18" t="s">
        <v>408</v>
      </c>
      <c r="E70" s="19">
        <v>133</v>
      </c>
      <c r="F70" s="40"/>
      <c r="G70" s="35"/>
      <c r="H70" s="40"/>
    </row>
    <row r="71" spans="2:8" x14ac:dyDescent="0.55000000000000004">
      <c r="B71" s="7">
        <v>68</v>
      </c>
      <c r="C71" s="17">
        <v>45229</v>
      </c>
      <c r="D71" s="18" t="s">
        <v>409</v>
      </c>
      <c r="E71" s="19">
        <v>131</v>
      </c>
      <c r="F71" s="40"/>
      <c r="G71" s="35"/>
      <c r="H71" s="40"/>
    </row>
    <row r="72" spans="2:8" x14ac:dyDescent="0.55000000000000004">
      <c r="B72" s="7">
        <v>69</v>
      </c>
      <c r="C72" s="17">
        <v>45229</v>
      </c>
      <c r="D72" s="18" t="s">
        <v>410</v>
      </c>
      <c r="E72" s="19">
        <v>131</v>
      </c>
      <c r="F72" s="40"/>
      <c r="G72" s="35"/>
      <c r="H72" s="40"/>
    </row>
    <row r="73" spans="2:8" x14ac:dyDescent="0.55000000000000004">
      <c r="B73" s="7">
        <v>70</v>
      </c>
      <c r="C73" s="17">
        <v>45229</v>
      </c>
      <c r="D73" s="18" t="s">
        <v>411</v>
      </c>
      <c r="E73" s="19">
        <v>129</v>
      </c>
      <c r="F73" s="40"/>
      <c r="G73" s="35"/>
      <c r="H73" s="40"/>
    </row>
    <row r="74" spans="2:8" x14ac:dyDescent="0.55000000000000004">
      <c r="B74" s="7">
        <v>71</v>
      </c>
      <c r="C74" s="17">
        <v>45229</v>
      </c>
      <c r="D74" s="18" t="s">
        <v>412</v>
      </c>
      <c r="E74" s="19">
        <v>129</v>
      </c>
      <c r="F74" s="40"/>
      <c r="G74" s="35"/>
      <c r="H74" s="40"/>
    </row>
    <row r="75" spans="2:8" x14ac:dyDescent="0.55000000000000004">
      <c r="B75" s="7">
        <v>72</v>
      </c>
      <c r="C75" s="17">
        <v>45229</v>
      </c>
      <c r="D75" s="18" t="s">
        <v>413</v>
      </c>
      <c r="E75" s="19">
        <v>129</v>
      </c>
      <c r="F75" s="40"/>
      <c r="G75" s="35"/>
      <c r="H75" s="40"/>
    </row>
    <row r="76" spans="2:8" x14ac:dyDescent="0.55000000000000004">
      <c r="B76" s="7">
        <v>73</v>
      </c>
      <c r="C76" s="17">
        <v>45229</v>
      </c>
      <c r="D76" s="18" t="s">
        <v>414</v>
      </c>
      <c r="E76" s="19">
        <v>129</v>
      </c>
      <c r="F76" s="40"/>
      <c r="G76" s="35"/>
    </row>
    <row r="77" spans="2:8" x14ac:dyDescent="0.55000000000000004">
      <c r="B77" s="7">
        <v>74</v>
      </c>
      <c r="C77" s="17">
        <v>45229</v>
      </c>
      <c r="D77" s="18" t="s">
        <v>415</v>
      </c>
      <c r="E77" s="19">
        <v>129</v>
      </c>
      <c r="F77" s="40"/>
      <c r="G77" s="35"/>
    </row>
    <row r="78" spans="2:8" x14ac:dyDescent="0.55000000000000004">
      <c r="B78" s="7">
        <v>75</v>
      </c>
      <c r="C78" s="17">
        <v>45229</v>
      </c>
      <c r="D78" s="18" t="s">
        <v>416</v>
      </c>
      <c r="E78" s="19">
        <v>126</v>
      </c>
      <c r="F78" s="40"/>
      <c r="G78" s="35"/>
    </row>
    <row r="79" spans="2:8" x14ac:dyDescent="0.55000000000000004">
      <c r="B79" s="7">
        <v>76</v>
      </c>
      <c r="C79" s="17">
        <v>45229</v>
      </c>
      <c r="D79" s="18" t="s">
        <v>417</v>
      </c>
      <c r="E79" s="19">
        <v>125</v>
      </c>
      <c r="F79" s="40"/>
      <c r="G79" s="35"/>
    </row>
    <row r="80" spans="2:8" x14ac:dyDescent="0.55000000000000004">
      <c r="B80" s="7">
        <v>77</v>
      </c>
      <c r="C80" s="17">
        <v>45229</v>
      </c>
      <c r="D80" s="18" t="s">
        <v>418</v>
      </c>
      <c r="E80" s="19">
        <v>124</v>
      </c>
      <c r="F80" s="40"/>
      <c r="G80" s="35"/>
    </row>
    <row r="81" spans="2:7" x14ac:dyDescent="0.55000000000000004">
      <c r="B81" s="7">
        <v>78</v>
      </c>
      <c r="C81" s="17">
        <v>45229</v>
      </c>
      <c r="D81" s="18" t="s">
        <v>419</v>
      </c>
      <c r="E81" s="19">
        <v>124</v>
      </c>
      <c r="F81" s="40"/>
      <c r="G81" s="35"/>
    </row>
    <row r="82" spans="2:7" x14ac:dyDescent="0.55000000000000004">
      <c r="B82" s="7">
        <v>79</v>
      </c>
      <c r="C82" s="17">
        <v>45229</v>
      </c>
      <c r="D82" s="18" t="s">
        <v>420</v>
      </c>
      <c r="E82" s="19">
        <v>124</v>
      </c>
      <c r="F82" s="40"/>
      <c r="G82" s="35"/>
    </row>
    <row r="83" spans="2:7" x14ac:dyDescent="0.55000000000000004">
      <c r="B83" s="7">
        <v>80</v>
      </c>
      <c r="C83" s="17">
        <v>45229</v>
      </c>
      <c r="D83" s="18" t="s">
        <v>421</v>
      </c>
      <c r="E83" s="19">
        <v>124</v>
      </c>
      <c r="F83" s="40"/>
      <c r="G83" s="35"/>
    </row>
    <row r="84" spans="2:7" x14ac:dyDescent="0.55000000000000004">
      <c r="B84" s="7">
        <v>81</v>
      </c>
      <c r="C84" s="17">
        <v>45229</v>
      </c>
      <c r="D84" s="18" t="s">
        <v>422</v>
      </c>
      <c r="E84" s="19">
        <v>123</v>
      </c>
      <c r="F84" s="40"/>
      <c r="G84" s="35"/>
    </row>
    <row r="85" spans="2:7" x14ac:dyDescent="0.55000000000000004">
      <c r="B85" s="7">
        <v>82</v>
      </c>
      <c r="C85" s="17">
        <v>45229</v>
      </c>
      <c r="D85" s="18" t="s">
        <v>423</v>
      </c>
      <c r="E85" s="19">
        <v>123</v>
      </c>
      <c r="F85" s="40"/>
      <c r="G85" s="35"/>
    </row>
    <row r="86" spans="2:7" x14ac:dyDescent="0.55000000000000004">
      <c r="B86" s="7">
        <v>83</v>
      </c>
      <c r="C86" s="17">
        <v>45229</v>
      </c>
      <c r="D86" s="18" t="s">
        <v>424</v>
      </c>
      <c r="E86" s="19">
        <v>122</v>
      </c>
      <c r="F86" s="40"/>
      <c r="G86" s="35"/>
    </row>
    <row r="87" spans="2:7" x14ac:dyDescent="0.55000000000000004">
      <c r="B87" s="7">
        <v>84</v>
      </c>
      <c r="C87" s="17">
        <v>45229</v>
      </c>
      <c r="D87" s="18" t="s">
        <v>425</v>
      </c>
      <c r="E87" s="19">
        <v>122</v>
      </c>
      <c r="F87" s="40"/>
      <c r="G87" s="35"/>
    </row>
    <row r="88" spans="2:7" x14ac:dyDescent="0.55000000000000004">
      <c r="B88" s="7">
        <v>85</v>
      </c>
      <c r="C88" s="17">
        <v>45229</v>
      </c>
      <c r="D88" s="18" t="s">
        <v>426</v>
      </c>
      <c r="E88" s="19">
        <v>123</v>
      </c>
      <c r="F88" s="40"/>
      <c r="G88" s="35"/>
    </row>
    <row r="89" spans="2:7" x14ac:dyDescent="0.55000000000000004">
      <c r="B89" s="7">
        <v>86</v>
      </c>
      <c r="C89" s="17">
        <v>45229</v>
      </c>
      <c r="D89" s="18" t="s">
        <v>427</v>
      </c>
      <c r="E89" s="19">
        <v>123</v>
      </c>
      <c r="F89" s="40"/>
      <c r="G89" s="35"/>
    </row>
    <row r="90" spans="2:7" x14ac:dyDescent="0.55000000000000004">
      <c r="B90" s="7">
        <v>87</v>
      </c>
      <c r="C90" s="17">
        <v>45229</v>
      </c>
      <c r="D90" s="18" t="s">
        <v>428</v>
      </c>
      <c r="E90" s="19">
        <v>124</v>
      </c>
      <c r="F90" s="40"/>
      <c r="G90" s="35"/>
    </row>
    <row r="91" spans="2:7" x14ac:dyDescent="0.55000000000000004">
      <c r="B91" s="7">
        <v>88</v>
      </c>
      <c r="C91" s="17">
        <v>45229</v>
      </c>
      <c r="D91" s="18" t="s">
        <v>429</v>
      </c>
      <c r="E91" s="19">
        <v>124</v>
      </c>
      <c r="F91" s="40"/>
      <c r="G91" s="35"/>
    </row>
    <row r="92" spans="2:7" x14ac:dyDescent="0.55000000000000004">
      <c r="B92" s="7">
        <v>89</v>
      </c>
      <c r="C92" s="17">
        <v>45230</v>
      </c>
      <c r="D92" s="18" t="s">
        <v>430</v>
      </c>
      <c r="E92" s="19">
        <v>101</v>
      </c>
      <c r="F92" s="40"/>
      <c r="G92" s="35"/>
    </row>
    <row r="93" spans="2:7" x14ac:dyDescent="0.55000000000000004">
      <c r="B93" s="7">
        <v>90</v>
      </c>
      <c r="C93" s="17">
        <v>45234</v>
      </c>
      <c r="D93" s="18" t="s">
        <v>431</v>
      </c>
      <c r="E93" s="19">
        <v>153</v>
      </c>
      <c r="F93" s="40"/>
      <c r="G93" s="35"/>
    </row>
    <row r="94" spans="2:7" x14ac:dyDescent="0.55000000000000004">
      <c r="B94" s="7">
        <v>91</v>
      </c>
      <c r="C94" s="17">
        <v>45234</v>
      </c>
      <c r="D94" s="18" t="s">
        <v>432</v>
      </c>
      <c r="E94" s="19">
        <v>152</v>
      </c>
      <c r="F94" s="40"/>
      <c r="G94" s="35"/>
    </row>
    <row r="95" spans="2:7" x14ac:dyDescent="0.55000000000000004">
      <c r="B95" s="7">
        <v>92</v>
      </c>
      <c r="C95" s="17">
        <v>45234</v>
      </c>
      <c r="D95" s="18" t="s">
        <v>433</v>
      </c>
      <c r="E95" s="19">
        <v>152</v>
      </c>
      <c r="F95" s="40"/>
      <c r="G95" s="35"/>
    </row>
    <row r="96" spans="2:7" x14ac:dyDescent="0.55000000000000004">
      <c r="B96" s="7">
        <v>93</v>
      </c>
      <c r="C96" s="17">
        <v>45234</v>
      </c>
      <c r="D96" s="18" t="s">
        <v>434</v>
      </c>
      <c r="E96" s="19">
        <v>152</v>
      </c>
      <c r="F96" s="40"/>
      <c r="G96" s="35"/>
    </row>
    <row r="97" spans="2:7" x14ac:dyDescent="0.55000000000000004">
      <c r="B97" s="7">
        <v>94</v>
      </c>
      <c r="C97" s="17">
        <v>45234</v>
      </c>
      <c r="D97" s="18" t="s">
        <v>435</v>
      </c>
      <c r="E97" s="19">
        <v>152</v>
      </c>
      <c r="F97" s="40"/>
      <c r="G97" s="35"/>
    </row>
    <row r="98" spans="2:7" x14ac:dyDescent="0.55000000000000004">
      <c r="B98" s="7">
        <v>95</v>
      </c>
      <c r="C98" s="17">
        <v>45234</v>
      </c>
      <c r="D98" s="18" t="s">
        <v>436</v>
      </c>
      <c r="E98" s="19">
        <v>152</v>
      </c>
      <c r="F98" s="40"/>
      <c r="G98" s="35"/>
    </row>
    <row r="99" spans="2:7" x14ac:dyDescent="0.55000000000000004">
      <c r="B99" s="7">
        <v>96</v>
      </c>
      <c r="C99" s="17">
        <v>45234</v>
      </c>
      <c r="D99" s="18" t="s">
        <v>437</v>
      </c>
      <c r="E99" s="19">
        <v>152</v>
      </c>
      <c r="F99" s="40"/>
      <c r="G99" s="35"/>
    </row>
    <row r="100" spans="2:7" x14ac:dyDescent="0.55000000000000004">
      <c r="B100" s="7">
        <v>97</v>
      </c>
      <c r="C100" s="17">
        <v>45234</v>
      </c>
      <c r="D100" s="18" t="s">
        <v>438</v>
      </c>
      <c r="E100" s="19">
        <v>144</v>
      </c>
      <c r="F100" s="40"/>
      <c r="G100" s="35"/>
    </row>
    <row r="101" spans="2:7" x14ac:dyDescent="0.55000000000000004">
      <c r="B101" s="7">
        <v>98</v>
      </c>
      <c r="C101" s="17">
        <v>45234</v>
      </c>
      <c r="D101" s="18" t="s">
        <v>439</v>
      </c>
      <c r="E101" s="19">
        <v>140</v>
      </c>
      <c r="F101" s="40"/>
      <c r="G101" s="35"/>
    </row>
    <row r="102" spans="2:7" x14ac:dyDescent="0.55000000000000004">
      <c r="B102" s="7">
        <v>99</v>
      </c>
      <c r="C102" s="17">
        <v>45234</v>
      </c>
      <c r="D102" s="18" t="s">
        <v>440</v>
      </c>
      <c r="E102" s="19">
        <v>144</v>
      </c>
      <c r="F102" s="40"/>
      <c r="G102" s="35"/>
    </row>
    <row r="103" spans="2:7" x14ac:dyDescent="0.55000000000000004">
      <c r="B103" s="7">
        <v>100</v>
      </c>
      <c r="C103" s="17">
        <v>45234</v>
      </c>
      <c r="D103" s="18" t="s">
        <v>441</v>
      </c>
      <c r="E103" s="19">
        <v>144</v>
      </c>
      <c r="F103" s="40"/>
      <c r="G103" s="35"/>
    </row>
    <row r="104" spans="2:7" x14ac:dyDescent="0.55000000000000004">
      <c r="B104" s="7">
        <v>101</v>
      </c>
      <c r="C104" s="17">
        <v>45234</v>
      </c>
      <c r="D104" s="18" t="s">
        <v>442</v>
      </c>
      <c r="E104" s="19">
        <v>144</v>
      </c>
      <c r="F104" s="40"/>
      <c r="G104" s="35"/>
    </row>
    <row r="105" spans="2:7" x14ac:dyDescent="0.55000000000000004">
      <c r="B105" s="7">
        <v>102</v>
      </c>
      <c r="C105" s="17">
        <v>45234</v>
      </c>
      <c r="D105" s="18" t="s">
        <v>443</v>
      </c>
      <c r="E105" s="19">
        <v>144</v>
      </c>
      <c r="F105" s="40"/>
      <c r="G105" s="35"/>
    </row>
    <row r="106" spans="2:7" x14ac:dyDescent="0.55000000000000004">
      <c r="B106" s="7">
        <v>103</v>
      </c>
      <c r="C106" s="17">
        <v>45234</v>
      </c>
      <c r="D106" s="18" t="s">
        <v>444</v>
      </c>
      <c r="E106" s="19">
        <v>144</v>
      </c>
      <c r="F106" s="40"/>
      <c r="G106" s="35"/>
    </row>
    <row r="107" spans="2:7" x14ac:dyDescent="0.55000000000000004">
      <c r="B107" s="7">
        <v>104</v>
      </c>
      <c r="C107" s="17">
        <v>45234</v>
      </c>
      <c r="D107" s="18" t="s">
        <v>445</v>
      </c>
      <c r="E107" s="19">
        <v>144</v>
      </c>
      <c r="F107" s="40"/>
      <c r="G107" s="35"/>
    </row>
    <row r="108" spans="2:7" x14ac:dyDescent="0.55000000000000004">
      <c r="B108" s="7">
        <v>105</v>
      </c>
      <c r="C108" s="17">
        <v>45234</v>
      </c>
      <c r="D108" s="18" t="s">
        <v>446</v>
      </c>
      <c r="E108" s="19">
        <v>144</v>
      </c>
      <c r="F108" s="40"/>
      <c r="G108" s="35"/>
    </row>
    <row r="109" spans="2:7" x14ac:dyDescent="0.55000000000000004">
      <c r="B109" s="7">
        <v>106</v>
      </c>
      <c r="C109" s="17">
        <v>45234</v>
      </c>
      <c r="D109" s="18" t="s">
        <v>447</v>
      </c>
      <c r="E109" s="19">
        <v>145</v>
      </c>
      <c r="F109" s="40"/>
      <c r="G109" s="35"/>
    </row>
    <row r="110" spans="2:7" x14ac:dyDescent="0.55000000000000004">
      <c r="B110" s="7">
        <v>107</v>
      </c>
      <c r="C110" s="17">
        <v>45234</v>
      </c>
      <c r="D110" s="18" t="s">
        <v>448</v>
      </c>
      <c r="E110" s="19">
        <v>145</v>
      </c>
      <c r="F110" s="40"/>
      <c r="G110" s="35"/>
    </row>
    <row r="111" spans="2:7" x14ac:dyDescent="0.55000000000000004">
      <c r="B111" s="7">
        <v>108</v>
      </c>
      <c r="C111" s="17">
        <v>45234</v>
      </c>
      <c r="D111" s="18" t="s">
        <v>449</v>
      </c>
      <c r="E111" s="19">
        <v>145</v>
      </c>
      <c r="F111" s="40"/>
      <c r="G111" s="35"/>
    </row>
    <row r="112" spans="2:7" x14ac:dyDescent="0.55000000000000004">
      <c r="B112" s="7">
        <v>109</v>
      </c>
      <c r="C112" s="17">
        <v>45234</v>
      </c>
      <c r="D112" s="18" t="s">
        <v>450</v>
      </c>
      <c r="E112" s="19">
        <v>145</v>
      </c>
      <c r="F112" s="40"/>
      <c r="G112" s="35"/>
    </row>
    <row r="113" spans="2:7" x14ac:dyDescent="0.55000000000000004">
      <c r="B113" s="7">
        <v>110</v>
      </c>
      <c r="C113" s="17">
        <v>45234</v>
      </c>
      <c r="D113" s="18" t="s">
        <v>451</v>
      </c>
      <c r="E113" s="19">
        <v>145</v>
      </c>
      <c r="F113" s="40"/>
      <c r="G113" s="35"/>
    </row>
    <row r="114" spans="2:7" x14ac:dyDescent="0.55000000000000004">
      <c r="B114" s="7">
        <v>111</v>
      </c>
      <c r="C114" s="17">
        <v>45234</v>
      </c>
      <c r="D114" s="18" t="s">
        <v>452</v>
      </c>
      <c r="E114" s="19">
        <v>145</v>
      </c>
      <c r="F114" s="40"/>
      <c r="G114" s="35"/>
    </row>
    <row r="115" spans="2:7" x14ac:dyDescent="0.55000000000000004">
      <c r="B115" s="7">
        <v>114</v>
      </c>
      <c r="C115" s="17">
        <v>45234</v>
      </c>
      <c r="D115" s="18" t="s">
        <v>453</v>
      </c>
      <c r="E115" s="19">
        <v>135</v>
      </c>
      <c r="F115" s="40"/>
      <c r="G115" s="35"/>
    </row>
    <row r="116" spans="2:7" x14ac:dyDescent="0.55000000000000004">
      <c r="B116" s="7">
        <v>115</v>
      </c>
      <c r="C116" s="17">
        <v>45234</v>
      </c>
      <c r="D116" s="18" t="s">
        <v>340</v>
      </c>
      <c r="E116" s="19">
        <v>135</v>
      </c>
      <c r="F116" s="40"/>
      <c r="G116" s="35"/>
    </row>
    <row r="117" spans="2:7" x14ac:dyDescent="0.55000000000000004">
      <c r="B117" s="7">
        <v>116</v>
      </c>
      <c r="C117" s="17">
        <v>45234</v>
      </c>
      <c r="D117" s="18" t="s">
        <v>341</v>
      </c>
      <c r="E117" s="19">
        <v>132</v>
      </c>
      <c r="F117" s="40"/>
      <c r="G117" s="35"/>
    </row>
    <row r="118" spans="2:7" x14ac:dyDescent="0.55000000000000004">
      <c r="B118" s="7">
        <v>117</v>
      </c>
      <c r="C118" s="17">
        <v>45234</v>
      </c>
      <c r="D118" s="18" t="s">
        <v>454</v>
      </c>
      <c r="E118" s="19">
        <v>132</v>
      </c>
      <c r="F118" s="40"/>
      <c r="G118" s="35"/>
    </row>
    <row r="119" spans="2:7" x14ac:dyDescent="0.55000000000000004">
      <c r="B119" s="7">
        <v>118</v>
      </c>
      <c r="C119" s="17">
        <v>45234</v>
      </c>
      <c r="D119" s="18" t="s">
        <v>455</v>
      </c>
      <c r="E119" s="19">
        <v>132</v>
      </c>
      <c r="F119" s="40"/>
      <c r="G119" s="35"/>
    </row>
    <row r="120" spans="2:7" x14ac:dyDescent="0.55000000000000004">
      <c r="B120" s="7">
        <v>119</v>
      </c>
      <c r="C120" s="17">
        <v>45235</v>
      </c>
      <c r="D120" s="18" t="s">
        <v>456</v>
      </c>
      <c r="E120" s="19">
        <v>110</v>
      </c>
      <c r="F120" s="40"/>
      <c r="G120" s="35"/>
    </row>
    <row r="121" spans="2:7" x14ac:dyDescent="0.55000000000000004">
      <c r="B121" s="7">
        <v>120</v>
      </c>
      <c r="C121" s="17">
        <v>45235</v>
      </c>
      <c r="D121" s="18" t="s">
        <v>457</v>
      </c>
      <c r="E121" s="19">
        <v>128</v>
      </c>
      <c r="F121" s="40"/>
      <c r="G121" s="35" t="s">
        <v>338</v>
      </c>
    </row>
    <row r="122" spans="2:7" x14ac:dyDescent="0.55000000000000004">
      <c r="B122" s="7">
        <v>121</v>
      </c>
      <c r="C122" s="17">
        <v>45235</v>
      </c>
      <c r="D122" s="18" t="s">
        <v>458</v>
      </c>
      <c r="E122" s="19">
        <v>128</v>
      </c>
      <c r="F122" s="40"/>
      <c r="G122" s="35" t="s">
        <v>338</v>
      </c>
    </row>
    <row r="123" spans="2:7" x14ac:dyDescent="0.55000000000000004">
      <c r="B123" s="7">
        <v>122</v>
      </c>
      <c r="C123" s="17">
        <v>45235</v>
      </c>
      <c r="D123" s="18" t="s">
        <v>459</v>
      </c>
      <c r="E123" s="19">
        <v>128</v>
      </c>
      <c r="F123" s="40"/>
      <c r="G123" s="35" t="s">
        <v>337</v>
      </c>
    </row>
    <row r="124" spans="2:7" x14ac:dyDescent="0.55000000000000004">
      <c r="B124" s="7">
        <v>123</v>
      </c>
      <c r="C124" s="17">
        <v>45235</v>
      </c>
      <c r="D124" s="18" t="s">
        <v>460</v>
      </c>
      <c r="E124" s="19">
        <v>128</v>
      </c>
      <c r="F124" s="40"/>
      <c r="G124" s="35" t="s">
        <v>337</v>
      </c>
    </row>
    <row r="125" spans="2:7" x14ac:dyDescent="0.55000000000000004">
      <c r="B125" s="7">
        <v>124</v>
      </c>
      <c r="C125" s="17">
        <v>45235</v>
      </c>
      <c r="D125" s="18" t="s">
        <v>461</v>
      </c>
      <c r="E125" s="19">
        <v>128</v>
      </c>
      <c r="F125" s="40"/>
      <c r="G125" s="35" t="s">
        <v>337</v>
      </c>
    </row>
    <row r="126" spans="2:7" x14ac:dyDescent="0.55000000000000004">
      <c r="B126" s="7">
        <v>125</v>
      </c>
      <c r="C126" s="17">
        <v>45235</v>
      </c>
      <c r="D126" s="18" t="s">
        <v>462</v>
      </c>
      <c r="E126" s="19">
        <v>130</v>
      </c>
      <c r="F126" s="40"/>
      <c r="G126" s="35" t="s">
        <v>337</v>
      </c>
    </row>
    <row r="127" spans="2:7" x14ac:dyDescent="0.55000000000000004">
      <c r="B127" s="7">
        <v>126</v>
      </c>
      <c r="C127" s="17">
        <v>45235</v>
      </c>
      <c r="D127" s="18" t="s">
        <v>463</v>
      </c>
      <c r="E127" s="19">
        <v>132</v>
      </c>
      <c r="F127" s="40"/>
      <c r="G127" s="35"/>
    </row>
    <row r="128" spans="2:7" x14ac:dyDescent="0.55000000000000004">
      <c r="B128" s="7">
        <v>127</v>
      </c>
      <c r="C128" s="17">
        <v>45235</v>
      </c>
      <c r="D128" s="18" t="s">
        <v>464</v>
      </c>
      <c r="E128" s="19">
        <v>132</v>
      </c>
      <c r="F128" s="40"/>
      <c r="G128" s="35"/>
    </row>
    <row r="129" spans="2:7" x14ac:dyDescent="0.55000000000000004">
      <c r="B129" s="7">
        <v>128</v>
      </c>
      <c r="C129" s="17">
        <v>45235</v>
      </c>
      <c r="D129" s="18" t="s">
        <v>465</v>
      </c>
      <c r="E129" s="19">
        <v>133</v>
      </c>
      <c r="F129" s="40"/>
      <c r="G129" s="35"/>
    </row>
    <row r="130" spans="2:7" x14ac:dyDescent="0.55000000000000004">
      <c r="B130" s="7">
        <v>129</v>
      </c>
      <c r="C130" s="17">
        <v>45235</v>
      </c>
      <c r="D130" s="18" t="s">
        <v>466</v>
      </c>
      <c r="E130" s="19">
        <v>133</v>
      </c>
      <c r="F130" s="40"/>
      <c r="G130" s="35"/>
    </row>
    <row r="131" spans="2:7" x14ac:dyDescent="0.55000000000000004">
      <c r="B131" s="7">
        <v>130</v>
      </c>
      <c r="C131" s="17">
        <v>45235</v>
      </c>
      <c r="D131" s="18" t="s">
        <v>467</v>
      </c>
      <c r="E131" s="19">
        <v>133</v>
      </c>
      <c r="F131" s="40"/>
      <c r="G131" s="35"/>
    </row>
    <row r="132" spans="2:7" x14ac:dyDescent="0.55000000000000004">
      <c r="B132" s="7">
        <v>131</v>
      </c>
      <c r="C132" s="17">
        <v>45235</v>
      </c>
      <c r="D132" s="18" t="s">
        <v>468</v>
      </c>
      <c r="E132" s="19">
        <v>133</v>
      </c>
      <c r="F132" s="40"/>
      <c r="G132" s="35"/>
    </row>
    <row r="133" spans="2:7" x14ac:dyDescent="0.55000000000000004">
      <c r="B133" s="7">
        <v>132</v>
      </c>
      <c r="C133" s="17">
        <v>45235</v>
      </c>
      <c r="D133" s="18" t="s">
        <v>469</v>
      </c>
      <c r="E133" s="19">
        <v>133</v>
      </c>
      <c r="F133" s="40"/>
      <c r="G133" s="35"/>
    </row>
    <row r="134" spans="2:7" x14ac:dyDescent="0.55000000000000004">
      <c r="B134" s="7">
        <v>133</v>
      </c>
      <c r="C134" s="17">
        <v>45235</v>
      </c>
      <c r="D134" s="18" t="s">
        <v>470</v>
      </c>
      <c r="E134" s="19">
        <v>133</v>
      </c>
      <c r="F134" s="40"/>
      <c r="G134" s="35"/>
    </row>
    <row r="135" spans="2:7" x14ac:dyDescent="0.55000000000000004">
      <c r="B135" s="7">
        <v>134</v>
      </c>
      <c r="C135" s="17">
        <v>45235</v>
      </c>
      <c r="D135" s="18" t="s">
        <v>471</v>
      </c>
      <c r="E135" s="19">
        <v>133</v>
      </c>
      <c r="F135" s="40"/>
      <c r="G135" s="35"/>
    </row>
    <row r="136" spans="2:7" x14ac:dyDescent="0.55000000000000004">
      <c r="B136" s="7">
        <v>135</v>
      </c>
      <c r="C136" s="17">
        <v>45235</v>
      </c>
      <c r="D136" s="18" t="s">
        <v>472</v>
      </c>
      <c r="E136" s="19">
        <v>133</v>
      </c>
      <c r="F136" s="40"/>
      <c r="G136" s="35"/>
    </row>
    <row r="137" spans="2:7" x14ac:dyDescent="0.55000000000000004">
      <c r="B137" s="7">
        <v>136</v>
      </c>
      <c r="C137" s="17">
        <v>45235</v>
      </c>
      <c r="D137" s="18" t="s">
        <v>473</v>
      </c>
      <c r="E137" s="19">
        <v>133</v>
      </c>
      <c r="F137" s="40"/>
      <c r="G137" s="35"/>
    </row>
    <row r="138" spans="2:7" x14ac:dyDescent="0.55000000000000004">
      <c r="B138" s="7">
        <v>137</v>
      </c>
      <c r="C138" s="17">
        <v>45235</v>
      </c>
      <c r="D138" s="18" t="s">
        <v>474</v>
      </c>
      <c r="E138" s="19">
        <v>133</v>
      </c>
      <c r="F138" s="40"/>
      <c r="G138" s="35"/>
    </row>
    <row r="139" spans="2:7" x14ac:dyDescent="0.55000000000000004">
      <c r="B139" s="7">
        <v>138</v>
      </c>
      <c r="C139" s="17">
        <v>45235</v>
      </c>
      <c r="D139" s="18" t="s">
        <v>475</v>
      </c>
      <c r="E139" s="19">
        <v>133</v>
      </c>
      <c r="F139" s="40"/>
      <c r="G139" s="35"/>
    </row>
    <row r="140" spans="2:7" x14ac:dyDescent="0.55000000000000004">
      <c r="B140" s="7">
        <v>139</v>
      </c>
      <c r="C140" s="17">
        <v>45235</v>
      </c>
      <c r="D140" s="18" t="s">
        <v>476</v>
      </c>
      <c r="E140" s="19">
        <v>133</v>
      </c>
      <c r="F140" s="40"/>
      <c r="G140" s="35"/>
    </row>
    <row r="141" spans="2:7" x14ac:dyDescent="0.55000000000000004">
      <c r="B141" s="7">
        <v>140</v>
      </c>
      <c r="C141" s="17">
        <v>45235</v>
      </c>
      <c r="D141" s="18" t="s">
        <v>477</v>
      </c>
      <c r="E141" s="19">
        <v>134</v>
      </c>
      <c r="F141" s="40"/>
      <c r="G141" s="35"/>
    </row>
    <row r="142" spans="2:7" x14ac:dyDescent="0.55000000000000004">
      <c r="B142" s="7">
        <v>141</v>
      </c>
      <c r="C142" s="17">
        <v>45235</v>
      </c>
      <c r="D142" s="18" t="s">
        <v>478</v>
      </c>
      <c r="E142" s="19">
        <v>134</v>
      </c>
      <c r="F142" s="40"/>
      <c r="G142" s="35"/>
    </row>
    <row r="143" spans="2:7" x14ac:dyDescent="0.55000000000000004">
      <c r="B143" s="7">
        <v>142</v>
      </c>
      <c r="C143" s="17">
        <v>45235</v>
      </c>
      <c r="D143" s="18" t="s">
        <v>479</v>
      </c>
      <c r="E143" s="19">
        <v>134</v>
      </c>
      <c r="F143" s="40"/>
      <c r="G143" s="35"/>
    </row>
    <row r="144" spans="2:7" x14ac:dyDescent="0.55000000000000004">
      <c r="B144" s="7">
        <v>143</v>
      </c>
      <c r="C144" s="17">
        <v>45235</v>
      </c>
      <c r="D144" s="18" t="s">
        <v>480</v>
      </c>
      <c r="E144" s="19">
        <v>134</v>
      </c>
      <c r="F144" s="40"/>
      <c r="G144" s="35"/>
    </row>
    <row r="145" spans="2:7" x14ac:dyDescent="0.55000000000000004">
      <c r="B145" s="7">
        <v>144</v>
      </c>
      <c r="C145" s="17">
        <v>45235</v>
      </c>
      <c r="D145" s="18" t="s">
        <v>481</v>
      </c>
      <c r="E145" s="19">
        <v>134</v>
      </c>
      <c r="F145" s="40"/>
      <c r="G145" s="35"/>
    </row>
    <row r="146" spans="2:7" x14ac:dyDescent="0.55000000000000004">
      <c r="B146" s="7">
        <v>145</v>
      </c>
      <c r="C146" s="17">
        <v>45235</v>
      </c>
      <c r="D146" s="18" t="s">
        <v>482</v>
      </c>
      <c r="E146" s="19">
        <v>134</v>
      </c>
      <c r="F146" s="40"/>
      <c r="G146" s="35"/>
    </row>
    <row r="147" spans="2:7" x14ac:dyDescent="0.55000000000000004">
      <c r="B147" s="7">
        <v>146</v>
      </c>
      <c r="C147" s="17">
        <v>45235</v>
      </c>
      <c r="D147" s="18" t="s">
        <v>483</v>
      </c>
      <c r="E147" s="19">
        <v>134</v>
      </c>
      <c r="F147" s="40"/>
      <c r="G147" s="35"/>
    </row>
    <row r="148" spans="2:7" x14ac:dyDescent="0.55000000000000004">
      <c r="B148" s="7">
        <v>147</v>
      </c>
      <c r="C148" s="17">
        <v>45235</v>
      </c>
      <c r="D148" s="18" t="s">
        <v>484</v>
      </c>
      <c r="E148" s="19">
        <v>135</v>
      </c>
      <c r="F148" s="40"/>
      <c r="G148" s="35"/>
    </row>
    <row r="149" spans="2:7" x14ac:dyDescent="0.55000000000000004">
      <c r="B149" s="7">
        <v>148</v>
      </c>
      <c r="C149" s="17">
        <v>45235</v>
      </c>
      <c r="D149" s="18" t="s">
        <v>485</v>
      </c>
      <c r="E149" s="19">
        <v>135</v>
      </c>
      <c r="F149" s="40"/>
      <c r="G149" s="35"/>
    </row>
    <row r="150" spans="2:7" x14ac:dyDescent="0.55000000000000004">
      <c r="B150" s="7">
        <v>149</v>
      </c>
      <c r="C150" s="17">
        <v>45235</v>
      </c>
      <c r="D150" s="18" t="s">
        <v>486</v>
      </c>
      <c r="E150" s="19">
        <v>135</v>
      </c>
      <c r="F150" s="40"/>
      <c r="G150" s="35"/>
    </row>
    <row r="151" spans="2:7" x14ac:dyDescent="0.55000000000000004">
      <c r="B151" s="7">
        <v>150</v>
      </c>
      <c r="C151" s="17">
        <v>45235</v>
      </c>
      <c r="D151" s="18" t="s">
        <v>487</v>
      </c>
      <c r="E151" s="19">
        <v>137</v>
      </c>
      <c r="F151" s="40"/>
      <c r="G151" s="35"/>
    </row>
    <row r="152" spans="2:7" x14ac:dyDescent="0.55000000000000004">
      <c r="B152" s="7">
        <v>151</v>
      </c>
      <c r="C152" s="17">
        <v>45235</v>
      </c>
      <c r="D152" s="18" t="s">
        <v>488</v>
      </c>
      <c r="E152" s="19">
        <v>137</v>
      </c>
      <c r="F152" s="40"/>
      <c r="G152" s="35"/>
    </row>
    <row r="153" spans="2:7" x14ac:dyDescent="0.55000000000000004">
      <c r="B153" s="7">
        <v>152</v>
      </c>
      <c r="C153" s="17">
        <v>45235</v>
      </c>
      <c r="D153" s="18" t="s">
        <v>489</v>
      </c>
      <c r="E153" s="19">
        <v>137</v>
      </c>
      <c r="F153" s="40"/>
      <c r="G153" s="35"/>
    </row>
    <row r="154" spans="2:7" x14ac:dyDescent="0.55000000000000004">
      <c r="B154" s="7">
        <v>153</v>
      </c>
      <c r="C154" s="17">
        <v>45235</v>
      </c>
      <c r="D154" s="18" t="s">
        <v>490</v>
      </c>
      <c r="E154" s="19">
        <v>138</v>
      </c>
      <c r="F154" s="40"/>
      <c r="G154" s="35"/>
    </row>
    <row r="155" spans="2:7" x14ac:dyDescent="0.55000000000000004">
      <c r="B155" s="7">
        <v>154</v>
      </c>
      <c r="C155" s="17">
        <v>45235</v>
      </c>
      <c r="D155" s="18" t="s">
        <v>491</v>
      </c>
      <c r="E155" s="19">
        <v>138</v>
      </c>
      <c r="F155" s="40"/>
      <c r="G155" s="35"/>
    </row>
    <row r="156" spans="2:7" x14ac:dyDescent="0.55000000000000004">
      <c r="B156" s="7">
        <v>155</v>
      </c>
      <c r="C156" s="17">
        <v>45235</v>
      </c>
      <c r="D156" s="18" t="s">
        <v>492</v>
      </c>
      <c r="E156" s="19">
        <v>138</v>
      </c>
      <c r="F156" s="40"/>
      <c r="G156" s="35"/>
    </row>
    <row r="157" spans="2:7" x14ac:dyDescent="0.55000000000000004">
      <c r="B157" s="7">
        <v>156</v>
      </c>
      <c r="C157" s="17">
        <v>45235</v>
      </c>
      <c r="D157" s="18" t="s">
        <v>493</v>
      </c>
      <c r="E157" s="19">
        <v>137</v>
      </c>
      <c r="F157" s="40"/>
      <c r="G157" s="35"/>
    </row>
    <row r="158" spans="2:7" x14ac:dyDescent="0.55000000000000004">
      <c r="B158" s="7">
        <v>157</v>
      </c>
      <c r="C158" s="17">
        <v>45235</v>
      </c>
      <c r="D158" s="18" t="s">
        <v>494</v>
      </c>
      <c r="E158" s="19">
        <v>137</v>
      </c>
      <c r="F158" s="40"/>
      <c r="G158" s="35"/>
    </row>
    <row r="159" spans="2:7" x14ac:dyDescent="0.55000000000000004">
      <c r="B159" s="7">
        <v>158</v>
      </c>
      <c r="C159" s="17">
        <v>45235</v>
      </c>
      <c r="D159" s="18" t="s">
        <v>495</v>
      </c>
      <c r="E159" s="19">
        <v>137</v>
      </c>
      <c r="F159" s="40"/>
      <c r="G159" s="35"/>
    </row>
    <row r="160" spans="2:7" x14ac:dyDescent="0.55000000000000004">
      <c r="B160" s="7">
        <v>159</v>
      </c>
      <c r="C160" s="17">
        <v>45235</v>
      </c>
      <c r="D160" s="18" t="s">
        <v>496</v>
      </c>
      <c r="E160" s="19">
        <v>136</v>
      </c>
      <c r="F160" s="40"/>
      <c r="G160" s="35"/>
    </row>
    <row r="161" spans="2:7" x14ac:dyDescent="0.55000000000000004">
      <c r="B161" s="7">
        <v>160</v>
      </c>
      <c r="C161" s="17">
        <v>45235</v>
      </c>
      <c r="D161" s="18" t="s">
        <v>497</v>
      </c>
      <c r="E161" s="19">
        <v>136</v>
      </c>
      <c r="F161" s="40"/>
      <c r="G161" s="35"/>
    </row>
    <row r="162" spans="2:7" x14ac:dyDescent="0.55000000000000004">
      <c r="B162" s="7">
        <v>161</v>
      </c>
      <c r="C162" s="17">
        <v>45235</v>
      </c>
      <c r="D162" s="18" t="s">
        <v>498</v>
      </c>
      <c r="E162" s="19">
        <v>136</v>
      </c>
      <c r="F162" s="40"/>
      <c r="G162" s="35"/>
    </row>
    <row r="163" spans="2:7" x14ac:dyDescent="0.55000000000000004">
      <c r="B163" s="7">
        <v>162</v>
      </c>
      <c r="C163" s="17">
        <v>45235</v>
      </c>
      <c r="D163" s="18" t="s">
        <v>499</v>
      </c>
      <c r="E163" s="19">
        <v>136</v>
      </c>
      <c r="F163" s="40"/>
      <c r="G163" s="35"/>
    </row>
    <row r="164" spans="2:7" x14ac:dyDescent="0.55000000000000004">
      <c r="B164" s="7">
        <v>163</v>
      </c>
      <c r="C164" s="17">
        <v>45235</v>
      </c>
      <c r="D164" s="18" t="s">
        <v>500</v>
      </c>
      <c r="E164" s="19">
        <v>136</v>
      </c>
      <c r="F164" s="40"/>
      <c r="G164" s="35"/>
    </row>
    <row r="165" spans="2:7" x14ac:dyDescent="0.55000000000000004">
      <c r="B165" s="7">
        <v>164</v>
      </c>
      <c r="C165" s="17">
        <v>45235</v>
      </c>
      <c r="D165" s="18" t="s">
        <v>501</v>
      </c>
      <c r="E165" s="19">
        <v>136</v>
      </c>
      <c r="F165" s="40"/>
      <c r="G165" s="35"/>
    </row>
    <row r="166" spans="2:7" x14ac:dyDescent="0.55000000000000004">
      <c r="B166" s="7">
        <v>165</v>
      </c>
      <c r="C166" s="17">
        <v>45235</v>
      </c>
      <c r="D166" s="18" t="s">
        <v>502</v>
      </c>
      <c r="E166" s="19">
        <v>136</v>
      </c>
      <c r="F166" s="40"/>
      <c r="G166" s="35"/>
    </row>
    <row r="167" spans="2:7" x14ac:dyDescent="0.55000000000000004">
      <c r="B167" s="7">
        <v>166</v>
      </c>
      <c r="C167" s="17">
        <v>45235</v>
      </c>
      <c r="D167" s="18" t="s">
        <v>503</v>
      </c>
      <c r="E167" s="19">
        <v>136</v>
      </c>
      <c r="F167" s="40"/>
      <c r="G167" s="35"/>
    </row>
    <row r="168" spans="2:7" x14ac:dyDescent="0.55000000000000004">
      <c r="B168" s="7">
        <v>167</v>
      </c>
      <c r="C168" s="17">
        <v>45235</v>
      </c>
      <c r="D168" s="18" t="s">
        <v>504</v>
      </c>
      <c r="E168" s="19">
        <v>136</v>
      </c>
      <c r="F168" s="40"/>
      <c r="G168" s="35"/>
    </row>
    <row r="169" spans="2:7" x14ac:dyDescent="0.55000000000000004">
      <c r="B169" s="7">
        <v>168</v>
      </c>
      <c r="C169" s="17">
        <v>45235</v>
      </c>
      <c r="D169" s="18" t="s">
        <v>505</v>
      </c>
      <c r="E169" s="19">
        <v>137</v>
      </c>
      <c r="F169" s="40"/>
      <c r="G169" s="35"/>
    </row>
    <row r="170" spans="2:7" x14ac:dyDescent="0.55000000000000004">
      <c r="B170" s="7">
        <v>169</v>
      </c>
      <c r="C170" s="17">
        <v>45235</v>
      </c>
      <c r="D170" s="18" t="s">
        <v>506</v>
      </c>
      <c r="E170" s="19">
        <v>137</v>
      </c>
      <c r="F170" s="40"/>
      <c r="G170" s="35"/>
    </row>
    <row r="171" spans="2:7" x14ac:dyDescent="0.55000000000000004">
      <c r="B171" s="7">
        <v>170</v>
      </c>
      <c r="C171" s="17">
        <v>45235</v>
      </c>
      <c r="D171" s="18" t="s">
        <v>507</v>
      </c>
      <c r="E171" s="19">
        <v>137</v>
      </c>
      <c r="F171" s="40"/>
      <c r="G171" s="35"/>
    </row>
    <row r="172" spans="2:7" x14ac:dyDescent="0.55000000000000004">
      <c r="B172" s="7">
        <v>171</v>
      </c>
      <c r="C172" s="17">
        <v>45235</v>
      </c>
      <c r="D172" s="18" t="s">
        <v>508</v>
      </c>
      <c r="E172" s="19">
        <v>137</v>
      </c>
      <c r="F172" s="40"/>
      <c r="G172" s="35"/>
    </row>
    <row r="173" spans="2:7" x14ac:dyDescent="0.55000000000000004">
      <c r="B173" s="7">
        <v>172</v>
      </c>
      <c r="C173" s="17">
        <v>45235</v>
      </c>
      <c r="D173" s="18" t="s">
        <v>509</v>
      </c>
      <c r="E173" s="19">
        <v>137</v>
      </c>
      <c r="F173" s="40"/>
      <c r="G173" s="35"/>
    </row>
    <row r="174" spans="2:7" x14ac:dyDescent="0.55000000000000004">
      <c r="B174" s="7">
        <v>173</v>
      </c>
      <c r="C174" s="17">
        <v>45236</v>
      </c>
      <c r="D174" s="18" t="s">
        <v>510</v>
      </c>
      <c r="E174" s="19">
        <v>104</v>
      </c>
      <c r="F174" s="40"/>
      <c r="G174" s="35"/>
    </row>
    <row r="175" spans="2:7" x14ac:dyDescent="0.55000000000000004">
      <c r="B175" s="7">
        <v>174</v>
      </c>
      <c r="C175" s="17">
        <v>45236</v>
      </c>
      <c r="D175" s="18" t="s">
        <v>511</v>
      </c>
      <c r="E175" s="19">
        <v>104</v>
      </c>
      <c r="F175" s="40"/>
      <c r="G175" s="35"/>
    </row>
    <row r="176" spans="2:7" x14ac:dyDescent="0.55000000000000004">
      <c r="B176" s="7">
        <v>175</v>
      </c>
      <c r="C176" s="17">
        <v>45236</v>
      </c>
      <c r="D176" s="18" t="s">
        <v>512</v>
      </c>
      <c r="E176" s="19">
        <v>104</v>
      </c>
      <c r="F176" s="40"/>
      <c r="G176" s="35"/>
    </row>
    <row r="177" spans="2:7" x14ac:dyDescent="0.55000000000000004">
      <c r="B177" s="7">
        <v>176</v>
      </c>
      <c r="C177" s="17">
        <v>45236</v>
      </c>
      <c r="D177" s="18" t="s">
        <v>513</v>
      </c>
      <c r="E177" s="19">
        <v>104</v>
      </c>
      <c r="F177" s="40"/>
      <c r="G177" s="35"/>
    </row>
    <row r="178" spans="2:7" x14ac:dyDescent="0.55000000000000004">
      <c r="B178" s="7">
        <v>177</v>
      </c>
      <c r="C178" s="17">
        <v>45236</v>
      </c>
      <c r="D178" s="18" t="s">
        <v>514</v>
      </c>
      <c r="E178" s="19">
        <v>104</v>
      </c>
      <c r="F178" s="40"/>
      <c r="G178" s="35"/>
    </row>
    <row r="179" spans="2:7" x14ac:dyDescent="0.55000000000000004">
      <c r="B179" s="7">
        <v>178</v>
      </c>
      <c r="C179" s="17">
        <v>45236</v>
      </c>
      <c r="D179" s="18" t="s">
        <v>515</v>
      </c>
      <c r="E179" s="19">
        <v>103</v>
      </c>
      <c r="F179" s="40"/>
      <c r="G179" s="35"/>
    </row>
    <row r="180" spans="2:7" x14ac:dyDescent="0.55000000000000004">
      <c r="B180" s="7">
        <v>179</v>
      </c>
      <c r="C180" s="17">
        <v>45236</v>
      </c>
      <c r="D180" s="18" t="s">
        <v>516</v>
      </c>
      <c r="E180" s="19">
        <v>103</v>
      </c>
      <c r="F180" s="40"/>
      <c r="G180" s="35"/>
    </row>
    <row r="181" spans="2:7" x14ac:dyDescent="0.55000000000000004">
      <c r="B181" s="7">
        <v>180</v>
      </c>
      <c r="C181" s="17">
        <v>45236</v>
      </c>
      <c r="D181" s="18" t="s">
        <v>517</v>
      </c>
      <c r="E181" s="19">
        <v>103</v>
      </c>
      <c r="F181" s="40"/>
      <c r="G181" s="35"/>
    </row>
    <row r="182" spans="2:7" x14ac:dyDescent="0.55000000000000004">
      <c r="B182" s="7">
        <v>181</v>
      </c>
      <c r="C182" s="17">
        <v>45236</v>
      </c>
      <c r="D182" s="18" t="s">
        <v>518</v>
      </c>
      <c r="E182" s="19">
        <v>101</v>
      </c>
      <c r="F182" s="40"/>
      <c r="G182" s="35"/>
    </row>
    <row r="183" spans="2:7" x14ac:dyDescent="0.55000000000000004">
      <c r="B183" s="7">
        <v>182</v>
      </c>
      <c r="C183" s="17">
        <v>45236</v>
      </c>
      <c r="D183" s="18" t="s">
        <v>519</v>
      </c>
      <c r="E183" s="19">
        <v>101</v>
      </c>
      <c r="F183" s="40"/>
      <c r="G183" s="35"/>
    </row>
    <row r="184" spans="2:7" x14ac:dyDescent="0.55000000000000004">
      <c r="B184" s="7">
        <v>183</v>
      </c>
      <c r="C184" s="17">
        <v>45236</v>
      </c>
      <c r="D184" s="18" t="s">
        <v>520</v>
      </c>
      <c r="E184" s="19">
        <v>100</v>
      </c>
      <c r="F184" s="40"/>
      <c r="G184" s="35"/>
    </row>
    <row r="185" spans="2:7" x14ac:dyDescent="0.55000000000000004">
      <c r="B185" s="7">
        <v>184</v>
      </c>
      <c r="C185" s="17">
        <v>45236</v>
      </c>
      <c r="D185" s="18" t="s">
        <v>521</v>
      </c>
      <c r="E185" s="19">
        <v>100</v>
      </c>
      <c r="F185" s="40"/>
      <c r="G185" s="35"/>
    </row>
    <row r="186" spans="2:7" x14ac:dyDescent="0.55000000000000004">
      <c r="B186" s="7">
        <v>185</v>
      </c>
      <c r="C186" s="17">
        <v>45236</v>
      </c>
      <c r="D186" s="18" t="s">
        <v>522</v>
      </c>
      <c r="E186" s="19">
        <v>100</v>
      </c>
      <c r="F186" s="40"/>
      <c r="G186" s="35"/>
    </row>
    <row r="187" spans="2:7" x14ac:dyDescent="0.55000000000000004">
      <c r="B187" s="7">
        <v>186</v>
      </c>
      <c r="C187" s="17">
        <v>45236</v>
      </c>
      <c r="D187" s="18" t="s">
        <v>523</v>
      </c>
      <c r="E187" s="19">
        <v>100</v>
      </c>
      <c r="F187" s="40"/>
      <c r="G187" s="35"/>
    </row>
    <row r="188" spans="2:7" x14ac:dyDescent="0.55000000000000004">
      <c r="B188" s="7">
        <v>187</v>
      </c>
      <c r="C188" s="17">
        <v>45236</v>
      </c>
      <c r="D188" s="18" t="s">
        <v>524</v>
      </c>
      <c r="E188" s="19">
        <v>100</v>
      </c>
      <c r="F188" s="40"/>
      <c r="G188" s="35"/>
    </row>
    <row r="189" spans="2:7" x14ac:dyDescent="0.55000000000000004">
      <c r="B189" s="7">
        <v>188</v>
      </c>
      <c r="C189" s="17">
        <v>45236</v>
      </c>
      <c r="D189" s="18" t="s">
        <v>525</v>
      </c>
      <c r="E189" s="19">
        <v>100</v>
      </c>
      <c r="F189" s="40"/>
      <c r="G189" s="35"/>
    </row>
    <row r="190" spans="2:7" x14ac:dyDescent="0.55000000000000004">
      <c r="B190" s="7">
        <v>189</v>
      </c>
      <c r="C190" s="17">
        <v>45236</v>
      </c>
      <c r="D190" s="18" t="s">
        <v>526</v>
      </c>
      <c r="E190" s="19">
        <v>100</v>
      </c>
      <c r="F190" s="40"/>
      <c r="G190" s="35"/>
    </row>
    <row r="191" spans="2:7" x14ac:dyDescent="0.55000000000000004">
      <c r="B191" s="7">
        <v>190</v>
      </c>
      <c r="C191" s="17">
        <v>45236</v>
      </c>
      <c r="D191" s="18" t="s">
        <v>527</v>
      </c>
      <c r="E191" s="19">
        <v>100</v>
      </c>
      <c r="F191" s="40"/>
      <c r="G191" s="35"/>
    </row>
    <row r="192" spans="2:7" x14ac:dyDescent="0.55000000000000004">
      <c r="B192" s="7">
        <v>191</v>
      </c>
      <c r="C192" s="17">
        <v>45236</v>
      </c>
      <c r="D192" s="18" t="s">
        <v>528</v>
      </c>
      <c r="E192" s="19">
        <v>100</v>
      </c>
      <c r="F192" s="40"/>
      <c r="G192" s="35"/>
    </row>
    <row r="193" spans="2:7" x14ac:dyDescent="0.55000000000000004">
      <c r="B193" s="7">
        <v>192</v>
      </c>
      <c r="C193" s="17">
        <v>45236</v>
      </c>
      <c r="D193" s="18" t="s">
        <v>529</v>
      </c>
      <c r="E193" s="19">
        <v>100</v>
      </c>
      <c r="F193" s="40"/>
      <c r="G193" s="35"/>
    </row>
    <row r="194" spans="2:7" x14ac:dyDescent="0.55000000000000004">
      <c r="B194" s="7">
        <v>193</v>
      </c>
      <c r="C194" s="17">
        <v>45236</v>
      </c>
      <c r="D194" s="18" t="s">
        <v>530</v>
      </c>
      <c r="E194" s="19">
        <v>100</v>
      </c>
      <c r="F194" s="40"/>
      <c r="G194" s="35"/>
    </row>
    <row r="195" spans="2:7" x14ac:dyDescent="0.55000000000000004">
      <c r="B195" s="7">
        <v>194</v>
      </c>
      <c r="C195" s="17">
        <v>45236</v>
      </c>
      <c r="D195" s="18" t="s">
        <v>531</v>
      </c>
      <c r="E195" s="19">
        <v>100</v>
      </c>
      <c r="F195" s="40"/>
      <c r="G195" s="35"/>
    </row>
    <row r="196" spans="2:7" x14ac:dyDescent="0.55000000000000004">
      <c r="B196" s="7">
        <v>195</v>
      </c>
      <c r="C196" s="17">
        <v>45236</v>
      </c>
      <c r="D196" s="18" t="s">
        <v>532</v>
      </c>
      <c r="E196" s="19">
        <v>100</v>
      </c>
      <c r="F196" s="40"/>
      <c r="G196" s="35"/>
    </row>
    <row r="197" spans="2:7" x14ac:dyDescent="0.55000000000000004">
      <c r="B197" s="7">
        <v>196</v>
      </c>
      <c r="C197" s="17">
        <v>45236</v>
      </c>
      <c r="D197" s="18" t="s">
        <v>533</v>
      </c>
      <c r="E197" s="19">
        <v>100</v>
      </c>
      <c r="F197" s="40"/>
      <c r="G197" s="35"/>
    </row>
    <row r="198" spans="2:7" x14ac:dyDescent="0.55000000000000004">
      <c r="B198" s="7">
        <v>197</v>
      </c>
      <c r="C198" s="17">
        <v>45236</v>
      </c>
      <c r="D198" s="18" t="s">
        <v>534</v>
      </c>
      <c r="E198" s="19">
        <v>100</v>
      </c>
      <c r="F198" s="40"/>
      <c r="G198" s="35"/>
    </row>
    <row r="199" spans="2:7" x14ac:dyDescent="0.55000000000000004">
      <c r="B199" s="7">
        <v>198</v>
      </c>
      <c r="C199" s="17">
        <v>45236</v>
      </c>
      <c r="D199" s="18" t="s">
        <v>535</v>
      </c>
      <c r="E199" s="19">
        <v>100</v>
      </c>
      <c r="F199" s="40"/>
      <c r="G199" s="35"/>
    </row>
    <row r="200" spans="2:7" x14ac:dyDescent="0.55000000000000004">
      <c r="B200" s="7">
        <v>199</v>
      </c>
      <c r="C200" s="17">
        <v>45236</v>
      </c>
      <c r="D200" s="18" t="s">
        <v>536</v>
      </c>
      <c r="E200" s="19">
        <v>100</v>
      </c>
      <c r="F200" s="40"/>
      <c r="G200" s="35"/>
    </row>
    <row r="201" spans="2:7" x14ac:dyDescent="0.55000000000000004">
      <c r="B201" s="7">
        <v>200</v>
      </c>
      <c r="C201" s="17">
        <v>45236</v>
      </c>
      <c r="D201" s="18" t="s">
        <v>537</v>
      </c>
      <c r="E201" s="19">
        <v>100</v>
      </c>
      <c r="F201" s="40"/>
      <c r="G201" s="35"/>
    </row>
    <row r="202" spans="2:7" x14ac:dyDescent="0.55000000000000004">
      <c r="B202" s="7">
        <v>201</v>
      </c>
      <c r="C202" s="17">
        <v>45236</v>
      </c>
      <c r="D202" s="18" t="s">
        <v>538</v>
      </c>
      <c r="E202" s="19">
        <v>100</v>
      </c>
      <c r="F202" s="40"/>
      <c r="G202" s="35"/>
    </row>
    <row r="203" spans="2:7" x14ac:dyDescent="0.55000000000000004">
      <c r="B203" s="7">
        <v>202</v>
      </c>
      <c r="C203" s="17">
        <v>45236</v>
      </c>
      <c r="D203" s="18" t="s">
        <v>539</v>
      </c>
      <c r="E203" s="19">
        <v>100</v>
      </c>
      <c r="F203" s="40"/>
      <c r="G203" s="35"/>
    </row>
    <row r="204" spans="2:7" x14ac:dyDescent="0.55000000000000004">
      <c r="B204" s="7">
        <v>203</v>
      </c>
      <c r="C204" s="17">
        <v>45236</v>
      </c>
      <c r="D204" s="18" t="s">
        <v>540</v>
      </c>
      <c r="E204" s="19">
        <v>100</v>
      </c>
      <c r="F204" s="40"/>
      <c r="G204" s="35"/>
    </row>
    <row r="205" spans="2:7" x14ac:dyDescent="0.55000000000000004">
      <c r="B205" s="7">
        <v>204</v>
      </c>
      <c r="C205" s="17">
        <v>45236</v>
      </c>
      <c r="D205" s="18" t="s">
        <v>541</v>
      </c>
      <c r="E205" s="19">
        <v>100</v>
      </c>
      <c r="F205" s="40"/>
      <c r="G205" s="35"/>
    </row>
  </sheetData>
  <mergeCells count="7">
    <mergeCell ref="H2:H3"/>
    <mergeCell ref="G2:G3"/>
    <mergeCell ref="B2:B3"/>
    <mergeCell ref="C2:C3"/>
    <mergeCell ref="D2:D3"/>
    <mergeCell ref="E2:E3"/>
    <mergeCell ref="F2:F3"/>
  </mergeCells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426A1-934E-431D-975F-F045ADBD80CA}">
  <dimension ref="B2:P177"/>
  <sheetViews>
    <sheetView topLeftCell="A147" workbookViewId="0">
      <selection activeCell="P140" sqref="P140:P177"/>
    </sheetView>
  </sheetViews>
  <sheetFormatPr defaultRowHeight="17.600000000000001" x14ac:dyDescent="0.55000000000000004"/>
  <sheetData>
    <row r="2" spans="2:16" x14ac:dyDescent="0.55000000000000004">
      <c r="B2" s="36">
        <v>45226</v>
      </c>
      <c r="C2" t="s">
        <v>80</v>
      </c>
      <c r="D2" s="37">
        <v>0.3840277777777778</v>
      </c>
      <c r="E2" s="38">
        <v>15455</v>
      </c>
      <c r="F2" t="s">
        <v>160</v>
      </c>
      <c r="L2" s="36">
        <v>45226</v>
      </c>
      <c r="M2" t="s">
        <v>80</v>
      </c>
      <c r="N2" s="37">
        <v>0.3840277777777778</v>
      </c>
      <c r="O2" s="38">
        <v>15455</v>
      </c>
      <c r="P2" t="s">
        <v>160</v>
      </c>
    </row>
    <row r="3" spans="2:16" x14ac:dyDescent="0.55000000000000004">
      <c r="B3" s="36">
        <v>45226</v>
      </c>
      <c r="C3" t="s">
        <v>80</v>
      </c>
      <c r="D3" s="37">
        <v>0.3840277777777778</v>
      </c>
      <c r="E3" s="38">
        <v>15418</v>
      </c>
      <c r="F3" t="s">
        <v>161</v>
      </c>
      <c r="L3" s="36">
        <v>45226</v>
      </c>
      <c r="M3" t="s">
        <v>80</v>
      </c>
      <c r="N3" s="37">
        <v>0.3840277777777778</v>
      </c>
      <c r="O3" s="38">
        <v>15418</v>
      </c>
      <c r="P3" t="s">
        <v>161</v>
      </c>
    </row>
    <row r="4" spans="2:16" x14ac:dyDescent="0.55000000000000004">
      <c r="B4" s="36">
        <v>45226</v>
      </c>
      <c r="C4" t="s">
        <v>80</v>
      </c>
      <c r="D4" s="37">
        <v>0.3840277777777778</v>
      </c>
      <c r="E4" s="38">
        <v>15418</v>
      </c>
      <c r="F4" t="s">
        <v>162</v>
      </c>
      <c r="L4" s="36">
        <v>45226</v>
      </c>
      <c r="M4" t="s">
        <v>80</v>
      </c>
      <c r="N4" s="37">
        <v>0.3840277777777778</v>
      </c>
      <c r="O4" s="38">
        <v>15418</v>
      </c>
      <c r="P4" t="s">
        <v>162</v>
      </c>
    </row>
    <row r="5" spans="2:16" x14ac:dyDescent="0.55000000000000004">
      <c r="B5" s="36">
        <v>45226</v>
      </c>
      <c r="C5" t="s">
        <v>80</v>
      </c>
      <c r="D5" s="37">
        <v>0.3840277777777778</v>
      </c>
      <c r="E5" s="38">
        <v>15418</v>
      </c>
      <c r="F5" t="s">
        <v>163</v>
      </c>
      <c r="L5" s="36">
        <v>45226</v>
      </c>
      <c r="M5" t="s">
        <v>80</v>
      </c>
      <c r="N5" s="37">
        <v>0.3840277777777778</v>
      </c>
      <c r="O5" s="38">
        <v>15418</v>
      </c>
      <c r="P5" t="s">
        <v>163</v>
      </c>
    </row>
    <row r="6" spans="2:16" x14ac:dyDescent="0.55000000000000004">
      <c r="B6" s="36">
        <v>45226</v>
      </c>
      <c r="C6" t="s">
        <v>80</v>
      </c>
      <c r="D6" s="37">
        <v>0.38472222222222219</v>
      </c>
      <c r="E6" s="38">
        <v>15418</v>
      </c>
      <c r="F6" t="s">
        <v>164</v>
      </c>
      <c r="L6" s="36">
        <v>45226</v>
      </c>
      <c r="M6" t="s">
        <v>80</v>
      </c>
      <c r="N6" s="37">
        <v>0.38472222222222219</v>
      </c>
      <c r="O6" s="38">
        <v>15418</v>
      </c>
      <c r="P6" t="s">
        <v>164</v>
      </c>
    </row>
    <row r="7" spans="2:16" x14ac:dyDescent="0.55000000000000004">
      <c r="B7" s="36">
        <v>45226</v>
      </c>
      <c r="C7" t="s">
        <v>80</v>
      </c>
      <c r="D7" s="37">
        <v>0.38472222222222219</v>
      </c>
      <c r="E7" s="38">
        <v>15418</v>
      </c>
      <c r="F7" t="s">
        <v>165</v>
      </c>
      <c r="L7" s="36">
        <v>45226</v>
      </c>
      <c r="M7" t="s">
        <v>80</v>
      </c>
      <c r="N7" s="37">
        <v>0.38472222222222219</v>
      </c>
      <c r="O7" s="38">
        <v>15418</v>
      </c>
      <c r="P7" t="s">
        <v>165</v>
      </c>
    </row>
    <row r="8" spans="2:16" x14ac:dyDescent="0.55000000000000004">
      <c r="B8" s="36">
        <v>45226</v>
      </c>
      <c r="C8" t="s">
        <v>80</v>
      </c>
      <c r="D8" s="37">
        <v>0.38472222222222219</v>
      </c>
      <c r="E8" s="38">
        <v>15418</v>
      </c>
      <c r="F8" t="s">
        <v>166</v>
      </c>
      <c r="L8" s="36">
        <v>45226</v>
      </c>
      <c r="M8" t="s">
        <v>80</v>
      </c>
      <c r="N8" s="37">
        <v>0.38472222222222219</v>
      </c>
      <c r="O8" s="38">
        <v>15418</v>
      </c>
      <c r="P8" t="s">
        <v>166</v>
      </c>
    </row>
    <row r="9" spans="2:16" x14ac:dyDescent="0.55000000000000004">
      <c r="B9" s="36">
        <v>45226</v>
      </c>
      <c r="C9" t="s">
        <v>80</v>
      </c>
      <c r="D9" s="37">
        <v>0.38472222222222219</v>
      </c>
      <c r="E9" s="38">
        <v>15418</v>
      </c>
      <c r="F9" t="s">
        <v>167</v>
      </c>
      <c r="L9" s="36">
        <v>45226</v>
      </c>
      <c r="M9" t="s">
        <v>80</v>
      </c>
      <c r="N9" s="37">
        <v>0.38472222222222219</v>
      </c>
      <c r="O9" s="38">
        <v>15418</v>
      </c>
      <c r="P9" t="s">
        <v>167</v>
      </c>
    </row>
    <row r="10" spans="2:16" x14ac:dyDescent="0.55000000000000004">
      <c r="B10" s="36">
        <v>45226</v>
      </c>
      <c r="C10" t="s">
        <v>80</v>
      </c>
      <c r="D10" s="37">
        <v>0.38541666666666669</v>
      </c>
      <c r="E10" s="38">
        <v>15418</v>
      </c>
      <c r="F10" t="s">
        <v>168</v>
      </c>
      <c r="L10" s="36">
        <v>45226</v>
      </c>
      <c r="M10" t="s">
        <v>80</v>
      </c>
      <c r="N10" s="37">
        <v>0.38541666666666669</v>
      </c>
      <c r="O10" s="38">
        <v>15418</v>
      </c>
      <c r="P10" t="s">
        <v>168</v>
      </c>
    </row>
    <row r="11" spans="2:16" x14ac:dyDescent="0.55000000000000004">
      <c r="B11" s="36">
        <v>45226</v>
      </c>
      <c r="C11" t="s">
        <v>80</v>
      </c>
      <c r="D11" s="37">
        <v>0.38541666666666669</v>
      </c>
      <c r="E11" s="38">
        <v>15418</v>
      </c>
      <c r="F11" t="s">
        <v>169</v>
      </c>
      <c r="L11" s="36">
        <v>45226</v>
      </c>
      <c r="M11" t="s">
        <v>80</v>
      </c>
      <c r="N11" s="37">
        <v>0.38541666666666669</v>
      </c>
      <c r="O11" s="38">
        <v>15418</v>
      </c>
      <c r="P11" t="s">
        <v>169</v>
      </c>
    </row>
    <row r="12" spans="2:16" x14ac:dyDescent="0.55000000000000004">
      <c r="B12" s="36">
        <v>45226</v>
      </c>
      <c r="C12" t="s">
        <v>80</v>
      </c>
      <c r="D12" s="37">
        <v>0.38541666666666669</v>
      </c>
      <c r="E12" s="38">
        <v>15418</v>
      </c>
      <c r="F12" t="s">
        <v>170</v>
      </c>
      <c r="L12" s="36">
        <v>45226</v>
      </c>
      <c r="M12" t="s">
        <v>80</v>
      </c>
      <c r="N12" s="37">
        <v>0.38541666666666669</v>
      </c>
      <c r="O12" s="38">
        <v>15418</v>
      </c>
      <c r="P12" t="s">
        <v>170</v>
      </c>
    </row>
    <row r="13" spans="2:16" x14ac:dyDescent="0.55000000000000004">
      <c r="B13" s="36">
        <v>45226</v>
      </c>
      <c r="C13" t="s">
        <v>80</v>
      </c>
      <c r="D13" s="37">
        <v>0.38611111111111113</v>
      </c>
      <c r="E13" s="38">
        <v>15418</v>
      </c>
      <c r="F13" t="s">
        <v>171</v>
      </c>
      <c r="L13" s="36">
        <v>45226</v>
      </c>
      <c r="M13" t="s">
        <v>80</v>
      </c>
      <c r="N13" s="37">
        <v>0.38611111111111113</v>
      </c>
      <c r="O13" s="38">
        <v>15418</v>
      </c>
      <c r="P13" t="s">
        <v>171</v>
      </c>
    </row>
    <row r="14" spans="2:16" x14ac:dyDescent="0.55000000000000004">
      <c r="B14" s="36">
        <v>45226</v>
      </c>
      <c r="C14" t="s">
        <v>80</v>
      </c>
      <c r="D14" s="37">
        <v>0.38611111111111113</v>
      </c>
      <c r="E14" s="38">
        <v>15418</v>
      </c>
      <c r="F14" t="s">
        <v>172</v>
      </c>
      <c r="L14" s="36">
        <v>45226</v>
      </c>
      <c r="M14" t="s">
        <v>80</v>
      </c>
      <c r="N14" s="37">
        <v>0.38611111111111113</v>
      </c>
      <c r="O14" s="38">
        <v>15418</v>
      </c>
      <c r="P14" t="s">
        <v>172</v>
      </c>
    </row>
    <row r="15" spans="2:16" x14ac:dyDescent="0.55000000000000004">
      <c r="B15" s="36">
        <v>45226</v>
      </c>
      <c r="C15" t="s">
        <v>80</v>
      </c>
      <c r="D15" s="37">
        <v>0.38611111111111113</v>
      </c>
      <c r="E15" s="38">
        <v>15418</v>
      </c>
      <c r="F15" t="s">
        <v>173</v>
      </c>
      <c r="L15" s="36">
        <v>45226</v>
      </c>
      <c r="M15" t="s">
        <v>80</v>
      </c>
      <c r="N15" s="37">
        <v>0.38611111111111113</v>
      </c>
      <c r="O15" s="38">
        <v>15418</v>
      </c>
      <c r="P15" t="s">
        <v>173</v>
      </c>
    </row>
    <row r="16" spans="2:16" x14ac:dyDescent="0.55000000000000004">
      <c r="B16" s="36">
        <v>45226</v>
      </c>
      <c r="C16" t="s">
        <v>80</v>
      </c>
      <c r="D16" s="37">
        <v>0.38680555555555557</v>
      </c>
      <c r="E16" s="38">
        <v>15418</v>
      </c>
      <c r="F16" t="s">
        <v>174</v>
      </c>
      <c r="L16" s="36">
        <v>45226</v>
      </c>
      <c r="M16" t="s">
        <v>80</v>
      </c>
      <c r="N16" s="37">
        <v>0.38680555555555557</v>
      </c>
      <c r="O16" s="38">
        <v>15418</v>
      </c>
      <c r="P16" t="s">
        <v>174</v>
      </c>
    </row>
    <row r="17" spans="2:16" x14ac:dyDescent="0.55000000000000004">
      <c r="B17" s="36">
        <v>45226</v>
      </c>
      <c r="C17" t="s">
        <v>80</v>
      </c>
      <c r="D17" s="37">
        <v>0.38680555555555557</v>
      </c>
      <c r="E17" s="38">
        <v>15418</v>
      </c>
      <c r="F17" t="s">
        <v>175</v>
      </c>
      <c r="L17" s="36">
        <v>45226</v>
      </c>
      <c r="M17" t="s">
        <v>80</v>
      </c>
      <c r="N17" s="37">
        <v>0.38680555555555557</v>
      </c>
      <c r="O17" s="38">
        <v>15418</v>
      </c>
      <c r="P17" t="s">
        <v>175</v>
      </c>
    </row>
    <row r="18" spans="2:16" x14ac:dyDescent="0.55000000000000004">
      <c r="B18" s="36">
        <v>45226</v>
      </c>
      <c r="C18" t="s">
        <v>80</v>
      </c>
      <c r="D18" s="37">
        <v>0.38680555555555557</v>
      </c>
      <c r="E18" s="38">
        <v>15418</v>
      </c>
      <c r="F18" t="s">
        <v>176</v>
      </c>
      <c r="L18" s="36">
        <v>45226</v>
      </c>
      <c r="M18" t="s">
        <v>80</v>
      </c>
      <c r="N18" s="37">
        <v>0.38680555555555557</v>
      </c>
      <c r="O18" s="38">
        <v>15418</v>
      </c>
      <c r="P18" t="s">
        <v>176</v>
      </c>
    </row>
    <row r="19" spans="2:16" x14ac:dyDescent="0.55000000000000004">
      <c r="B19" s="36">
        <v>45226</v>
      </c>
      <c r="C19" t="s">
        <v>80</v>
      </c>
      <c r="D19" s="37">
        <v>0.38680555555555557</v>
      </c>
      <c r="E19" s="38">
        <v>15418</v>
      </c>
      <c r="F19" t="s">
        <v>177</v>
      </c>
      <c r="L19" s="36">
        <v>45226</v>
      </c>
      <c r="M19" t="s">
        <v>80</v>
      </c>
      <c r="N19" s="37">
        <v>0.38680555555555557</v>
      </c>
      <c r="O19" s="38">
        <v>15418</v>
      </c>
      <c r="P19" t="s">
        <v>177</v>
      </c>
    </row>
    <row r="20" spans="2:16" x14ac:dyDescent="0.55000000000000004">
      <c r="B20" s="36">
        <v>45226</v>
      </c>
      <c r="C20" t="s">
        <v>80</v>
      </c>
      <c r="D20" s="37">
        <v>0.38750000000000001</v>
      </c>
      <c r="E20" s="38">
        <v>15418</v>
      </c>
      <c r="F20" t="s">
        <v>178</v>
      </c>
      <c r="L20" s="36">
        <v>45226</v>
      </c>
      <c r="M20" t="s">
        <v>80</v>
      </c>
      <c r="N20" s="37">
        <v>0.38750000000000001</v>
      </c>
      <c r="O20" s="38">
        <v>15418</v>
      </c>
      <c r="P20" t="s">
        <v>178</v>
      </c>
    </row>
    <row r="21" spans="2:16" x14ac:dyDescent="0.55000000000000004">
      <c r="B21" s="36">
        <v>45226</v>
      </c>
      <c r="C21" t="s">
        <v>80</v>
      </c>
      <c r="D21" s="37">
        <v>0.38750000000000001</v>
      </c>
      <c r="E21" s="38">
        <v>15418</v>
      </c>
      <c r="F21" t="s">
        <v>179</v>
      </c>
      <c r="L21" s="36">
        <v>45226</v>
      </c>
      <c r="M21" t="s">
        <v>80</v>
      </c>
      <c r="N21" s="37">
        <v>0.38750000000000001</v>
      </c>
      <c r="O21" s="38">
        <v>15418</v>
      </c>
      <c r="P21" t="s">
        <v>179</v>
      </c>
    </row>
    <row r="22" spans="2:16" x14ac:dyDescent="0.55000000000000004">
      <c r="B22" s="36">
        <v>45226</v>
      </c>
      <c r="C22" t="s">
        <v>80</v>
      </c>
      <c r="D22" s="37">
        <v>0.38750000000000001</v>
      </c>
      <c r="E22" s="38">
        <v>15418</v>
      </c>
      <c r="F22" t="s">
        <v>180</v>
      </c>
      <c r="L22" s="36">
        <v>45226</v>
      </c>
      <c r="M22" t="s">
        <v>80</v>
      </c>
      <c r="N22" s="37">
        <v>0.38750000000000001</v>
      </c>
      <c r="O22" s="38">
        <v>15418</v>
      </c>
      <c r="P22" t="s">
        <v>180</v>
      </c>
    </row>
    <row r="23" spans="2:16" x14ac:dyDescent="0.55000000000000004">
      <c r="B23" s="36">
        <v>45226</v>
      </c>
      <c r="C23" t="s">
        <v>80</v>
      </c>
      <c r="D23" s="37">
        <v>0.38750000000000001</v>
      </c>
      <c r="E23" s="38">
        <v>15418</v>
      </c>
      <c r="F23" t="s">
        <v>181</v>
      </c>
      <c r="L23" s="36">
        <v>45226</v>
      </c>
      <c r="M23" t="s">
        <v>80</v>
      </c>
      <c r="N23" s="37">
        <v>0.38750000000000001</v>
      </c>
      <c r="O23" s="38">
        <v>15418</v>
      </c>
      <c r="P23" t="s">
        <v>181</v>
      </c>
    </row>
    <row r="24" spans="2:16" x14ac:dyDescent="0.55000000000000004">
      <c r="B24" s="36">
        <v>45226</v>
      </c>
      <c r="C24" t="s">
        <v>80</v>
      </c>
      <c r="D24" s="37">
        <v>0.38819444444444445</v>
      </c>
      <c r="E24" s="38">
        <v>15418</v>
      </c>
      <c r="F24" t="s">
        <v>182</v>
      </c>
      <c r="L24" s="36">
        <v>45226</v>
      </c>
      <c r="M24" t="s">
        <v>80</v>
      </c>
      <c r="N24" s="37">
        <v>0.38819444444444445</v>
      </c>
      <c r="O24" s="38">
        <v>15418</v>
      </c>
      <c r="P24" t="s">
        <v>182</v>
      </c>
    </row>
    <row r="25" spans="2:16" x14ac:dyDescent="0.55000000000000004">
      <c r="B25" s="36">
        <v>45226</v>
      </c>
      <c r="C25" t="s">
        <v>80</v>
      </c>
      <c r="D25" s="37">
        <v>0.38819444444444445</v>
      </c>
      <c r="E25" s="38">
        <v>15418</v>
      </c>
      <c r="F25" t="s">
        <v>183</v>
      </c>
      <c r="L25" s="36">
        <v>45226</v>
      </c>
      <c r="M25" t="s">
        <v>80</v>
      </c>
      <c r="N25" s="37">
        <v>0.38819444444444445</v>
      </c>
      <c r="O25" s="38">
        <v>15418</v>
      </c>
      <c r="P25" t="s">
        <v>183</v>
      </c>
    </row>
    <row r="26" spans="2:16" x14ac:dyDescent="0.55000000000000004">
      <c r="B26" s="36">
        <v>45226</v>
      </c>
      <c r="C26" t="s">
        <v>80</v>
      </c>
      <c r="D26" s="37">
        <v>0.38819444444444445</v>
      </c>
      <c r="E26" s="38">
        <v>15418</v>
      </c>
      <c r="F26" t="s">
        <v>184</v>
      </c>
      <c r="L26" s="36">
        <v>45226</v>
      </c>
      <c r="M26" t="s">
        <v>80</v>
      </c>
      <c r="N26" s="37">
        <v>0.38819444444444445</v>
      </c>
      <c r="O26" s="38">
        <v>15418</v>
      </c>
      <c r="P26" t="s">
        <v>184</v>
      </c>
    </row>
    <row r="27" spans="2:16" x14ac:dyDescent="0.55000000000000004">
      <c r="B27" s="36">
        <v>45226</v>
      </c>
      <c r="C27" t="s">
        <v>80</v>
      </c>
      <c r="D27" s="37">
        <v>0.3888888888888889</v>
      </c>
      <c r="E27" s="38">
        <v>15418</v>
      </c>
      <c r="F27" t="s">
        <v>185</v>
      </c>
      <c r="L27" s="36">
        <v>45226</v>
      </c>
      <c r="M27" t="s">
        <v>80</v>
      </c>
      <c r="N27" s="37">
        <v>0.3888888888888889</v>
      </c>
      <c r="O27" s="38">
        <v>15418</v>
      </c>
      <c r="P27" t="s">
        <v>185</v>
      </c>
    </row>
    <row r="28" spans="2:16" x14ac:dyDescent="0.55000000000000004">
      <c r="B28" s="36">
        <v>45226</v>
      </c>
      <c r="C28" t="s">
        <v>80</v>
      </c>
      <c r="D28" s="37">
        <v>0.3888888888888889</v>
      </c>
      <c r="E28" s="38">
        <v>15418</v>
      </c>
      <c r="F28" t="s">
        <v>186</v>
      </c>
      <c r="L28" s="36">
        <v>45226</v>
      </c>
      <c r="M28" t="s">
        <v>80</v>
      </c>
      <c r="N28" s="37">
        <v>0.3888888888888889</v>
      </c>
      <c r="O28" s="38">
        <v>15418</v>
      </c>
      <c r="P28" t="s">
        <v>186</v>
      </c>
    </row>
    <row r="29" spans="2:16" x14ac:dyDescent="0.55000000000000004">
      <c r="B29" s="36">
        <v>45226</v>
      </c>
      <c r="C29" t="s">
        <v>80</v>
      </c>
      <c r="D29" s="37">
        <v>0.3888888888888889</v>
      </c>
      <c r="E29" s="38">
        <v>15418</v>
      </c>
      <c r="F29" t="s">
        <v>187</v>
      </c>
      <c r="L29" s="36">
        <v>45226</v>
      </c>
      <c r="M29" t="s">
        <v>80</v>
      </c>
      <c r="N29" s="37">
        <v>0.3888888888888889</v>
      </c>
      <c r="O29" s="38">
        <v>15418</v>
      </c>
      <c r="P29" t="s">
        <v>187</v>
      </c>
    </row>
    <row r="30" spans="2:16" x14ac:dyDescent="0.55000000000000004">
      <c r="B30" s="36">
        <v>45226</v>
      </c>
      <c r="C30" t="s">
        <v>80</v>
      </c>
      <c r="D30" s="37">
        <v>0.38958333333333334</v>
      </c>
      <c r="E30" s="38">
        <v>15418</v>
      </c>
      <c r="F30" t="s">
        <v>188</v>
      </c>
      <c r="L30" s="36">
        <v>45226</v>
      </c>
      <c r="M30" t="s">
        <v>80</v>
      </c>
      <c r="N30" s="37">
        <v>0.38958333333333334</v>
      </c>
      <c r="O30" s="38">
        <v>15418</v>
      </c>
      <c r="P30" t="s">
        <v>188</v>
      </c>
    </row>
    <row r="31" spans="2:16" x14ac:dyDescent="0.55000000000000004">
      <c r="B31" s="36">
        <v>45226</v>
      </c>
      <c r="C31" t="s">
        <v>80</v>
      </c>
      <c r="D31" s="37">
        <v>0.38958333333333334</v>
      </c>
      <c r="E31" s="38">
        <v>15418</v>
      </c>
      <c r="F31" t="s">
        <v>189</v>
      </c>
      <c r="L31" s="36">
        <v>45226</v>
      </c>
      <c r="M31" t="s">
        <v>80</v>
      </c>
      <c r="N31" s="37">
        <v>0.38958333333333334</v>
      </c>
      <c r="O31" s="38">
        <v>15418</v>
      </c>
      <c r="P31" t="s">
        <v>189</v>
      </c>
    </row>
    <row r="32" spans="2:16" x14ac:dyDescent="0.55000000000000004">
      <c r="B32" s="36">
        <v>45226</v>
      </c>
      <c r="C32" t="s">
        <v>80</v>
      </c>
      <c r="D32" s="37">
        <v>0.39027777777777778</v>
      </c>
      <c r="E32" s="38">
        <v>15418</v>
      </c>
      <c r="F32" t="s">
        <v>190</v>
      </c>
      <c r="L32" s="36">
        <v>45226</v>
      </c>
      <c r="M32" t="s">
        <v>80</v>
      </c>
      <c r="N32" s="37">
        <v>0.39027777777777778</v>
      </c>
      <c r="O32" s="38">
        <v>15418</v>
      </c>
      <c r="P32" t="s">
        <v>190</v>
      </c>
    </row>
    <row r="33" spans="2:16" x14ac:dyDescent="0.55000000000000004">
      <c r="B33" s="36">
        <v>45226</v>
      </c>
      <c r="C33" t="s">
        <v>80</v>
      </c>
      <c r="D33" s="37">
        <v>0.39097222222222222</v>
      </c>
      <c r="E33" s="38">
        <v>29765</v>
      </c>
      <c r="F33" t="s">
        <v>191</v>
      </c>
      <c r="L33" s="36">
        <v>45226</v>
      </c>
      <c r="M33" t="s">
        <v>80</v>
      </c>
      <c r="N33" s="37">
        <v>0.39097222222222222</v>
      </c>
      <c r="O33" s="38">
        <v>29765</v>
      </c>
      <c r="P33" t="s">
        <v>191</v>
      </c>
    </row>
    <row r="34" spans="2:16" x14ac:dyDescent="0.55000000000000004">
      <c r="B34" s="36">
        <v>45226</v>
      </c>
      <c r="C34" t="s">
        <v>80</v>
      </c>
      <c r="D34" s="37">
        <v>0.39097222222222222</v>
      </c>
      <c r="E34" s="38">
        <v>29765</v>
      </c>
      <c r="F34" t="s">
        <v>192</v>
      </c>
      <c r="L34" s="36">
        <v>45226</v>
      </c>
      <c r="M34" t="s">
        <v>80</v>
      </c>
      <c r="N34" s="37">
        <v>0.39097222222222222</v>
      </c>
      <c r="O34" s="38">
        <v>29765</v>
      </c>
      <c r="P34" t="s">
        <v>192</v>
      </c>
    </row>
    <row r="35" spans="2:16" x14ac:dyDescent="0.55000000000000004">
      <c r="B35" s="36">
        <v>45226</v>
      </c>
      <c r="C35" t="s">
        <v>80</v>
      </c>
      <c r="D35" s="37">
        <v>0.39166666666666666</v>
      </c>
      <c r="E35" s="38">
        <v>29765</v>
      </c>
      <c r="F35" t="s">
        <v>193</v>
      </c>
      <c r="L35" s="36">
        <v>45226</v>
      </c>
      <c r="M35" t="s">
        <v>80</v>
      </c>
      <c r="N35" s="37">
        <v>0.39166666666666666</v>
      </c>
      <c r="O35" s="38">
        <v>29765</v>
      </c>
      <c r="P35" t="s">
        <v>193</v>
      </c>
    </row>
    <row r="36" spans="2:16" x14ac:dyDescent="0.55000000000000004">
      <c r="B36" s="36">
        <v>45226</v>
      </c>
      <c r="C36" t="s">
        <v>80</v>
      </c>
      <c r="D36" s="37">
        <v>0.39166666666666666</v>
      </c>
      <c r="E36" s="38">
        <v>29765</v>
      </c>
      <c r="F36" t="s">
        <v>194</v>
      </c>
      <c r="L36" s="36">
        <v>45226</v>
      </c>
      <c r="M36" t="s">
        <v>80</v>
      </c>
      <c r="N36" s="37">
        <v>0.39166666666666666</v>
      </c>
      <c r="O36" s="38">
        <v>29765</v>
      </c>
      <c r="P36" t="s">
        <v>194</v>
      </c>
    </row>
    <row r="37" spans="2:16" x14ac:dyDescent="0.55000000000000004">
      <c r="B37" s="36">
        <v>45226</v>
      </c>
      <c r="C37" t="s">
        <v>80</v>
      </c>
      <c r="D37" s="37">
        <v>0.39166666666666666</v>
      </c>
      <c r="E37" s="38">
        <v>29765</v>
      </c>
      <c r="F37" t="s">
        <v>195</v>
      </c>
      <c r="L37" s="36">
        <v>45226</v>
      </c>
      <c r="M37" t="s">
        <v>80</v>
      </c>
      <c r="N37" s="37">
        <v>0.39166666666666666</v>
      </c>
      <c r="O37" s="38">
        <v>29765</v>
      </c>
      <c r="P37" t="s">
        <v>195</v>
      </c>
    </row>
    <row r="38" spans="2:16" x14ac:dyDescent="0.55000000000000004">
      <c r="B38" s="36">
        <v>45226</v>
      </c>
      <c r="C38" t="s">
        <v>80</v>
      </c>
      <c r="D38" s="37">
        <v>0.39166666666666666</v>
      </c>
      <c r="E38" s="38">
        <v>29765</v>
      </c>
      <c r="F38" t="s">
        <v>196</v>
      </c>
      <c r="L38" s="36">
        <v>45226</v>
      </c>
      <c r="M38" t="s">
        <v>80</v>
      </c>
      <c r="N38" s="37">
        <v>0.39166666666666666</v>
      </c>
      <c r="O38" s="38">
        <v>29765</v>
      </c>
      <c r="P38" t="s">
        <v>196</v>
      </c>
    </row>
    <row r="39" spans="2:16" x14ac:dyDescent="0.55000000000000004">
      <c r="B39" s="36">
        <v>45226</v>
      </c>
      <c r="C39" t="s">
        <v>80</v>
      </c>
      <c r="D39" s="37">
        <v>0.3923611111111111</v>
      </c>
      <c r="E39" s="38">
        <v>29765</v>
      </c>
      <c r="F39" t="s">
        <v>197</v>
      </c>
      <c r="L39" s="36">
        <v>45226</v>
      </c>
      <c r="M39" t="s">
        <v>80</v>
      </c>
      <c r="N39" s="37">
        <v>0.3923611111111111</v>
      </c>
      <c r="O39" s="38">
        <v>29765</v>
      </c>
      <c r="P39" t="s">
        <v>197</v>
      </c>
    </row>
    <row r="40" spans="2:16" x14ac:dyDescent="0.55000000000000004">
      <c r="B40" s="36">
        <v>45226</v>
      </c>
      <c r="C40" t="s">
        <v>80</v>
      </c>
      <c r="D40" s="37">
        <v>0.3923611111111111</v>
      </c>
      <c r="E40" s="38">
        <v>29765</v>
      </c>
      <c r="F40" t="s">
        <v>198</v>
      </c>
      <c r="L40" s="36">
        <v>45226</v>
      </c>
      <c r="M40" t="s">
        <v>80</v>
      </c>
      <c r="N40" s="37">
        <v>0.3923611111111111</v>
      </c>
      <c r="O40" s="38">
        <v>29765</v>
      </c>
      <c r="P40" t="s">
        <v>198</v>
      </c>
    </row>
    <row r="41" spans="2:16" x14ac:dyDescent="0.55000000000000004">
      <c r="B41" s="36">
        <v>45226</v>
      </c>
      <c r="C41" t="s">
        <v>80</v>
      </c>
      <c r="D41" s="37">
        <v>0.3923611111111111</v>
      </c>
      <c r="E41" s="38">
        <v>29765</v>
      </c>
      <c r="F41" t="s">
        <v>199</v>
      </c>
      <c r="L41" s="36">
        <v>45226</v>
      </c>
      <c r="M41" t="s">
        <v>80</v>
      </c>
      <c r="N41" s="37">
        <v>0.3923611111111111</v>
      </c>
      <c r="O41" s="38">
        <v>29765</v>
      </c>
      <c r="P41" t="s">
        <v>199</v>
      </c>
    </row>
    <row r="42" spans="2:16" x14ac:dyDescent="0.55000000000000004">
      <c r="B42" s="36">
        <v>45226</v>
      </c>
      <c r="C42" t="s">
        <v>80</v>
      </c>
      <c r="D42" s="37">
        <v>0.39305555555555555</v>
      </c>
      <c r="E42" s="38">
        <v>29765</v>
      </c>
      <c r="F42" t="s">
        <v>200</v>
      </c>
      <c r="L42" s="36">
        <v>45226</v>
      </c>
      <c r="M42" t="s">
        <v>80</v>
      </c>
      <c r="N42" s="37">
        <v>0.39305555555555555</v>
      </c>
      <c r="O42" s="38">
        <v>29765</v>
      </c>
      <c r="P42" t="s">
        <v>200</v>
      </c>
    </row>
    <row r="43" spans="2:16" x14ac:dyDescent="0.55000000000000004">
      <c r="B43" s="36">
        <v>45226</v>
      </c>
      <c r="C43" t="s">
        <v>80</v>
      </c>
      <c r="D43" s="37">
        <v>0.39374999999999999</v>
      </c>
      <c r="E43" s="38">
        <v>29765</v>
      </c>
      <c r="F43" t="s">
        <v>201</v>
      </c>
      <c r="L43" s="36">
        <v>45226</v>
      </c>
      <c r="M43" t="s">
        <v>80</v>
      </c>
      <c r="N43" s="37">
        <v>0.39374999999999999</v>
      </c>
      <c r="O43" s="38">
        <v>29765</v>
      </c>
      <c r="P43" t="s">
        <v>201</v>
      </c>
    </row>
    <row r="44" spans="2:16" x14ac:dyDescent="0.55000000000000004">
      <c r="B44" s="36">
        <v>45226</v>
      </c>
      <c r="C44" t="s">
        <v>80</v>
      </c>
      <c r="D44" s="37">
        <v>0.39374999999999999</v>
      </c>
      <c r="E44" s="38">
        <v>29765</v>
      </c>
      <c r="F44" t="s">
        <v>202</v>
      </c>
      <c r="L44" s="36">
        <v>45226</v>
      </c>
      <c r="M44" t="s">
        <v>80</v>
      </c>
      <c r="N44" s="37">
        <v>0.39374999999999999</v>
      </c>
      <c r="O44" s="38">
        <v>29765</v>
      </c>
      <c r="P44" t="s">
        <v>202</v>
      </c>
    </row>
    <row r="45" spans="2:16" x14ac:dyDescent="0.55000000000000004">
      <c r="B45" s="36">
        <v>45226</v>
      </c>
      <c r="C45" t="s">
        <v>80</v>
      </c>
      <c r="D45" s="37">
        <v>0.39374999999999999</v>
      </c>
      <c r="E45" s="38">
        <v>29765</v>
      </c>
      <c r="F45" t="s">
        <v>203</v>
      </c>
      <c r="L45" s="36">
        <v>45226</v>
      </c>
      <c r="M45" t="s">
        <v>80</v>
      </c>
      <c r="N45" s="37">
        <v>0.39374999999999999</v>
      </c>
      <c r="O45" s="38">
        <v>29765</v>
      </c>
      <c r="P45" t="s">
        <v>203</v>
      </c>
    </row>
    <row r="46" spans="2:16" x14ac:dyDescent="0.55000000000000004">
      <c r="B46" s="36">
        <v>45226</v>
      </c>
      <c r="C46" t="s">
        <v>80</v>
      </c>
      <c r="D46" s="37">
        <v>0.39374999999999999</v>
      </c>
      <c r="E46" s="38">
        <v>29765</v>
      </c>
      <c r="F46" t="s">
        <v>204</v>
      </c>
      <c r="L46" s="36">
        <v>45226</v>
      </c>
      <c r="M46" t="s">
        <v>80</v>
      </c>
      <c r="N46" s="37">
        <v>0.39374999999999999</v>
      </c>
      <c r="O46" s="38">
        <v>29765</v>
      </c>
      <c r="P46" t="s">
        <v>204</v>
      </c>
    </row>
    <row r="47" spans="2:16" x14ac:dyDescent="0.55000000000000004">
      <c r="B47" s="36">
        <v>45226</v>
      </c>
      <c r="C47" t="s">
        <v>80</v>
      </c>
      <c r="D47" s="37">
        <v>0.39444444444444443</v>
      </c>
      <c r="E47" s="38">
        <v>29765</v>
      </c>
      <c r="F47" t="s">
        <v>205</v>
      </c>
      <c r="L47" s="36">
        <v>45226</v>
      </c>
      <c r="M47" t="s">
        <v>80</v>
      </c>
      <c r="N47" s="37">
        <v>0.39444444444444443</v>
      </c>
      <c r="O47" s="38">
        <v>29765</v>
      </c>
      <c r="P47" t="s">
        <v>205</v>
      </c>
    </row>
    <row r="48" spans="2:16" x14ac:dyDescent="0.55000000000000004">
      <c r="B48" s="36">
        <v>45226</v>
      </c>
      <c r="C48" t="s">
        <v>80</v>
      </c>
      <c r="D48" s="37">
        <v>0.39444444444444443</v>
      </c>
      <c r="E48" s="38">
        <v>29765</v>
      </c>
      <c r="F48" t="s">
        <v>206</v>
      </c>
      <c r="L48" s="36">
        <v>45226</v>
      </c>
      <c r="M48" t="s">
        <v>80</v>
      </c>
      <c r="N48" s="37">
        <v>0.39444444444444443</v>
      </c>
      <c r="O48" s="38">
        <v>29765</v>
      </c>
      <c r="P48" t="s">
        <v>206</v>
      </c>
    </row>
    <row r="49" spans="2:16" x14ac:dyDescent="0.55000000000000004">
      <c r="B49" s="36">
        <v>45226</v>
      </c>
      <c r="C49" t="s">
        <v>80</v>
      </c>
      <c r="D49" s="37">
        <v>0.39444444444444443</v>
      </c>
      <c r="E49" s="38">
        <v>29765</v>
      </c>
      <c r="F49" t="s">
        <v>207</v>
      </c>
      <c r="L49" s="36">
        <v>45226</v>
      </c>
      <c r="M49" t="s">
        <v>80</v>
      </c>
      <c r="N49" s="37">
        <v>0.39444444444444443</v>
      </c>
      <c r="O49" s="38">
        <v>29765</v>
      </c>
      <c r="P49" t="s">
        <v>207</v>
      </c>
    </row>
    <row r="50" spans="2:16" x14ac:dyDescent="0.55000000000000004">
      <c r="B50" s="36">
        <v>45226</v>
      </c>
      <c r="C50" t="s">
        <v>80</v>
      </c>
      <c r="D50" s="37">
        <v>0.39513888888888887</v>
      </c>
      <c r="E50" s="38">
        <v>29765</v>
      </c>
      <c r="F50" t="s">
        <v>208</v>
      </c>
      <c r="L50" s="36">
        <v>45226</v>
      </c>
      <c r="M50" t="s">
        <v>80</v>
      </c>
      <c r="N50" s="37">
        <v>0.39513888888888887</v>
      </c>
      <c r="O50" s="38">
        <v>29765</v>
      </c>
      <c r="P50" t="s">
        <v>208</v>
      </c>
    </row>
    <row r="51" spans="2:16" x14ac:dyDescent="0.55000000000000004">
      <c r="B51" s="36">
        <v>45226</v>
      </c>
      <c r="C51" t="s">
        <v>80</v>
      </c>
      <c r="D51" s="37">
        <v>0.39513888888888887</v>
      </c>
      <c r="E51" s="38">
        <v>29765</v>
      </c>
      <c r="F51" t="s">
        <v>209</v>
      </c>
      <c r="L51" s="36">
        <v>45226</v>
      </c>
      <c r="M51" t="s">
        <v>80</v>
      </c>
      <c r="N51" s="37">
        <v>0.39513888888888887</v>
      </c>
      <c r="O51" s="38">
        <v>29765</v>
      </c>
      <c r="P51" t="s">
        <v>209</v>
      </c>
    </row>
    <row r="52" spans="2:16" x14ac:dyDescent="0.55000000000000004">
      <c r="L52" s="36">
        <v>45226</v>
      </c>
      <c r="M52" t="s">
        <v>80</v>
      </c>
      <c r="N52" s="37">
        <v>0.4680555555555555</v>
      </c>
      <c r="O52" s="38">
        <v>15419</v>
      </c>
      <c r="P52" t="s">
        <v>210</v>
      </c>
    </row>
    <row r="53" spans="2:16" x14ac:dyDescent="0.55000000000000004">
      <c r="L53" s="36">
        <v>45226</v>
      </c>
      <c r="M53" t="s">
        <v>80</v>
      </c>
      <c r="N53" s="37">
        <v>0.4680555555555555</v>
      </c>
      <c r="O53" s="38">
        <v>15419</v>
      </c>
      <c r="P53" t="s">
        <v>211</v>
      </c>
    </row>
    <row r="54" spans="2:16" x14ac:dyDescent="0.55000000000000004">
      <c r="L54" s="36">
        <v>45226</v>
      </c>
      <c r="M54" t="s">
        <v>80</v>
      </c>
      <c r="N54" s="37">
        <v>0.4680555555555555</v>
      </c>
      <c r="O54" s="38">
        <v>15419</v>
      </c>
      <c r="P54" t="s">
        <v>212</v>
      </c>
    </row>
    <row r="55" spans="2:16" x14ac:dyDescent="0.55000000000000004">
      <c r="L55" s="36">
        <v>45226</v>
      </c>
      <c r="M55" t="s">
        <v>80</v>
      </c>
      <c r="N55" s="37">
        <v>0.4680555555555555</v>
      </c>
      <c r="O55" s="38">
        <v>15419</v>
      </c>
      <c r="P55" t="s">
        <v>213</v>
      </c>
    </row>
    <row r="56" spans="2:16" x14ac:dyDescent="0.55000000000000004">
      <c r="L56" s="36">
        <v>45226</v>
      </c>
      <c r="M56" t="s">
        <v>80</v>
      </c>
      <c r="N56" s="37">
        <v>0.46875</v>
      </c>
      <c r="O56" s="38">
        <v>29766</v>
      </c>
      <c r="P56" t="s">
        <v>214</v>
      </c>
    </row>
    <row r="57" spans="2:16" x14ac:dyDescent="0.55000000000000004">
      <c r="L57" s="36">
        <v>45226</v>
      </c>
      <c r="M57" t="s">
        <v>80</v>
      </c>
      <c r="N57" s="37">
        <v>0.46875</v>
      </c>
      <c r="O57" s="38">
        <v>29766</v>
      </c>
      <c r="P57" t="s">
        <v>215</v>
      </c>
    </row>
    <row r="58" spans="2:16" x14ac:dyDescent="0.55000000000000004">
      <c r="L58" s="36">
        <v>45226</v>
      </c>
      <c r="M58" t="s">
        <v>80</v>
      </c>
      <c r="N58" s="37">
        <v>0.4694444444444445</v>
      </c>
      <c r="O58" s="38">
        <v>29766</v>
      </c>
      <c r="P58" t="s">
        <v>216</v>
      </c>
    </row>
    <row r="59" spans="2:16" x14ac:dyDescent="0.55000000000000004">
      <c r="L59" s="36">
        <v>45226</v>
      </c>
      <c r="M59" t="s">
        <v>80</v>
      </c>
      <c r="N59" s="37">
        <v>0.4694444444444445</v>
      </c>
      <c r="O59" s="38">
        <v>29766</v>
      </c>
      <c r="P59" t="s">
        <v>217</v>
      </c>
    </row>
    <row r="60" spans="2:16" x14ac:dyDescent="0.55000000000000004">
      <c r="L60" s="36">
        <v>45226</v>
      </c>
      <c r="M60" t="s">
        <v>80</v>
      </c>
      <c r="N60" s="37">
        <v>0.4694444444444445</v>
      </c>
      <c r="O60" s="38">
        <v>29766</v>
      </c>
      <c r="P60" t="s">
        <v>218</v>
      </c>
    </row>
    <row r="61" spans="2:16" x14ac:dyDescent="0.55000000000000004">
      <c r="L61" s="36">
        <v>45226</v>
      </c>
      <c r="M61" t="s">
        <v>80</v>
      </c>
      <c r="N61" s="37">
        <v>0.4694444444444445</v>
      </c>
      <c r="O61" s="38">
        <v>29766</v>
      </c>
      <c r="P61" t="s">
        <v>219</v>
      </c>
    </row>
    <row r="62" spans="2:16" x14ac:dyDescent="0.55000000000000004">
      <c r="L62" s="36">
        <v>45226</v>
      </c>
      <c r="M62" t="s">
        <v>80</v>
      </c>
      <c r="N62" s="37">
        <v>0.47013888888888888</v>
      </c>
      <c r="O62" s="38">
        <v>29766</v>
      </c>
      <c r="P62" t="s">
        <v>220</v>
      </c>
    </row>
    <row r="63" spans="2:16" x14ac:dyDescent="0.55000000000000004">
      <c r="L63" s="36">
        <v>45226</v>
      </c>
      <c r="M63" t="s">
        <v>80</v>
      </c>
      <c r="N63" s="37">
        <v>0.47013888888888888</v>
      </c>
      <c r="O63" s="38">
        <v>29766</v>
      </c>
      <c r="P63" t="s">
        <v>221</v>
      </c>
    </row>
    <row r="64" spans="2:16" x14ac:dyDescent="0.55000000000000004">
      <c r="L64" s="36">
        <v>45226</v>
      </c>
      <c r="M64" t="s">
        <v>80</v>
      </c>
      <c r="N64" s="37">
        <v>0.47013888888888888</v>
      </c>
      <c r="O64" s="38">
        <v>29766</v>
      </c>
      <c r="P64" t="s">
        <v>222</v>
      </c>
    </row>
    <row r="65" spans="12:16" x14ac:dyDescent="0.55000000000000004">
      <c r="L65" s="36">
        <v>45226</v>
      </c>
      <c r="M65" t="s">
        <v>80</v>
      </c>
      <c r="N65" s="37">
        <v>0.47083333333333338</v>
      </c>
      <c r="O65" s="38">
        <v>29766</v>
      </c>
      <c r="P65" t="s">
        <v>223</v>
      </c>
    </row>
    <row r="66" spans="12:16" x14ac:dyDescent="0.55000000000000004">
      <c r="L66" s="36">
        <v>45226</v>
      </c>
      <c r="M66" t="s">
        <v>80</v>
      </c>
      <c r="N66" s="37">
        <v>0.47083333333333338</v>
      </c>
      <c r="O66" s="38">
        <v>29766</v>
      </c>
      <c r="P66" t="s">
        <v>224</v>
      </c>
    </row>
    <row r="67" spans="12:16" x14ac:dyDescent="0.55000000000000004">
      <c r="L67" s="36">
        <v>45226</v>
      </c>
      <c r="M67" t="s">
        <v>80</v>
      </c>
      <c r="N67" s="37">
        <v>0.47152777777777777</v>
      </c>
      <c r="O67" s="38">
        <v>29766</v>
      </c>
      <c r="P67" t="s">
        <v>225</v>
      </c>
    </row>
    <row r="68" spans="12:16" x14ac:dyDescent="0.55000000000000004">
      <c r="L68" s="36">
        <v>45226</v>
      </c>
      <c r="M68" t="s">
        <v>80</v>
      </c>
      <c r="N68" s="37">
        <v>0.47152777777777777</v>
      </c>
      <c r="O68" s="38">
        <v>29766</v>
      </c>
      <c r="P68" t="s">
        <v>226</v>
      </c>
    </row>
    <row r="69" spans="12:16" x14ac:dyDescent="0.55000000000000004">
      <c r="L69" s="36">
        <v>45226</v>
      </c>
      <c r="M69" t="s">
        <v>80</v>
      </c>
      <c r="N69" s="37">
        <v>0.47222222222222227</v>
      </c>
      <c r="O69" s="38">
        <v>15419</v>
      </c>
      <c r="P69" t="s">
        <v>227</v>
      </c>
    </row>
    <row r="70" spans="12:16" x14ac:dyDescent="0.55000000000000004">
      <c r="L70" s="36">
        <v>45226</v>
      </c>
      <c r="M70" t="s">
        <v>80</v>
      </c>
      <c r="N70" s="37">
        <v>0.47222222222222227</v>
      </c>
      <c r="O70" s="38">
        <v>15419</v>
      </c>
      <c r="P70" t="s">
        <v>228</v>
      </c>
    </row>
    <row r="71" spans="12:16" x14ac:dyDescent="0.55000000000000004">
      <c r="L71" s="36">
        <v>45226</v>
      </c>
      <c r="M71" t="s">
        <v>80</v>
      </c>
      <c r="N71" s="37">
        <v>0.47291666666666665</v>
      </c>
      <c r="O71" s="38">
        <v>15419</v>
      </c>
      <c r="P71" t="s">
        <v>229</v>
      </c>
    </row>
    <row r="72" spans="12:16" x14ac:dyDescent="0.55000000000000004">
      <c r="L72" s="36">
        <v>45226</v>
      </c>
      <c r="M72" t="s">
        <v>80</v>
      </c>
      <c r="N72" s="37">
        <v>0.47291666666666665</v>
      </c>
      <c r="O72" s="38">
        <v>15419</v>
      </c>
      <c r="P72" t="s">
        <v>230</v>
      </c>
    </row>
    <row r="73" spans="12:16" x14ac:dyDescent="0.55000000000000004">
      <c r="L73" s="36">
        <v>45226</v>
      </c>
      <c r="M73" t="s">
        <v>80</v>
      </c>
      <c r="N73" s="37">
        <v>0.47291666666666665</v>
      </c>
      <c r="O73" s="38">
        <v>15419</v>
      </c>
      <c r="P73" t="s">
        <v>231</v>
      </c>
    </row>
    <row r="74" spans="12:16" x14ac:dyDescent="0.55000000000000004">
      <c r="L74" s="36">
        <v>45226</v>
      </c>
      <c r="M74" t="s">
        <v>80</v>
      </c>
      <c r="N74" s="37">
        <v>0.47361111111111115</v>
      </c>
      <c r="O74" s="38">
        <v>15419</v>
      </c>
      <c r="P74" t="s">
        <v>232</v>
      </c>
    </row>
    <row r="75" spans="12:16" x14ac:dyDescent="0.55000000000000004">
      <c r="L75" s="36">
        <v>45226</v>
      </c>
      <c r="M75" t="s">
        <v>80</v>
      </c>
      <c r="N75" s="37">
        <v>0.47430555555555554</v>
      </c>
      <c r="O75" s="38">
        <v>15419</v>
      </c>
      <c r="P75" t="s">
        <v>233</v>
      </c>
    </row>
    <row r="76" spans="12:16" x14ac:dyDescent="0.55000000000000004">
      <c r="L76" s="36">
        <v>45226</v>
      </c>
      <c r="M76" t="s">
        <v>80</v>
      </c>
      <c r="N76" s="37">
        <v>0.47430555555555554</v>
      </c>
      <c r="O76" s="38">
        <v>15419</v>
      </c>
      <c r="P76" t="s">
        <v>234</v>
      </c>
    </row>
    <row r="77" spans="12:16" x14ac:dyDescent="0.55000000000000004">
      <c r="L77" s="36">
        <v>45226</v>
      </c>
      <c r="M77" t="s">
        <v>80</v>
      </c>
      <c r="N77" s="37">
        <v>0.47569444444444442</v>
      </c>
      <c r="O77" s="38">
        <v>15419</v>
      </c>
      <c r="P77" t="s">
        <v>235</v>
      </c>
    </row>
    <row r="78" spans="12:16" x14ac:dyDescent="0.55000000000000004">
      <c r="L78" s="36">
        <v>45226</v>
      </c>
      <c r="M78" t="s">
        <v>80</v>
      </c>
      <c r="N78" s="37">
        <v>0.47569444444444442</v>
      </c>
      <c r="O78" s="38">
        <v>29766</v>
      </c>
      <c r="P78" t="s">
        <v>236</v>
      </c>
    </row>
    <row r="79" spans="12:16" x14ac:dyDescent="0.55000000000000004">
      <c r="L79" s="36">
        <v>45226</v>
      </c>
      <c r="M79" t="s">
        <v>80</v>
      </c>
      <c r="N79" s="37">
        <v>0.47638888888888892</v>
      </c>
      <c r="O79" s="38">
        <v>29766</v>
      </c>
      <c r="P79" t="s">
        <v>237</v>
      </c>
    </row>
    <row r="80" spans="12:16" x14ac:dyDescent="0.55000000000000004">
      <c r="L80" s="36">
        <v>45226</v>
      </c>
      <c r="M80" t="s">
        <v>80</v>
      </c>
      <c r="N80" s="37">
        <v>0.47638888888888892</v>
      </c>
      <c r="O80" s="38">
        <v>29766</v>
      </c>
      <c r="P80" t="s">
        <v>238</v>
      </c>
    </row>
    <row r="81" spans="12:16" x14ac:dyDescent="0.55000000000000004">
      <c r="L81" s="36">
        <v>45226</v>
      </c>
      <c r="M81" t="s">
        <v>80</v>
      </c>
      <c r="N81" s="37">
        <v>0.47638888888888892</v>
      </c>
      <c r="O81" s="38">
        <v>29766</v>
      </c>
      <c r="P81" t="s">
        <v>239</v>
      </c>
    </row>
    <row r="82" spans="12:16" x14ac:dyDescent="0.55000000000000004">
      <c r="L82" s="36">
        <v>45226</v>
      </c>
      <c r="M82" t="s">
        <v>80</v>
      </c>
      <c r="N82" s="37">
        <v>0.47638888888888892</v>
      </c>
      <c r="O82" s="38">
        <v>29766</v>
      </c>
      <c r="P82" t="s">
        <v>240</v>
      </c>
    </row>
    <row r="83" spans="12:16" x14ac:dyDescent="0.55000000000000004">
      <c r="L83" s="36">
        <v>45226</v>
      </c>
      <c r="M83" t="s">
        <v>80</v>
      </c>
      <c r="N83" s="37">
        <v>0.4770833333333333</v>
      </c>
      <c r="O83" s="38">
        <v>29766</v>
      </c>
      <c r="P83" t="s">
        <v>241</v>
      </c>
    </row>
    <row r="84" spans="12:16" x14ac:dyDescent="0.55000000000000004">
      <c r="L84" s="36">
        <v>45226</v>
      </c>
      <c r="M84" t="s">
        <v>80</v>
      </c>
      <c r="N84" s="37">
        <v>0.4770833333333333</v>
      </c>
      <c r="O84" s="38">
        <v>29766</v>
      </c>
      <c r="P84" t="s">
        <v>242</v>
      </c>
    </row>
    <row r="85" spans="12:16" x14ac:dyDescent="0.55000000000000004">
      <c r="L85" s="36">
        <v>45226</v>
      </c>
      <c r="M85" t="s">
        <v>80</v>
      </c>
      <c r="N85" s="37">
        <v>0.4777777777777778</v>
      </c>
      <c r="O85" s="38">
        <v>29766</v>
      </c>
      <c r="P85" t="s">
        <v>243</v>
      </c>
    </row>
    <row r="86" spans="12:16" x14ac:dyDescent="0.55000000000000004">
      <c r="L86" s="36">
        <v>45226</v>
      </c>
      <c r="M86" t="s">
        <v>80</v>
      </c>
      <c r="N86" s="37">
        <v>0.4777777777777778</v>
      </c>
      <c r="O86" s="38">
        <v>29766</v>
      </c>
      <c r="P86" t="s">
        <v>244</v>
      </c>
    </row>
    <row r="87" spans="12:16" x14ac:dyDescent="0.55000000000000004">
      <c r="L87" s="36">
        <v>45226</v>
      </c>
      <c r="M87" t="s">
        <v>80</v>
      </c>
      <c r="N87" s="37">
        <v>0.4777777777777778</v>
      </c>
      <c r="O87" s="38">
        <v>29766</v>
      </c>
      <c r="P87" t="s">
        <v>245</v>
      </c>
    </row>
    <row r="88" spans="12:16" x14ac:dyDescent="0.55000000000000004">
      <c r="L88" s="36">
        <v>45226</v>
      </c>
      <c r="M88" t="s">
        <v>80</v>
      </c>
      <c r="N88" s="37">
        <v>0.47847222222222219</v>
      </c>
      <c r="O88" s="38">
        <v>29766</v>
      </c>
      <c r="P88" t="s">
        <v>246</v>
      </c>
    </row>
    <row r="89" spans="12:16" x14ac:dyDescent="0.55000000000000004">
      <c r="L89" s="36">
        <v>45226</v>
      </c>
      <c r="M89" t="s">
        <v>80</v>
      </c>
      <c r="N89" s="37">
        <v>0.47847222222222219</v>
      </c>
      <c r="O89" s="38">
        <v>29766</v>
      </c>
      <c r="P89" t="s">
        <v>247</v>
      </c>
    </row>
    <row r="90" spans="12:16" x14ac:dyDescent="0.55000000000000004">
      <c r="L90" s="36">
        <v>45226</v>
      </c>
      <c r="M90" t="s">
        <v>80</v>
      </c>
      <c r="N90" s="37">
        <v>0.47916666666666669</v>
      </c>
      <c r="O90" s="38">
        <v>29766</v>
      </c>
      <c r="P90" t="s">
        <v>248</v>
      </c>
    </row>
    <row r="91" spans="12:16" x14ac:dyDescent="0.55000000000000004">
      <c r="L91" s="36">
        <v>45226</v>
      </c>
      <c r="M91" t="s">
        <v>80</v>
      </c>
      <c r="N91" s="37">
        <v>0.47916666666666669</v>
      </c>
      <c r="O91" s="38">
        <v>29766</v>
      </c>
      <c r="P91" t="s">
        <v>249</v>
      </c>
    </row>
    <row r="92" spans="12:16" x14ac:dyDescent="0.55000000000000004">
      <c r="L92" s="36">
        <v>45226</v>
      </c>
      <c r="M92" t="s">
        <v>80</v>
      </c>
      <c r="N92" s="37">
        <v>0.47986111111111113</v>
      </c>
      <c r="O92" s="38">
        <v>29766</v>
      </c>
      <c r="P92" t="s">
        <v>250</v>
      </c>
    </row>
    <row r="93" spans="12:16" x14ac:dyDescent="0.55000000000000004">
      <c r="L93" s="36">
        <v>45226</v>
      </c>
      <c r="M93" t="s">
        <v>80</v>
      </c>
      <c r="N93" s="37">
        <v>0.47986111111111113</v>
      </c>
      <c r="O93" s="38">
        <v>29766</v>
      </c>
      <c r="P93" t="s">
        <v>251</v>
      </c>
    </row>
    <row r="94" spans="12:16" x14ac:dyDescent="0.55000000000000004">
      <c r="L94" s="36">
        <v>45226</v>
      </c>
      <c r="M94" t="s">
        <v>80</v>
      </c>
      <c r="N94" s="37">
        <v>0.48055555555555557</v>
      </c>
      <c r="O94" s="38">
        <v>29766</v>
      </c>
      <c r="P94" t="s">
        <v>252</v>
      </c>
    </row>
    <row r="95" spans="12:16" x14ac:dyDescent="0.55000000000000004">
      <c r="L95" s="36">
        <v>45226</v>
      </c>
      <c r="M95" t="s">
        <v>80</v>
      </c>
      <c r="N95" s="37">
        <v>0.48541666666666666</v>
      </c>
      <c r="O95" s="38">
        <v>29766</v>
      </c>
      <c r="P95" t="s">
        <v>253</v>
      </c>
    </row>
    <row r="96" spans="12:16" x14ac:dyDescent="0.55000000000000004">
      <c r="L96" s="36">
        <v>45226</v>
      </c>
      <c r="M96" t="s">
        <v>80</v>
      </c>
      <c r="N96" s="37">
        <v>0.48541666666666666</v>
      </c>
      <c r="O96" s="38">
        <v>29766</v>
      </c>
      <c r="P96" t="s">
        <v>254</v>
      </c>
    </row>
    <row r="97" spans="12:16" x14ac:dyDescent="0.55000000000000004">
      <c r="L97" s="36">
        <v>45226</v>
      </c>
      <c r="M97" t="s">
        <v>80</v>
      </c>
      <c r="N97" s="37">
        <v>0.4861111111111111</v>
      </c>
      <c r="O97" s="38">
        <v>29766</v>
      </c>
      <c r="P97" t="s">
        <v>255</v>
      </c>
    </row>
    <row r="98" spans="12:16" x14ac:dyDescent="0.55000000000000004">
      <c r="L98" s="36">
        <v>45226</v>
      </c>
      <c r="M98" t="s">
        <v>80</v>
      </c>
      <c r="N98" s="37">
        <v>0.4861111111111111</v>
      </c>
      <c r="O98" s="38">
        <v>29766</v>
      </c>
      <c r="P98" t="s">
        <v>256</v>
      </c>
    </row>
    <row r="99" spans="12:16" x14ac:dyDescent="0.55000000000000004">
      <c r="L99" s="36">
        <v>45226</v>
      </c>
      <c r="M99" t="s">
        <v>80</v>
      </c>
      <c r="N99" s="37">
        <v>0.4861111111111111</v>
      </c>
      <c r="O99" s="38">
        <v>29766</v>
      </c>
      <c r="P99" t="s">
        <v>257</v>
      </c>
    </row>
    <row r="100" spans="12:16" x14ac:dyDescent="0.55000000000000004">
      <c r="L100" s="36">
        <v>45226</v>
      </c>
      <c r="M100" t="s">
        <v>80</v>
      </c>
      <c r="N100" s="37">
        <v>0.48680555555555555</v>
      </c>
      <c r="O100" s="38">
        <v>29766</v>
      </c>
      <c r="P100" t="s">
        <v>258</v>
      </c>
    </row>
    <row r="101" spans="12:16" x14ac:dyDescent="0.55000000000000004">
      <c r="L101" s="36">
        <v>45226</v>
      </c>
      <c r="M101" t="s">
        <v>80</v>
      </c>
      <c r="N101" s="37">
        <v>0.48680555555555555</v>
      </c>
      <c r="O101" s="38">
        <v>29766</v>
      </c>
      <c r="P101" t="s">
        <v>259</v>
      </c>
    </row>
    <row r="102" spans="12:16" x14ac:dyDescent="0.55000000000000004">
      <c r="L102" s="36">
        <v>45226</v>
      </c>
      <c r="M102" t="s">
        <v>80</v>
      </c>
      <c r="N102" s="37">
        <v>0.48680555555555555</v>
      </c>
      <c r="O102" s="38">
        <v>29766</v>
      </c>
      <c r="P102" t="s">
        <v>260</v>
      </c>
    </row>
    <row r="103" spans="12:16" x14ac:dyDescent="0.55000000000000004">
      <c r="L103" s="36">
        <v>45226</v>
      </c>
      <c r="M103" t="s">
        <v>80</v>
      </c>
      <c r="N103" s="37">
        <v>0.48749999999999999</v>
      </c>
      <c r="O103" s="38">
        <v>29766</v>
      </c>
      <c r="P103" t="s">
        <v>261</v>
      </c>
    </row>
    <row r="104" spans="12:16" x14ac:dyDescent="0.55000000000000004">
      <c r="L104" s="36">
        <v>45226</v>
      </c>
      <c r="M104" t="s">
        <v>80</v>
      </c>
      <c r="N104" s="37">
        <v>0.48749999999999999</v>
      </c>
      <c r="O104" s="38">
        <v>29766</v>
      </c>
      <c r="P104" t="s">
        <v>262</v>
      </c>
    </row>
    <row r="105" spans="12:16" x14ac:dyDescent="0.55000000000000004">
      <c r="L105" s="36">
        <v>45226</v>
      </c>
      <c r="M105" t="s">
        <v>80</v>
      </c>
      <c r="N105" s="37">
        <v>0.48819444444444443</v>
      </c>
      <c r="O105" s="38">
        <v>29766</v>
      </c>
      <c r="P105" t="s">
        <v>263</v>
      </c>
    </row>
    <row r="106" spans="12:16" x14ac:dyDescent="0.55000000000000004">
      <c r="L106" s="36">
        <v>45226</v>
      </c>
      <c r="M106" t="s">
        <v>80</v>
      </c>
      <c r="N106" s="37">
        <v>0.48819444444444443</v>
      </c>
      <c r="O106" s="38">
        <v>29766</v>
      </c>
      <c r="P106" t="s">
        <v>264</v>
      </c>
    </row>
    <row r="107" spans="12:16" x14ac:dyDescent="0.55000000000000004">
      <c r="L107" s="36">
        <v>45226</v>
      </c>
      <c r="M107" t="s">
        <v>80</v>
      </c>
      <c r="N107" s="37">
        <v>0.48888888888888887</v>
      </c>
      <c r="O107" s="38">
        <v>29766</v>
      </c>
      <c r="P107" t="s">
        <v>265</v>
      </c>
    </row>
    <row r="108" spans="12:16" x14ac:dyDescent="0.55000000000000004">
      <c r="L108" s="36">
        <v>45226</v>
      </c>
      <c r="M108" t="s">
        <v>80</v>
      </c>
      <c r="N108" s="37">
        <v>0.48888888888888887</v>
      </c>
      <c r="O108" s="38">
        <v>29766</v>
      </c>
      <c r="P108" t="s">
        <v>266</v>
      </c>
    </row>
    <row r="109" spans="12:16" x14ac:dyDescent="0.55000000000000004">
      <c r="L109" s="36">
        <v>45226</v>
      </c>
      <c r="M109" t="s">
        <v>80</v>
      </c>
      <c r="N109" s="37">
        <v>0.48958333333333331</v>
      </c>
      <c r="O109" s="38">
        <v>29766</v>
      </c>
      <c r="P109" t="s">
        <v>267</v>
      </c>
    </row>
    <row r="110" spans="12:16" x14ac:dyDescent="0.55000000000000004">
      <c r="L110" s="36">
        <v>45226</v>
      </c>
      <c r="M110" t="s">
        <v>80</v>
      </c>
      <c r="N110" s="37">
        <v>0.49027777777777781</v>
      </c>
      <c r="O110" s="38">
        <v>29766</v>
      </c>
      <c r="P110" t="s">
        <v>268</v>
      </c>
    </row>
    <row r="111" spans="12:16" x14ac:dyDescent="0.55000000000000004">
      <c r="L111" s="36">
        <v>45226</v>
      </c>
      <c r="M111" t="s">
        <v>80</v>
      </c>
      <c r="N111" s="37">
        <v>0.49027777777777781</v>
      </c>
      <c r="O111" s="38">
        <v>29766</v>
      </c>
      <c r="P111" t="s">
        <v>269</v>
      </c>
    </row>
    <row r="112" spans="12:16" x14ac:dyDescent="0.55000000000000004">
      <c r="L112" s="36">
        <v>45226</v>
      </c>
      <c r="M112" t="s">
        <v>80</v>
      </c>
      <c r="N112" s="37">
        <v>0.49027777777777781</v>
      </c>
      <c r="O112" s="38">
        <v>29766</v>
      </c>
      <c r="P112" t="s">
        <v>270</v>
      </c>
    </row>
    <row r="113" spans="12:16" x14ac:dyDescent="0.55000000000000004">
      <c r="L113" s="36">
        <v>45226</v>
      </c>
      <c r="M113" t="s">
        <v>80</v>
      </c>
      <c r="N113" s="37">
        <v>0.4909722222222222</v>
      </c>
      <c r="O113" s="38">
        <v>29766</v>
      </c>
      <c r="P113" t="s">
        <v>271</v>
      </c>
    </row>
    <row r="114" spans="12:16" x14ac:dyDescent="0.55000000000000004">
      <c r="L114" s="36">
        <v>45226</v>
      </c>
      <c r="M114" t="s">
        <v>80</v>
      </c>
      <c r="N114" s="37">
        <v>0.4909722222222222</v>
      </c>
      <c r="O114" s="38">
        <v>29766</v>
      </c>
      <c r="P114" t="s">
        <v>272</v>
      </c>
    </row>
    <row r="115" spans="12:16" x14ac:dyDescent="0.55000000000000004">
      <c r="L115" s="36">
        <v>45226</v>
      </c>
      <c r="M115" t="s">
        <v>80</v>
      </c>
      <c r="N115" s="37">
        <v>0.4916666666666667</v>
      </c>
      <c r="O115" s="38">
        <v>29766</v>
      </c>
      <c r="P115" t="s">
        <v>273</v>
      </c>
    </row>
    <row r="116" spans="12:16" x14ac:dyDescent="0.55000000000000004">
      <c r="L116" s="36">
        <v>45226</v>
      </c>
      <c r="M116" t="s">
        <v>80</v>
      </c>
      <c r="N116" s="37">
        <v>0.4916666666666667</v>
      </c>
      <c r="O116" s="38">
        <v>29766</v>
      </c>
      <c r="P116" t="s">
        <v>274</v>
      </c>
    </row>
    <row r="117" spans="12:16" x14ac:dyDescent="0.55000000000000004">
      <c r="L117" s="36">
        <v>45226</v>
      </c>
      <c r="M117" t="s">
        <v>80</v>
      </c>
      <c r="N117" s="37">
        <v>0.4916666666666667</v>
      </c>
      <c r="O117" s="38">
        <v>29766</v>
      </c>
      <c r="P117" t="s">
        <v>275</v>
      </c>
    </row>
    <row r="118" spans="12:16" x14ac:dyDescent="0.55000000000000004">
      <c r="L118" s="36">
        <v>45226</v>
      </c>
      <c r="M118" t="s">
        <v>80</v>
      </c>
      <c r="N118" s="37">
        <v>0.49236111111111108</v>
      </c>
      <c r="O118" s="38">
        <v>29766</v>
      </c>
      <c r="P118" t="s">
        <v>276</v>
      </c>
    </row>
    <row r="119" spans="12:16" x14ac:dyDescent="0.55000000000000004">
      <c r="L119" s="36">
        <v>45226</v>
      </c>
      <c r="M119" t="s">
        <v>80</v>
      </c>
      <c r="N119" s="37">
        <v>0.49236111111111108</v>
      </c>
      <c r="O119" s="38">
        <v>29766</v>
      </c>
      <c r="P119" t="s">
        <v>277</v>
      </c>
    </row>
    <row r="120" spans="12:16" x14ac:dyDescent="0.55000000000000004">
      <c r="L120" s="36">
        <v>45226</v>
      </c>
      <c r="M120" t="s">
        <v>80</v>
      </c>
      <c r="N120" s="37">
        <v>0.49374999999999997</v>
      </c>
      <c r="O120" s="38">
        <v>29766</v>
      </c>
      <c r="P120" t="s">
        <v>278</v>
      </c>
    </row>
    <row r="121" spans="12:16" x14ac:dyDescent="0.55000000000000004">
      <c r="L121" s="36">
        <v>45226</v>
      </c>
      <c r="M121" t="s">
        <v>80</v>
      </c>
      <c r="N121" s="37">
        <v>0.49374999999999997</v>
      </c>
      <c r="O121" s="38">
        <v>29766</v>
      </c>
      <c r="P121" t="s">
        <v>279</v>
      </c>
    </row>
    <row r="122" spans="12:16" x14ac:dyDescent="0.55000000000000004">
      <c r="L122" s="36">
        <v>45226</v>
      </c>
      <c r="M122" t="s">
        <v>80</v>
      </c>
      <c r="N122" s="37">
        <v>0.49374999999999997</v>
      </c>
      <c r="O122" s="38">
        <v>29766</v>
      </c>
      <c r="P122" t="s">
        <v>280</v>
      </c>
    </row>
    <row r="123" spans="12:16" x14ac:dyDescent="0.55000000000000004">
      <c r="L123" s="36">
        <v>45226</v>
      </c>
      <c r="M123" t="s">
        <v>80</v>
      </c>
      <c r="N123" s="37">
        <v>0.49444444444444446</v>
      </c>
      <c r="O123" s="38">
        <v>29766</v>
      </c>
      <c r="P123" t="s">
        <v>281</v>
      </c>
    </row>
    <row r="124" spans="12:16" x14ac:dyDescent="0.55000000000000004">
      <c r="L124" s="36">
        <v>45226</v>
      </c>
      <c r="M124" t="s">
        <v>80</v>
      </c>
      <c r="N124" s="37">
        <v>0.49444444444444446</v>
      </c>
      <c r="O124" s="38">
        <v>29766</v>
      </c>
      <c r="P124" t="s">
        <v>282</v>
      </c>
    </row>
    <row r="125" spans="12:16" x14ac:dyDescent="0.55000000000000004">
      <c r="L125" s="36">
        <v>45226</v>
      </c>
      <c r="M125" t="s">
        <v>80</v>
      </c>
      <c r="N125" s="37">
        <v>0.49513888888888885</v>
      </c>
      <c r="O125" s="38">
        <v>29766</v>
      </c>
      <c r="P125" t="s">
        <v>283</v>
      </c>
    </row>
    <row r="126" spans="12:16" x14ac:dyDescent="0.55000000000000004">
      <c r="L126" s="36">
        <v>45226</v>
      </c>
      <c r="M126" t="s">
        <v>80</v>
      </c>
      <c r="N126" s="37">
        <v>0.49583333333333335</v>
      </c>
      <c r="O126" s="38">
        <v>29766</v>
      </c>
      <c r="P126" t="s">
        <v>284</v>
      </c>
    </row>
    <row r="127" spans="12:16" x14ac:dyDescent="0.55000000000000004">
      <c r="L127" s="36">
        <v>45226</v>
      </c>
      <c r="M127" t="s">
        <v>80</v>
      </c>
      <c r="N127" s="37">
        <v>0.49583333333333335</v>
      </c>
      <c r="O127" s="38">
        <v>29766</v>
      </c>
      <c r="P127" t="s">
        <v>285</v>
      </c>
    </row>
    <row r="128" spans="12:16" x14ac:dyDescent="0.55000000000000004">
      <c r="L128" s="36">
        <v>45226</v>
      </c>
      <c r="M128" t="s">
        <v>80</v>
      </c>
      <c r="N128" s="37">
        <v>0.49652777777777773</v>
      </c>
      <c r="O128" s="38">
        <v>29766</v>
      </c>
      <c r="P128" t="s">
        <v>286</v>
      </c>
    </row>
    <row r="129" spans="12:16" x14ac:dyDescent="0.55000000000000004">
      <c r="L129" s="36">
        <v>45226</v>
      </c>
      <c r="M129" t="s">
        <v>80</v>
      </c>
      <c r="N129" s="37">
        <v>0.49652777777777773</v>
      </c>
      <c r="O129" s="38">
        <v>29766</v>
      </c>
      <c r="P129" t="s">
        <v>287</v>
      </c>
    </row>
    <row r="130" spans="12:16" x14ac:dyDescent="0.55000000000000004">
      <c r="L130" s="36">
        <v>45226</v>
      </c>
      <c r="M130" t="s">
        <v>80</v>
      </c>
      <c r="N130" s="37">
        <v>0.49722222222222223</v>
      </c>
      <c r="O130" s="38">
        <v>29766</v>
      </c>
      <c r="P130" t="s">
        <v>288</v>
      </c>
    </row>
    <row r="131" spans="12:16" x14ac:dyDescent="0.55000000000000004">
      <c r="L131" s="36">
        <v>45226</v>
      </c>
      <c r="M131" t="s">
        <v>80</v>
      </c>
      <c r="N131" s="37">
        <v>0.49722222222222223</v>
      </c>
      <c r="O131" s="38">
        <v>29766</v>
      </c>
      <c r="P131" t="s">
        <v>289</v>
      </c>
    </row>
    <row r="132" spans="12:16" x14ac:dyDescent="0.55000000000000004">
      <c r="L132" s="36">
        <v>45226</v>
      </c>
      <c r="M132" t="s">
        <v>80</v>
      </c>
      <c r="N132" s="37">
        <v>0.49791666666666662</v>
      </c>
      <c r="O132" s="38">
        <v>29766</v>
      </c>
      <c r="P132" t="s">
        <v>290</v>
      </c>
    </row>
    <row r="133" spans="12:16" x14ac:dyDescent="0.55000000000000004">
      <c r="L133" s="36">
        <v>45226</v>
      </c>
      <c r="M133" t="s">
        <v>80</v>
      </c>
      <c r="N133" s="37">
        <v>0.49791666666666662</v>
      </c>
      <c r="O133" s="38">
        <v>29766</v>
      </c>
      <c r="P133" t="s">
        <v>291</v>
      </c>
    </row>
    <row r="134" spans="12:16" x14ac:dyDescent="0.55000000000000004">
      <c r="L134" s="36">
        <v>45226</v>
      </c>
      <c r="M134" t="s">
        <v>80</v>
      </c>
      <c r="N134" s="37">
        <v>0.49791666666666662</v>
      </c>
      <c r="O134" s="38">
        <v>29766</v>
      </c>
      <c r="P134" t="s">
        <v>292</v>
      </c>
    </row>
    <row r="135" spans="12:16" x14ac:dyDescent="0.55000000000000004">
      <c r="L135" s="36">
        <v>45226</v>
      </c>
      <c r="M135" t="s">
        <v>80</v>
      </c>
      <c r="N135" s="37">
        <v>0.49861111111111112</v>
      </c>
      <c r="O135" s="38">
        <v>29766</v>
      </c>
      <c r="P135" t="s">
        <v>293</v>
      </c>
    </row>
    <row r="136" spans="12:16" x14ac:dyDescent="0.55000000000000004">
      <c r="L136" s="36">
        <v>45226</v>
      </c>
      <c r="M136" t="s">
        <v>80</v>
      </c>
      <c r="N136" s="37">
        <v>0.49861111111111112</v>
      </c>
      <c r="O136" s="38">
        <v>29766</v>
      </c>
      <c r="P136" t="s">
        <v>294</v>
      </c>
    </row>
    <row r="137" spans="12:16" x14ac:dyDescent="0.55000000000000004">
      <c r="L137" s="36">
        <v>45226</v>
      </c>
      <c r="M137" t="s">
        <v>80</v>
      </c>
      <c r="N137" s="37">
        <v>0.49861111111111112</v>
      </c>
      <c r="O137" s="38">
        <v>29766</v>
      </c>
      <c r="P137" t="s">
        <v>295</v>
      </c>
    </row>
    <row r="138" spans="12:16" x14ac:dyDescent="0.55000000000000004">
      <c r="L138" s="36">
        <v>45226</v>
      </c>
      <c r="M138" t="s">
        <v>80</v>
      </c>
      <c r="N138" s="37">
        <v>0.4993055555555555</v>
      </c>
      <c r="O138" s="38">
        <v>29766</v>
      </c>
      <c r="P138" t="s">
        <v>296</v>
      </c>
    </row>
    <row r="139" spans="12:16" x14ac:dyDescent="0.55000000000000004">
      <c r="L139" s="36">
        <v>45226</v>
      </c>
      <c r="M139" t="s">
        <v>80</v>
      </c>
      <c r="N139" s="37">
        <v>0.4993055555555555</v>
      </c>
      <c r="O139" s="38">
        <v>29766</v>
      </c>
      <c r="P139" t="s">
        <v>297</v>
      </c>
    </row>
    <row r="140" spans="12:16" x14ac:dyDescent="0.55000000000000004">
      <c r="L140" s="36">
        <v>45227</v>
      </c>
      <c r="M140" t="s">
        <v>298</v>
      </c>
      <c r="N140" s="37">
        <v>0.5</v>
      </c>
      <c r="O140" s="38">
        <v>29766</v>
      </c>
      <c r="P140" t="s">
        <v>299</v>
      </c>
    </row>
    <row r="141" spans="12:16" x14ac:dyDescent="0.55000000000000004">
      <c r="L141" s="36">
        <v>45227</v>
      </c>
      <c r="M141" t="s">
        <v>298</v>
      </c>
      <c r="N141" s="37">
        <v>0.5</v>
      </c>
      <c r="O141" s="38">
        <v>29766</v>
      </c>
      <c r="P141" t="s">
        <v>300</v>
      </c>
    </row>
    <row r="142" spans="12:16" x14ac:dyDescent="0.55000000000000004">
      <c r="L142" s="36">
        <v>45227</v>
      </c>
      <c r="M142" t="s">
        <v>298</v>
      </c>
      <c r="N142" s="37">
        <v>0.5</v>
      </c>
      <c r="O142" s="38">
        <v>29766</v>
      </c>
      <c r="P142" t="s">
        <v>301</v>
      </c>
    </row>
    <row r="143" spans="12:16" x14ac:dyDescent="0.55000000000000004">
      <c r="L143" s="36">
        <v>45227</v>
      </c>
      <c r="M143" t="s">
        <v>298</v>
      </c>
      <c r="N143" s="37">
        <v>0.50069444444444444</v>
      </c>
      <c r="O143" s="38">
        <v>29766</v>
      </c>
      <c r="P143" t="s">
        <v>302</v>
      </c>
    </row>
    <row r="144" spans="12:16" x14ac:dyDescent="0.55000000000000004">
      <c r="L144" s="36">
        <v>45227</v>
      </c>
      <c r="M144" t="s">
        <v>298</v>
      </c>
      <c r="N144" s="37">
        <v>0.50069444444444444</v>
      </c>
      <c r="O144" s="38">
        <v>29766</v>
      </c>
      <c r="P144" t="s">
        <v>303</v>
      </c>
    </row>
    <row r="145" spans="12:16" x14ac:dyDescent="0.55000000000000004">
      <c r="L145" s="36">
        <v>45227</v>
      </c>
      <c r="M145" t="s">
        <v>298</v>
      </c>
      <c r="N145" s="37">
        <v>0.50069444444444444</v>
      </c>
      <c r="O145" s="38">
        <v>29766</v>
      </c>
      <c r="P145" t="s">
        <v>304</v>
      </c>
    </row>
    <row r="146" spans="12:16" x14ac:dyDescent="0.55000000000000004">
      <c r="L146" s="36">
        <v>45227</v>
      </c>
      <c r="M146" t="s">
        <v>298</v>
      </c>
      <c r="N146" s="37">
        <v>0.50069444444444444</v>
      </c>
      <c r="O146" s="38">
        <v>29766</v>
      </c>
      <c r="P146" t="s">
        <v>305</v>
      </c>
    </row>
    <row r="147" spans="12:16" x14ac:dyDescent="0.55000000000000004">
      <c r="L147" s="36">
        <v>45227</v>
      </c>
      <c r="M147" t="s">
        <v>298</v>
      </c>
      <c r="N147" s="37">
        <v>0.50208333333333333</v>
      </c>
      <c r="O147" s="38">
        <v>29766</v>
      </c>
      <c r="P147" t="s">
        <v>306</v>
      </c>
    </row>
    <row r="148" spans="12:16" x14ac:dyDescent="0.55000000000000004">
      <c r="L148" s="36">
        <v>45227</v>
      </c>
      <c r="M148" t="s">
        <v>298</v>
      </c>
      <c r="N148" s="37">
        <v>0.50208333333333333</v>
      </c>
      <c r="O148" s="38">
        <v>29766</v>
      </c>
      <c r="P148" t="s">
        <v>307</v>
      </c>
    </row>
    <row r="149" spans="12:16" x14ac:dyDescent="0.55000000000000004">
      <c r="L149" s="36">
        <v>45227</v>
      </c>
      <c r="M149" t="s">
        <v>298</v>
      </c>
      <c r="N149" s="37">
        <v>0.50208333333333333</v>
      </c>
      <c r="O149" s="38">
        <v>29766</v>
      </c>
      <c r="P149" t="s">
        <v>308</v>
      </c>
    </row>
    <row r="150" spans="12:16" x14ac:dyDescent="0.55000000000000004">
      <c r="L150" s="36">
        <v>45227</v>
      </c>
      <c r="M150" t="s">
        <v>298</v>
      </c>
      <c r="N150" s="37">
        <v>0.50277777777777777</v>
      </c>
      <c r="O150" s="38">
        <v>29766</v>
      </c>
      <c r="P150" t="s">
        <v>309</v>
      </c>
    </row>
    <row r="151" spans="12:16" x14ac:dyDescent="0.55000000000000004">
      <c r="L151" s="36">
        <v>45227</v>
      </c>
      <c r="M151" t="s">
        <v>298</v>
      </c>
      <c r="N151" s="37">
        <v>0.50277777777777777</v>
      </c>
      <c r="O151" s="38">
        <v>29766</v>
      </c>
      <c r="P151" t="s">
        <v>310</v>
      </c>
    </row>
    <row r="152" spans="12:16" x14ac:dyDescent="0.55000000000000004">
      <c r="L152" s="36">
        <v>45227</v>
      </c>
      <c r="M152" t="s">
        <v>298</v>
      </c>
      <c r="N152" s="37">
        <v>0.50347222222222221</v>
      </c>
      <c r="O152" s="38">
        <v>29766</v>
      </c>
      <c r="P152" t="s">
        <v>311</v>
      </c>
    </row>
    <row r="153" spans="12:16" x14ac:dyDescent="0.55000000000000004">
      <c r="L153" s="36">
        <v>45227</v>
      </c>
      <c r="M153" t="s">
        <v>298</v>
      </c>
      <c r="N153" s="37">
        <v>0.50347222222222221</v>
      </c>
      <c r="O153" s="38">
        <v>29766</v>
      </c>
      <c r="P153" t="s">
        <v>312</v>
      </c>
    </row>
    <row r="154" spans="12:16" x14ac:dyDescent="0.55000000000000004">
      <c r="L154" s="36">
        <v>45227</v>
      </c>
      <c r="M154" t="s">
        <v>298</v>
      </c>
      <c r="N154" s="37">
        <v>0.50416666666666665</v>
      </c>
      <c r="O154" s="38">
        <v>29766</v>
      </c>
      <c r="P154" t="s">
        <v>313</v>
      </c>
    </row>
    <row r="155" spans="12:16" x14ac:dyDescent="0.55000000000000004">
      <c r="L155" s="36">
        <v>45227</v>
      </c>
      <c r="M155" t="s">
        <v>298</v>
      </c>
      <c r="N155" s="37">
        <v>0.50486111111111109</v>
      </c>
      <c r="O155" s="38">
        <v>29766</v>
      </c>
      <c r="P155" t="s">
        <v>314</v>
      </c>
    </row>
    <row r="156" spans="12:16" x14ac:dyDescent="0.55000000000000004">
      <c r="L156" s="36">
        <v>45227</v>
      </c>
      <c r="M156" t="s">
        <v>298</v>
      </c>
      <c r="N156" s="37">
        <v>0.50486111111111109</v>
      </c>
      <c r="O156" s="38">
        <v>29766</v>
      </c>
      <c r="P156" t="s">
        <v>315</v>
      </c>
    </row>
    <row r="157" spans="12:16" x14ac:dyDescent="0.55000000000000004">
      <c r="L157" s="36">
        <v>45227</v>
      </c>
      <c r="M157" t="s">
        <v>298</v>
      </c>
      <c r="N157" s="37">
        <v>0.50555555555555554</v>
      </c>
      <c r="O157" s="38">
        <v>29766</v>
      </c>
      <c r="P157" t="s">
        <v>316</v>
      </c>
    </row>
    <row r="158" spans="12:16" x14ac:dyDescent="0.55000000000000004">
      <c r="L158" s="36">
        <v>45227</v>
      </c>
      <c r="M158" t="s">
        <v>298</v>
      </c>
      <c r="N158" s="37">
        <v>0.50624999999999998</v>
      </c>
      <c r="O158" s="38">
        <v>29766</v>
      </c>
      <c r="P158" t="s">
        <v>317</v>
      </c>
    </row>
    <row r="159" spans="12:16" x14ac:dyDescent="0.55000000000000004">
      <c r="L159" s="36">
        <v>45227</v>
      </c>
      <c r="M159" t="s">
        <v>298</v>
      </c>
      <c r="N159" s="37">
        <v>0.50694444444444442</v>
      </c>
      <c r="O159" s="38">
        <v>29766</v>
      </c>
      <c r="P159" t="s">
        <v>318</v>
      </c>
    </row>
    <row r="160" spans="12:16" x14ac:dyDescent="0.55000000000000004">
      <c r="L160" s="36">
        <v>45227</v>
      </c>
      <c r="M160" t="s">
        <v>298</v>
      </c>
      <c r="N160" s="37">
        <v>0.50694444444444442</v>
      </c>
      <c r="O160" s="38">
        <v>29766</v>
      </c>
      <c r="P160" t="s">
        <v>319</v>
      </c>
    </row>
    <row r="161" spans="12:16" x14ac:dyDescent="0.55000000000000004">
      <c r="L161" s="36">
        <v>45227</v>
      </c>
      <c r="M161" t="s">
        <v>298</v>
      </c>
      <c r="N161" s="37">
        <v>0.50763888888888886</v>
      </c>
      <c r="O161" s="38">
        <v>29766</v>
      </c>
      <c r="P161" t="s">
        <v>320</v>
      </c>
    </row>
    <row r="162" spans="12:16" x14ac:dyDescent="0.55000000000000004">
      <c r="L162" s="36">
        <v>45227</v>
      </c>
      <c r="M162" t="s">
        <v>298</v>
      </c>
      <c r="N162" s="37">
        <v>0.50763888888888886</v>
      </c>
      <c r="O162" s="38">
        <v>29766</v>
      </c>
      <c r="P162" t="s">
        <v>321</v>
      </c>
    </row>
    <row r="163" spans="12:16" x14ac:dyDescent="0.55000000000000004">
      <c r="L163" s="36">
        <v>45227</v>
      </c>
      <c r="M163" t="s">
        <v>298</v>
      </c>
      <c r="N163" s="37">
        <v>0.5083333333333333</v>
      </c>
      <c r="O163" s="38">
        <v>29766</v>
      </c>
      <c r="P163" t="s">
        <v>322</v>
      </c>
    </row>
    <row r="164" spans="12:16" x14ac:dyDescent="0.55000000000000004">
      <c r="L164" s="36">
        <v>45227</v>
      </c>
      <c r="M164" t="s">
        <v>298</v>
      </c>
      <c r="N164" s="37">
        <v>0.5083333333333333</v>
      </c>
      <c r="O164" s="38">
        <v>29766</v>
      </c>
      <c r="P164" t="s">
        <v>323</v>
      </c>
    </row>
    <row r="165" spans="12:16" x14ac:dyDescent="0.55000000000000004">
      <c r="L165" s="36">
        <v>45227</v>
      </c>
      <c r="M165" t="s">
        <v>298</v>
      </c>
      <c r="N165" s="37">
        <v>0.50902777777777775</v>
      </c>
      <c r="O165" s="38">
        <v>29766</v>
      </c>
      <c r="P165" t="s">
        <v>324</v>
      </c>
    </row>
    <row r="166" spans="12:16" x14ac:dyDescent="0.55000000000000004">
      <c r="L166" s="36">
        <v>45227</v>
      </c>
      <c r="M166" t="s">
        <v>298</v>
      </c>
      <c r="N166" s="37">
        <v>0.50972222222222219</v>
      </c>
      <c r="O166" s="38">
        <v>29766</v>
      </c>
      <c r="P166" t="s">
        <v>325</v>
      </c>
    </row>
    <row r="167" spans="12:16" x14ac:dyDescent="0.55000000000000004">
      <c r="L167" s="36">
        <v>45227</v>
      </c>
      <c r="M167" t="s">
        <v>298</v>
      </c>
      <c r="N167" s="37">
        <v>0.50972222222222219</v>
      </c>
      <c r="O167" s="38">
        <v>29766</v>
      </c>
      <c r="P167" t="s">
        <v>326</v>
      </c>
    </row>
    <row r="168" spans="12:16" x14ac:dyDescent="0.55000000000000004">
      <c r="L168" s="36">
        <v>45227</v>
      </c>
      <c r="M168" t="s">
        <v>298</v>
      </c>
      <c r="N168" s="37">
        <v>0.50972222222222219</v>
      </c>
      <c r="O168" s="38">
        <v>29766</v>
      </c>
      <c r="P168" t="s">
        <v>327</v>
      </c>
    </row>
    <row r="169" spans="12:16" x14ac:dyDescent="0.55000000000000004">
      <c r="L169" s="36">
        <v>45227</v>
      </c>
      <c r="M169" t="s">
        <v>298</v>
      </c>
      <c r="N169" s="37">
        <v>0.51041666666666663</v>
      </c>
      <c r="O169" s="38">
        <v>29766</v>
      </c>
      <c r="P169" t="s">
        <v>328</v>
      </c>
    </row>
    <row r="170" spans="12:16" x14ac:dyDescent="0.55000000000000004">
      <c r="L170" s="36">
        <v>45227</v>
      </c>
      <c r="M170" t="s">
        <v>298</v>
      </c>
      <c r="N170" s="37">
        <v>0.51041666666666663</v>
      </c>
      <c r="O170" s="38">
        <v>29766</v>
      </c>
      <c r="P170" t="s">
        <v>329</v>
      </c>
    </row>
    <row r="171" spans="12:16" x14ac:dyDescent="0.55000000000000004">
      <c r="L171" s="36">
        <v>45227</v>
      </c>
      <c r="M171" t="s">
        <v>298</v>
      </c>
      <c r="N171" s="37">
        <v>0.51180555555555551</v>
      </c>
      <c r="O171" s="38">
        <v>29766</v>
      </c>
      <c r="P171" t="s">
        <v>330</v>
      </c>
    </row>
    <row r="172" spans="12:16" x14ac:dyDescent="0.55000000000000004">
      <c r="L172" s="36">
        <v>45227</v>
      </c>
      <c r="M172" t="s">
        <v>298</v>
      </c>
      <c r="N172" s="37">
        <v>0.51180555555555551</v>
      </c>
      <c r="O172" s="38">
        <v>29766</v>
      </c>
      <c r="P172" t="s">
        <v>331</v>
      </c>
    </row>
    <row r="173" spans="12:16" x14ac:dyDescent="0.55000000000000004">
      <c r="L173" s="36">
        <v>45227</v>
      </c>
      <c r="M173" t="s">
        <v>298</v>
      </c>
      <c r="N173" s="37">
        <v>0.51250000000000007</v>
      </c>
      <c r="O173" s="38">
        <v>29766</v>
      </c>
      <c r="P173" t="s">
        <v>332</v>
      </c>
    </row>
    <row r="174" spans="12:16" x14ac:dyDescent="0.55000000000000004">
      <c r="L174" s="36">
        <v>45227</v>
      </c>
      <c r="M174" t="s">
        <v>298</v>
      </c>
      <c r="N174" s="37">
        <v>0.51250000000000007</v>
      </c>
      <c r="O174" s="38">
        <v>29766</v>
      </c>
      <c r="P174" t="s">
        <v>333</v>
      </c>
    </row>
    <row r="175" spans="12:16" x14ac:dyDescent="0.55000000000000004">
      <c r="L175" s="36">
        <v>45227</v>
      </c>
      <c r="M175" t="s">
        <v>298</v>
      </c>
      <c r="N175" s="37">
        <v>0.5131944444444444</v>
      </c>
      <c r="O175" s="38">
        <v>29766</v>
      </c>
      <c r="P175" t="s">
        <v>334</v>
      </c>
    </row>
    <row r="176" spans="12:16" x14ac:dyDescent="0.55000000000000004">
      <c r="L176" s="36">
        <v>45227</v>
      </c>
      <c r="M176" t="s">
        <v>298</v>
      </c>
      <c r="N176" s="37">
        <v>0.51388888888888895</v>
      </c>
      <c r="O176" s="38">
        <v>29766</v>
      </c>
      <c r="P176" t="s">
        <v>335</v>
      </c>
    </row>
    <row r="177" spans="12:16" x14ac:dyDescent="0.55000000000000004">
      <c r="L177" s="36">
        <v>45227</v>
      </c>
      <c r="M177" t="s">
        <v>298</v>
      </c>
      <c r="N177" s="37">
        <v>0.51388888888888895</v>
      </c>
      <c r="O177" s="38">
        <v>29766</v>
      </c>
      <c r="P177" t="s">
        <v>336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14F7D-951E-4D87-9DB5-EA9A347C32A8}">
  <dimension ref="B1:F79"/>
  <sheetViews>
    <sheetView topLeftCell="A66" workbookViewId="0">
      <selection activeCell="F79" sqref="F1:F79"/>
    </sheetView>
  </sheetViews>
  <sheetFormatPr defaultRowHeight="17.600000000000001" x14ac:dyDescent="0.55000000000000004"/>
  <sheetData>
    <row r="1" spans="2:6" x14ac:dyDescent="0.55000000000000004">
      <c r="B1" s="36">
        <v>45225</v>
      </c>
      <c r="C1" t="s">
        <v>80</v>
      </c>
      <c r="D1" s="37">
        <v>0.39583333333333331</v>
      </c>
      <c r="E1" s="38">
        <v>13288</v>
      </c>
      <c r="F1" t="s">
        <v>83</v>
      </c>
    </row>
    <row r="2" spans="2:6" x14ac:dyDescent="0.55000000000000004">
      <c r="B2" s="36">
        <v>45225</v>
      </c>
      <c r="C2" t="s">
        <v>80</v>
      </c>
      <c r="D2" s="37">
        <v>0.43124999999999997</v>
      </c>
      <c r="E2" s="38">
        <v>15419</v>
      </c>
      <c r="F2" t="s">
        <v>84</v>
      </c>
    </row>
    <row r="3" spans="2:6" x14ac:dyDescent="0.55000000000000004">
      <c r="B3" s="36">
        <v>45225</v>
      </c>
      <c r="C3" t="s">
        <v>80</v>
      </c>
      <c r="D3" s="37">
        <v>0.43402777777777773</v>
      </c>
      <c r="E3" s="38">
        <v>15419</v>
      </c>
      <c r="F3" t="s">
        <v>85</v>
      </c>
    </row>
    <row r="4" spans="2:6" x14ac:dyDescent="0.55000000000000004">
      <c r="B4" s="36">
        <v>45225</v>
      </c>
      <c r="C4" t="s">
        <v>80</v>
      </c>
      <c r="D4" s="37">
        <v>0.43402777777777773</v>
      </c>
      <c r="E4" s="38">
        <v>15419</v>
      </c>
      <c r="F4" t="s">
        <v>86</v>
      </c>
    </row>
    <row r="5" spans="2:6" x14ac:dyDescent="0.55000000000000004">
      <c r="B5" s="36">
        <v>45225</v>
      </c>
      <c r="C5" t="s">
        <v>80</v>
      </c>
      <c r="D5" s="37">
        <v>0.43541666666666662</v>
      </c>
      <c r="E5" s="38">
        <v>15419</v>
      </c>
      <c r="F5" t="s">
        <v>87</v>
      </c>
    </row>
    <row r="6" spans="2:6" x14ac:dyDescent="0.55000000000000004">
      <c r="B6" s="36">
        <v>45225</v>
      </c>
      <c r="C6" t="s">
        <v>80</v>
      </c>
      <c r="D6" s="37">
        <v>0.43541666666666662</v>
      </c>
      <c r="E6" s="38">
        <v>15419</v>
      </c>
      <c r="F6" t="s">
        <v>88</v>
      </c>
    </row>
    <row r="7" spans="2:6" x14ac:dyDescent="0.55000000000000004">
      <c r="B7" s="36">
        <v>45225</v>
      </c>
      <c r="C7" t="s">
        <v>80</v>
      </c>
      <c r="D7" s="37">
        <v>0.43611111111111112</v>
      </c>
      <c r="E7" s="38">
        <v>15419</v>
      </c>
      <c r="F7" t="s">
        <v>89</v>
      </c>
    </row>
    <row r="8" spans="2:6" x14ac:dyDescent="0.55000000000000004">
      <c r="B8" s="36">
        <v>45225</v>
      </c>
      <c r="C8" t="s">
        <v>80</v>
      </c>
      <c r="D8" s="37">
        <v>0.4368055555555555</v>
      </c>
      <c r="E8" s="38">
        <v>15419</v>
      </c>
      <c r="F8" t="s">
        <v>90</v>
      </c>
    </row>
    <row r="9" spans="2:6" x14ac:dyDescent="0.55000000000000004">
      <c r="B9" s="36">
        <v>45225</v>
      </c>
      <c r="C9" t="s">
        <v>80</v>
      </c>
      <c r="D9" s="37">
        <v>0.43958333333333338</v>
      </c>
      <c r="E9" s="38">
        <v>82889</v>
      </c>
      <c r="F9" t="s">
        <v>91</v>
      </c>
    </row>
    <row r="10" spans="2:6" x14ac:dyDescent="0.55000000000000004">
      <c r="B10" s="36">
        <v>45225</v>
      </c>
      <c r="C10" t="s">
        <v>80</v>
      </c>
      <c r="D10" s="37">
        <v>0.44097222222222227</v>
      </c>
      <c r="E10" s="38">
        <v>82938</v>
      </c>
      <c r="F10" t="s">
        <v>92</v>
      </c>
    </row>
    <row r="11" spans="2:6" x14ac:dyDescent="0.55000000000000004">
      <c r="B11" s="36">
        <v>45225</v>
      </c>
      <c r="C11" t="s">
        <v>80</v>
      </c>
      <c r="D11" s="37">
        <v>0.44097222222222227</v>
      </c>
      <c r="E11" s="38">
        <v>82932</v>
      </c>
      <c r="F11" t="s">
        <v>93</v>
      </c>
    </row>
    <row r="12" spans="2:6" x14ac:dyDescent="0.55000000000000004">
      <c r="B12" s="36">
        <v>45225</v>
      </c>
      <c r="C12" t="s">
        <v>80</v>
      </c>
      <c r="D12" s="37">
        <v>0.44097222222222227</v>
      </c>
      <c r="E12" s="38">
        <v>82962</v>
      </c>
      <c r="F12" t="s">
        <v>94</v>
      </c>
    </row>
    <row r="13" spans="2:6" x14ac:dyDescent="0.55000000000000004">
      <c r="B13" s="36">
        <v>45225</v>
      </c>
      <c r="C13" t="s">
        <v>80</v>
      </c>
      <c r="D13" s="37">
        <v>0.44097222222222227</v>
      </c>
      <c r="E13" s="38">
        <v>82932</v>
      </c>
      <c r="F13" t="s">
        <v>95</v>
      </c>
    </row>
    <row r="14" spans="2:6" x14ac:dyDescent="0.55000000000000004">
      <c r="B14" s="36">
        <v>45225</v>
      </c>
      <c r="C14" t="s">
        <v>80</v>
      </c>
      <c r="D14" s="37">
        <v>0.44166666666666665</v>
      </c>
      <c r="E14" s="38">
        <v>82960</v>
      </c>
      <c r="F14" t="s">
        <v>96</v>
      </c>
    </row>
    <row r="15" spans="2:6" x14ac:dyDescent="0.55000000000000004">
      <c r="B15" s="36">
        <v>45225</v>
      </c>
      <c r="C15" t="s">
        <v>80</v>
      </c>
      <c r="D15" s="37">
        <v>0.44166666666666665</v>
      </c>
      <c r="E15" s="38">
        <v>15419</v>
      </c>
      <c r="F15" t="s">
        <v>97</v>
      </c>
    </row>
    <row r="16" spans="2:6" x14ac:dyDescent="0.55000000000000004">
      <c r="B16" s="36">
        <v>45225</v>
      </c>
      <c r="C16" t="s">
        <v>80</v>
      </c>
      <c r="D16" s="37">
        <v>0.44236111111111115</v>
      </c>
      <c r="E16" s="38">
        <v>15419</v>
      </c>
      <c r="F16" t="s">
        <v>98</v>
      </c>
    </row>
    <row r="17" spans="2:6" x14ac:dyDescent="0.55000000000000004">
      <c r="B17" s="36">
        <v>45225</v>
      </c>
      <c r="C17" t="s">
        <v>80</v>
      </c>
      <c r="D17" s="37">
        <v>0.44236111111111115</v>
      </c>
      <c r="E17" s="38">
        <v>15419</v>
      </c>
      <c r="F17" t="s">
        <v>99</v>
      </c>
    </row>
    <row r="18" spans="2:6" x14ac:dyDescent="0.55000000000000004">
      <c r="B18" s="36">
        <v>45225</v>
      </c>
      <c r="C18" t="s">
        <v>80</v>
      </c>
      <c r="D18" s="37">
        <v>0.44236111111111115</v>
      </c>
      <c r="E18" s="38">
        <v>15419</v>
      </c>
      <c r="F18" t="s">
        <v>100</v>
      </c>
    </row>
    <row r="19" spans="2:6" x14ac:dyDescent="0.55000000000000004">
      <c r="B19" s="36">
        <v>45225</v>
      </c>
      <c r="C19" t="s">
        <v>80</v>
      </c>
      <c r="D19" s="37">
        <v>0.44305555555555554</v>
      </c>
      <c r="E19" s="38">
        <v>15419</v>
      </c>
      <c r="F19" t="s">
        <v>101</v>
      </c>
    </row>
    <row r="20" spans="2:6" x14ac:dyDescent="0.55000000000000004">
      <c r="B20" s="36">
        <v>45225</v>
      </c>
      <c r="C20" t="s">
        <v>80</v>
      </c>
      <c r="D20" s="37">
        <v>0.44305555555555554</v>
      </c>
      <c r="E20" s="38">
        <v>15419</v>
      </c>
      <c r="F20" t="s">
        <v>102</v>
      </c>
    </row>
    <row r="21" spans="2:6" x14ac:dyDescent="0.55000000000000004">
      <c r="B21" s="36">
        <v>45225</v>
      </c>
      <c r="C21" t="s">
        <v>80</v>
      </c>
      <c r="D21" s="37">
        <v>0.44305555555555554</v>
      </c>
      <c r="E21" s="38">
        <v>15419</v>
      </c>
      <c r="F21" t="s">
        <v>103</v>
      </c>
    </row>
    <row r="22" spans="2:6" x14ac:dyDescent="0.55000000000000004">
      <c r="B22" s="36">
        <v>45225</v>
      </c>
      <c r="C22" t="s">
        <v>80</v>
      </c>
      <c r="D22" s="37">
        <v>0.44375000000000003</v>
      </c>
      <c r="E22" s="38">
        <v>15419</v>
      </c>
      <c r="F22" t="s">
        <v>104</v>
      </c>
    </row>
    <row r="23" spans="2:6" x14ac:dyDescent="0.55000000000000004">
      <c r="B23" s="36">
        <v>45225</v>
      </c>
      <c r="C23" t="s">
        <v>80</v>
      </c>
      <c r="D23" s="37">
        <v>0.44375000000000003</v>
      </c>
      <c r="E23" s="38">
        <v>15419</v>
      </c>
      <c r="F23" t="s">
        <v>105</v>
      </c>
    </row>
    <row r="24" spans="2:6" x14ac:dyDescent="0.55000000000000004">
      <c r="B24" s="36">
        <v>45225</v>
      </c>
      <c r="C24" t="s">
        <v>80</v>
      </c>
      <c r="D24" s="37">
        <v>0.44444444444444442</v>
      </c>
      <c r="E24" s="38">
        <v>15419</v>
      </c>
      <c r="F24" t="s">
        <v>106</v>
      </c>
    </row>
    <row r="25" spans="2:6" x14ac:dyDescent="0.55000000000000004">
      <c r="B25" s="36">
        <v>45225</v>
      </c>
      <c r="C25" t="s">
        <v>80</v>
      </c>
      <c r="D25" s="37">
        <v>0.44444444444444442</v>
      </c>
      <c r="E25" s="38">
        <v>15419</v>
      </c>
      <c r="F25" t="s">
        <v>107</v>
      </c>
    </row>
    <row r="26" spans="2:6" x14ac:dyDescent="0.55000000000000004">
      <c r="B26" s="36">
        <v>45225</v>
      </c>
      <c r="C26" t="s">
        <v>80</v>
      </c>
      <c r="D26" s="37">
        <v>0.44444444444444442</v>
      </c>
      <c r="E26" s="38">
        <v>15419</v>
      </c>
      <c r="F26" t="s">
        <v>108</v>
      </c>
    </row>
    <row r="27" spans="2:6" x14ac:dyDescent="0.55000000000000004">
      <c r="B27" s="36">
        <v>45225</v>
      </c>
      <c r="C27" t="s">
        <v>80</v>
      </c>
      <c r="D27" s="37">
        <v>0.44513888888888892</v>
      </c>
      <c r="E27" s="38">
        <v>15419</v>
      </c>
      <c r="F27" t="s">
        <v>109</v>
      </c>
    </row>
    <row r="28" spans="2:6" x14ac:dyDescent="0.55000000000000004">
      <c r="B28" s="36">
        <v>45225</v>
      </c>
      <c r="C28" t="s">
        <v>80</v>
      </c>
      <c r="D28" s="37">
        <v>0.44513888888888892</v>
      </c>
      <c r="E28" s="38">
        <v>15419</v>
      </c>
      <c r="F28" t="s">
        <v>110</v>
      </c>
    </row>
    <row r="29" spans="2:6" x14ac:dyDescent="0.55000000000000004">
      <c r="B29" s="36">
        <v>45225</v>
      </c>
      <c r="C29" t="s">
        <v>80</v>
      </c>
      <c r="D29" s="37">
        <v>0.4458333333333333</v>
      </c>
      <c r="E29" s="38">
        <v>15419</v>
      </c>
      <c r="F29" t="s">
        <v>111</v>
      </c>
    </row>
    <row r="30" spans="2:6" x14ac:dyDescent="0.55000000000000004">
      <c r="B30" s="36">
        <v>45225</v>
      </c>
      <c r="C30" t="s">
        <v>80</v>
      </c>
      <c r="D30" s="37">
        <v>0.4458333333333333</v>
      </c>
      <c r="E30" s="38">
        <v>15419</v>
      </c>
      <c r="F30" t="s">
        <v>112</v>
      </c>
    </row>
    <row r="31" spans="2:6" x14ac:dyDescent="0.55000000000000004">
      <c r="B31" s="36">
        <v>45225</v>
      </c>
      <c r="C31" t="s">
        <v>80</v>
      </c>
      <c r="D31" s="37">
        <v>0.4465277777777778</v>
      </c>
      <c r="E31" s="38">
        <v>15419</v>
      </c>
      <c r="F31" t="s">
        <v>113</v>
      </c>
    </row>
    <row r="32" spans="2:6" x14ac:dyDescent="0.55000000000000004">
      <c r="B32" s="36">
        <v>45225</v>
      </c>
      <c r="C32" t="s">
        <v>80</v>
      </c>
      <c r="D32" s="37">
        <v>0.4465277777777778</v>
      </c>
      <c r="E32" s="38">
        <v>15419</v>
      </c>
      <c r="F32" t="s">
        <v>114</v>
      </c>
    </row>
    <row r="33" spans="2:6" x14ac:dyDescent="0.55000000000000004">
      <c r="B33" s="36">
        <v>45225</v>
      </c>
      <c r="C33" t="s">
        <v>80</v>
      </c>
      <c r="D33" s="37">
        <v>0.4465277777777778</v>
      </c>
      <c r="E33" s="38">
        <v>15419</v>
      </c>
      <c r="F33" t="s">
        <v>115</v>
      </c>
    </row>
    <row r="34" spans="2:6" x14ac:dyDescent="0.55000000000000004">
      <c r="B34" s="36">
        <v>45225</v>
      </c>
      <c r="C34" t="s">
        <v>80</v>
      </c>
      <c r="D34" s="37">
        <v>0.4465277777777778</v>
      </c>
      <c r="E34" s="38">
        <v>15419</v>
      </c>
      <c r="F34" t="s">
        <v>116</v>
      </c>
    </row>
    <row r="35" spans="2:6" x14ac:dyDescent="0.55000000000000004">
      <c r="B35" s="36">
        <v>45225</v>
      </c>
      <c r="C35" t="s">
        <v>80</v>
      </c>
      <c r="D35" s="37">
        <v>0.44722222222222219</v>
      </c>
      <c r="E35" s="38">
        <v>15419</v>
      </c>
      <c r="F35" t="s">
        <v>117</v>
      </c>
    </row>
    <row r="36" spans="2:6" x14ac:dyDescent="0.55000000000000004">
      <c r="B36" s="36">
        <v>45225</v>
      </c>
      <c r="C36" t="s">
        <v>80</v>
      </c>
      <c r="D36" s="37">
        <v>0.44722222222222219</v>
      </c>
      <c r="E36" s="38">
        <v>15419</v>
      </c>
      <c r="F36" t="s">
        <v>118</v>
      </c>
    </row>
    <row r="37" spans="2:6" x14ac:dyDescent="0.55000000000000004">
      <c r="B37" s="36">
        <v>45225</v>
      </c>
      <c r="C37" t="s">
        <v>80</v>
      </c>
      <c r="D37" s="37">
        <v>0.44722222222222219</v>
      </c>
      <c r="E37" s="38">
        <v>15419</v>
      </c>
      <c r="F37" t="s">
        <v>119</v>
      </c>
    </row>
    <row r="38" spans="2:6" x14ac:dyDescent="0.55000000000000004">
      <c r="B38" s="36">
        <v>45225</v>
      </c>
      <c r="C38" t="s">
        <v>80</v>
      </c>
      <c r="D38" s="37">
        <v>0.44791666666666669</v>
      </c>
      <c r="E38" s="38">
        <v>15419</v>
      </c>
      <c r="F38" t="s">
        <v>120</v>
      </c>
    </row>
    <row r="39" spans="2:6" x14ac:dyDescent="0.55000000000000004">
      <c r="B39" s="36">
        <v>45225</v>
      </c>
      <c r="C39" t="s">
        <v>80</v>
      </c>
      <c r="D39" s="37">
        <v>0.44791666666666669</v>
      </c>
      <c r="E39" s="38">
        <v>15419</v>
      </c>
      <c r="F39" t="s">
        <v>121</v>
      </c>
    </row>
    <row r="40" spans="2:6" x14ac:dyDescent="0.55000000000000004">
      <c r="B40" s="36">
        <v>45225</v>
      </c>
      <c r="C40" t="s">
        <v>80</v>
      </c>
      <c r="D40" s="37">
        <v>0.44861111111111113</v>
      </c>
      <c r="E40" s="38">
        <v>15419</v>
      </c>
      <c r="F40" t="s">
        <v>122</v>
      </c>
    </row>
    <row r="41" spans="2:6" x14ac:dyDescent="0.55000000000000004">
      <c r="B41" s="36">
        <v>45225</v>
      </c>
      <c r="C41" t="s">
        <v>80</v>
      </c>
      <c r="D41" s="37">
        <v>0.44861111111111113</v>
      </c>
      <c r="E41" s="38">
        <v>15419</v>
      </c>
      <c r="F41" t="s">
        <v>123</v>
      </c>
    </row>
    <row r="42" spans="2:6" x14ac:dyDescent="0.55000000000000004">
      <c r="B42" s="36">
        <v>45225</v>
      </c>
      <c r="C42" t="s">
        <v>80</v>
      </c>
      <c r="D42" s="37">
        <v>0.44861111111111113</v>
      </c>
      <c r="E42" s="38">
        <v>15419</v>
      </c>
      <c r="F42" t="s">
        <v>124</v>
      </c>
    </row>
    <row r="43" spans="2:6" x14ac:dyDescent="0.55000000000000004">
      <c r="B43" s="36">
        <v>45225</v>
      </c>
      <c r="C43" t="s">
        <v>80</v>
      </c>
      <c r="D43" s="37">
        <v>0.44930555555555557</v>
      </c>
      <c r="E43" s="38">
        <v>15419</v>
      </c>
      <c r="F43" t="s">
        <v>125</v>
      </c>
    </row>
    <row r="44" spans="2:6" x14ac:dyDescent="0.55000000000000004">
      <c r="B44" s="36">
        <v>45225</v>
      </c>
      <c r="C44" t="s">
        <v>80</v>
      </c>
      <c r="D44" s="37">
        <v>0.44930555555555557</v>
      </c>
      <c r="E44" s="38">
        <v>15419</v>
      </c>
      <c r="F44" t="s">
        <v>126</v>
      </c>
    </row>
    <row r="45" spans="2:6" x14ac:dyDescent="0.55000000000000004">
      <c r="B45" s="36">
        <v>45225</v>
      </c>
      <c r="C45" t="s">
        <v>80</v>
      </c>
      <c r="D45" s="37">
        <v>0.44930555555555557</v>
      </c>
      <c r="E45" s="38">
        <v>15419</v>
      </c>
      <c r="F45" t="s">
        <v>127</v>
      </c>
    </row>
    <row r="46" spans="2:6" x14ac:dyDescent="0.55000000000000004">
      <c r="B46" s="36">
        <v>45225</v>
      </c>
      <c r="C46" t="s">
        <v>80</v>
      </c>
      <c r="D46" s="37">
        <v>0.45</v>
      </c>
      <c r="E46" s="38">
        <v>15419</v>
      </c>
      <c r="F46" t="s">
        <v>128</v>
      </c>
    </row>
    <row r="47" spans="2:6" x14ac:dyDescent="0.55000000000000004">
      <c r="B47" s="36">
        <v>45225</v>
      </c>
      <c r="C47" t="s">
        <v>80</v>
      </c>
      <c r="D47" s="37">
        <v>0.45</v>
      </c>
      <c r="E47" s="38">
        <v>15419</v>
      </c>
      <c r="F47" t="s">
        <v>129</v>
      </c>
    </row>
    <row r="48" spans="2:6" x14ac:dyDescent="0.55000000000000004">
      <c r="B48" s="36">
        <v>45225</v>
      </c>
      <c r="C48" t="s">
        <v>80</v>
      </c>
      <c r="D48" s="37">
        <v>0.45</v>
      </c>
      <c r="E48" s="38">
        <v>15419</v>
      </c>
      <c r="F48" t="s">
        <v>130</v>
      </c>
    </row>
    <row r="49" spans="2:6" x14ac:dyDescent="0.55000000000000004">
      <c r="B49" s="36">
        <v>45225</v>
      </c>
      <c r="C49" t="s">
        <v>80</v>
      </c>
      <c r="D49" s="37">
        <v>0.45</v>
      </c>
      <c r="E49" s="38">
        <v>15419</v>
      </c>
      <c r="F49" t="s">
        <v>131</v>
      </c>
    </row>
    <row r="50" spans="2:6" x14ac:dyDescent="0.55000000000000004">
      <c r="B50" s="36">
        <v>45225</v>
      </c>
      <c r="C50" t="s">
        <v>80</v>
      </c>
      <c r="D50" s="37">
        <v>0.45069444444444445</v>
      </c>
      <c r="E50" s="38">
        <v>15419</v>
      </c>
      <c r="F50" t="s">
        <v>132</v>
      </c>
    </row>
    <row r="51" spans="2:6" x14ac:dyDescent="0.55000000000000004">
      <c r="B51" s="36">
        <v>45225</v>
      </c>
      <c r="C51" t="s">
        <v>80</v>
      </c>
      <c r="D51" s="37">
        <v>0.45069444444444445</v>
      </c>
      <c r="E51" s="38">
        <v>15419</v>
      </c>
      <c r="F51" t="s">
        <v>133</v>
      </c>
    </row>
    <row r="52" spans="2:6" x14ac:dyDescent="0.55000000000000004">
      <c r="B52" s="36">
        <v>45225</v>
      </c>
      <c r="C52" t="s">
        <v>80</v>
      </c>
      <c r="D52" s="37">
        <v>0.4513888888888889</v>
      </c>
      <c r="E52" s="38">
        <v>15419</v>
      </c>
      <c r="F52" t="s">
        <v>134</v>
      </c>
    </row>
    <row r="53" spans="2:6" x14ac:dyDescent="0.55000000000000004">
      <c r="B53" s="36">
        <v>45225</v>
      </c>
      <c r="C53" t="s">
        <v>80</v>
      </c>
      <c r="D53" s="37">
        <v>0.4513888888888889</v>
      </c>
      <c r="E53" s="38">
        <v>15419</v>
      </c>
      <c r="F53" t="s">
        <v>135</v>
      </c>
    </row>
    <row r="54" spans="2:6" x14ac:dyDescent="0.55000000000000004">
      <c r="B54" s="36">
        <v>45225</v>
      </c>
      <c r="C54" t="s">
        <v>80</v>
      </c>
      <c r="D54" s="37">
        <v>0.4513888888888889</v>
      </c>
      <c r="E54" s="38">
        <v>15419</v>
      </c>
      <c r="F54" t="s">
        <v>136</v>
      </c>
    </row>
    <row r="55" spans="2:6" x14ac:dyDescent="0.55000000000000004">
      <c r="B55" s="36">
        <v>45225</v>
      </c>
      <c r="C55" t="s">
        <v>80</v>
      </c>
      <c r="D55" s="37">
        <v>0.45208333333333334</v>
      </c>
      <c r="E55" s="38">
        <v>15419</v>
      </c>
      <c r="F55" t="s">
        <v>137</v>
      </c>
    </row>
    <row r="56" spans="2:6" x14ac:dyDescent="0.55000000000000004">
      <c r="B56" s="36">
        <v>45225</v>
      </c>
      <c r="C56" t="s">
        <v>80</v>
      </c>
      <c r="D56" s="37">
        <v>0.45208333333333334</v>
      </c>
      <c r="E56" s="38">
        <v>15419</v>
      </c>
      <c r="F56" t="s">
        <v>138</v>
      </c>
    </row>
    <row r="57" spans="2:6" x14ac:dyDescent="0.55000000000000004">
      <c r="B57" s="36">
        <v>45225</v>
      </c>
      <c r="C57" t="s">
        <v>80</v>
      </c>
      <c r="D57" s="37">
        <v>0.45208333333333334</v>
      </c>
      <c r="E57" s="38">
        <v>15419</v>
      </c>
      <c r="F57" t="s">
        <v>139</v>
      </c>
    </row>
    <row r="58" spans="2:6" x14ac:dyDescent="0.55000000000000004">
      <c r="B58" s="36">
        <v>45225</v>
      </c>
      <c r="C58" t="s">
        <v>80</v>
      </c>
      <c r="D58" s="37">
        <v>0.45277777777777778</v>
      </c>
      <c r="E58" s="38">
        <v>15419</v>
      </c>
      <c r="F58" t="s">
        <v>140</v>
      </c>
    </row>
    <row r="59" spans="2:6" x14ac:dyDescent="0.55000000000000004">
      <c r="B59" s="36">
        <v>45225</v>
      </c>
      <c r="C59" t="s">
        <v>80</v>
      </c>
      <c r="D59" s="37">
        <v>0.45277777777777778</v>
      </c>
      <c r="E59" s="38">
        <v>15419</v>
      </c>
      <c r="F59" t="s">
        <v>141</v>
      </c>
    </row>
    <row r="60" spans="2:6" x14ac:dyDescent="0.55000000000000004">
      <c r="B60" s="36">
        <v>45225</v>
      </c>
      <c r="C60" t="s">
        <v>80</v>
      </c>
      <c r="D60" s="37">
        <v>0.45277777777777778</v>
      </c>
      <c r="E60" s="38">
        <v>15419</v>
      </c>
      <c r="F60" t="s">
        <v>142</v>
      </c>
    </row>
    <row r="61" spans="2:6" x14ac:dyDescent="0.55000000000000004">
      <c r="B61" s="36">
        <v>45225</v>
      </c>
      <c r="C61" t="s">
        <v>80</v>
      </c>
      <c r="D61" s="37">
        <v>0.45347222222222222</v>
      </c>
      <c r="E61" s="38">
        <v>15419</v>
      </c>
      <c r="F61" t="s">
        <v>143</v>
      </c>
    </row>
    <row r="62" spans="2:6" x14ac:dyDescent="0.55000000000000004">
      <c r="B62" s="36">
        <v>45225</v>
      </c>
      <c r="C62" t="s">
        <v>80</v>
      </c>
      <c r="D62" s="37">
        <v>0.45347222222222222</v>
      </c>
      <c r="E62" s="38">
        <v>15419</v>
      </c>
      <c r="F62" t="s">
        <v>144</v>
      </c>
    </row>
    <row r="63" spans="2:6" x14ac:dyDescent="0.55000000000000004">
      <c r="B63" s="36">
        <v>45225</v>
      </c>
      <c r="C63" t="s">
        <v>80</v>
      </c>
      <c r="D63" s="37">
        <v>0.45347222222222222</v>
      </c>
      <c r="E63" s="38">
        <v>15419</v>
      </c>
      <c r="F63" t="s">
        <v>145</v>
      </c>
    </row>
    <row r="64" spans="2:6" x14ac:dyDescent="0.55000000000000004">
      <c r="B64" s="36">
        <v>45225</v>
      </c>
      <c r="C64" t="s">
        <v>80</v>
      </c>
      <c r="D64" s="37">
        <v>0.45416666666666666</v>
      </c>
      <c r="E64" s="38">
        <v>15419</v>
      </c>
      <c r="F64" t="s">
        <v>146</v>
      </c>
    </row>
    <row r="65" spans="2:6" x14ac:dyDescent="0.55000000000000004">
      <c r="B65" s="36">
        <v>45225</v>
      </c>
      <c r="C65" t="s">
        <v>80</v>
      </c>
      <c r="D65" s="37">
        <v>0.45416666666666666</v>
      </c>
      <c r="E65" s="38">
        <v>15419</v>
      </c>
      <c r="F65" t="s">
        <v>147</v>
      </c>
    </row>
    <row r="66" spans="2:6" x14ac:dyDescent="0.55000000000000004">
      <c r="B66" s="36">
        <v>45225</v>
      </c>
      <c r="C66" t="s">
        <v>80</v>
      </c>
      <c r="D66" s="37">
        <v>0.45416666666666666</v>
      </c>
      <c r="E66" s="38">
        <v>15419</v>
      </c>
      <c r="F66" t="s">
        <v>148</v>
      </c>
    </row>
    <row r="67" spans="2:6" x14ac:dyDescent="0.55000000000000004">
      <c r="B67" s="36">
        <v>45225</v>
      </c>
      <c r="C67" t="s">
        <v>80</v>
      </c>
      <c r="D67" s="37">
        <v>0.4548611111111111</v>
      </c>
      <c r="E67" s="38">
        <v>15419</v>
      </c>
      <c r="F67" t="s">
        <v>149</v>
      </c>
    </row>
    <row r="68" spans="2:6" x14ac:dyDescent="0.55000000000000004">
      <c r="B68" s="36">
        <v>45225</v>
      </c>
      <c r="C68" t="s">
        <v>80</v>
      </c>
      <c r="D68" s="37">
        <v>0.4548611111111111</v>
      </c>
      <c r="E68" s="38">
        <v>15419</v>
      </c>
      <c r="F68" t="s">
        <v>150</v>
      </c>
    </row>
    <row r="69" spans="2:6" x14ac:dyDescent="0.55000000000000004">
      <c r="B69" s="36">
        <v>45225</v>
      </c>
      <c r="C69" t="s">
        <v>80</v>
      </c>
      <c r="D69" s="37">
        <v>0.45555555555555555</v>
      </c>
      <c r="E69" s="38">
        <v>15419</v>
      </c>
      <c r="F69" t="s">
        <v>151</v>
      </c>
    </row>
    <row r="70" spans="2:6" x14ac:dyDescent="0.55000000000000004">
      <c r="B70" s="36">
        <v>45225</v>
      </c>
      <c r="C70" t="s">
        <v>80</v>
      </c>
      <c r="D70" s="37">
        <v>0.45555555555555555</v>
      </c>
      <c r="E70" s="38">
        <v>15419</v>
      </c>
      <c r="F70" t="s">
        <v>152</v>
      </c>
    </row>
    <row r="71" spans="2:6" x14ac:dyDescent="0.55000000000000004">
      <c r="B71" s="36">
        <v>45225</v>
      </c>
      <c r="C71" t="s">
        <v>80</v>
      </c>
      <c r="D71" s="37">
        <v>0.45555555555555555</v>
      </c>
      <c r="E71" s="38">
        <v>15419</v>
      </c>
      <c r="F71" t="s">
        <v>153</v>
      </c>
    </row>
    <row r="72" spans="2:6" x14ac:dyDescent="0.55000000000000004">
      <c r="B72" s="36">
        <v>45225</v>
      </c>
      <c r="C72" t="s">
        <v>80</v>
      </c>
      <c r="D72" s="37">
        <v>0.45555555555555555</v>
      </c>
      <c r="E72" s="38">
        <v>15419</v>
      </c>
      <c r="F72" t="s">
        <v>154</v>
      </c>
    </row>
    <row r="73" spans="2:6" x14ac:dyDescent="0.55000000000000004">
      <c r="B73" s="36">
        <v>45225</v>
      </c>
      <c r="C73" t="s">
        <v>80</v>
      </c>
      <c r="D73" s="37">
        <v>0.45624999999999999</v>
      </c>
      <c r="E73" s="38">
        <v>15419</v>
      </c>
      <c r="F73" t="s">
        <v>155</v>
      </c>
    </row>
    <row r="74" spans="2:6" x14ac:dyDescent="0.55000000000000004">
      <c r="B74" s="36">
        <v>45225</v>
      </c>
      <c r="C74" t="s">
        <v>80</v>
      </c>
      <c r="D74" s="37">
        <v>0.45624999999999999</v>
      </c>
      <c r="E74" s="38">
        <v>15419</v>
      </c>
      <c r="F74" t="s">
        <v>156</v>
      </c>
    </row>
    <row r="75" spans="2:6" x14ac:dyDescent="0.55000000000000004">
      <c r="B75" s="36">
        <v>45225</v>
      </c>
      <c r="C75" t="s">
        <v>80</v>
      </c>
      <c r="D75" s="37">
        <v>0.45624999999999999</v>
      </c>
      <c r="E75" s="38">
        <v>15419</v>
      </c>
      <c r="F75" t="s">
        <v>157</v>
      </c>
    </row>
    <row r="76" spans="2:6" x14ac:dyDescent="0.55000000000000004">
      <c r="B76" s="36">
        <v>45225</v>
      </c>
      <c r="C76" t="s">
        <v>80</v>
      </c>
      <c r="D76" s="37">
        <v>0.45694444444444443</v>
      </c>
      <c r="E76" s="38">
        <v>15419</v>
      </c>
      <c r="F76" t="s">
        <v>158</v>
      </c>
    </row>
    <row r="77" spans="2:6" x14ac:dyDescent="0.55000000000000004">
      <c r="B77" s="36">
        <v>45225</v>
      </c>
      <c r="C77" t="s">
        <v>80</v>
      </c>
      <c r="D77" s="37">
        <v>0.45694444444444443</v>
      </c>
      <c r="E77" s="38">
        <v>15419</v>
      </c>
      <c r="F77" t="s">
        <v>159</v>
      </c>
    </row>
    <row r="78" spans="2:6" x14ac:dyDescent="0.55000000000000004">
      <c r="B78" s="36">
        <v>45225</v>
      </c>
      <c r="C78" t="s">
        <v>80</v>
      </c>
      <c r="D78" s="37">
        <v>0.45694444444444443</v>
      </c>
      <c r="E78" s="38">
        <v>15419</v>
      </c>
      <c r="F78" t="s">
        <v>158</v>
      </c>
    </row>
    <row r="79" spans="2:6" x14ac:dyDescent="0.55000000000000004">
      <c r="B79" s="36">
        <v>45225</v>
      </c>
      <c r="C79" t="s">
        <v>80</v>
      </c>
      <c r="D79" s="37">
        <v>0.45694444444444443</v>
      </c>
      <c r="E79" s="38">
        <v>15419</v>
      </c>
      <c r="F79" t="s">
        <v>159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138EB-E57C-4DB9-B592-4D45A282F975}">
  <dimension ref="B1:K68"/>
  <sheetViews>
    <sheetView showGridLines="0" zoomScale="80" zoomScaleNormal="80" workbookViewId="0">
      <pane xSplit="2" ySplit="3" topLeftCell="C69" activePane="bottomRight" state="frozen"/>
      <selection pane="topRight" activeCell="C1" sqref="C1"/>
      <selection pane="bottomLeft" activeCell="A4" sqref="A4"/>
      <selection pane="bottomRight" activeCell="D11" sqref="D11"/>
    </sheetView>
  </sheetViews>
  <sheetFormatPr defaultRowHeight="17.600000000000001" x14ac:dyDescent="0.55000000000000004"/>
  <cols>
    <col min="2" max="2" width="6.0703125" customWidth="1"/>
    <col min="3" max="3" width="11.640625" customWidth="1"/>
    <col min="4" max="4" width="30.640625" customWidth="1"/>
    <col min="6" max="9" width="6.640625" customWidth="1"/>
    <col min="10" max="10" width="10.5" customWidth="1"/>
    <col min="11" max="11" width="11.35546875" style="1" customWidth="1"/>
  </cols>
  <sheetData>
    <row r="1" spans="2:11" ht="18" thickBot="1" x14ac:dyDescent="0.6"/>
    <row r="2" spans="2:11" x14ac:dyDescent="0.55000000000000004">
      <c r="B2" s="43" t="s">
        <v>77</v>
      </c>
      <c r="C2" s="43" t="s">
        <v>75</v>
      </c>
      <c r="D2" s="45" t="s">
        <v>76</v>
      </c>
      <c r="E2" s="45" t="s">
        <v>1</v>
      </c>
      <c r="F2" s="45" t="s">
        <v>2</v>
      </c>
      <c r="G2" s="45"/>
      <c r="H2" s="45"/>
      <c r="I2" s="45"/>
      <c r="J2" s="47" t="s">
        <v>78</v>
      </c>
      <c r="K2" s="48" t="s">
        <v>43</v>
      </c>
    </row>
    <row r="3" spans="2:11" ht="18" thickBot="1" x14ac:dyDescent="0.6">
      <c r="B3" s="44"/>
      <c r="C3" s="44"/>
      <c r="D3" s="46"/>
      <c r="E3" s="46"/>
      <c r="F3" s="8" t="s">
        <v>3</v>
      </c>
      <c r="G3" s="8" t="s">
        <v>4</v>
      </c>
      <c r="H3" s="8" t="s">
        <v>7</v>
      </c>
      <c r="I3" s="8" t="s">
        <v>6</v>
      </c>
      <c r="J3" s="46"/>
      <c r="K3" s="49"/>
    </row>
    <row r="4" spans="2:11" x14ac:dyDescent="0.55000000000000004">
      <c r="B4" s="6">
        <v>1</v>
      </c>
      <c r="C4" s="13">
        <v>45197</v>
      </c>
      <c r="D4" s="14" t="s">
        <v>17</v>
      </c>
      <c r="E4" s="14">
        <v>100</v>
      </c>
      <c r="F4" s="14">
        <v>0</v>
      </c>
      <c r="G4" s="14">
        <v>0</v>
      </c>
      <c r="H4" s="14">
        <v>5</v>
      </c>
      <c r="I4" s="14">
        <v>100</v>
      </c>
      <c r="J4" s="15">
        <v>143</v>
      </c>
      <c r="K4" s="16" t="s">
        <v>74</v>
      </c>
    </row>
    <row r="5" spans="2:11" x14ac:dyDescent="0.55000000000000004">
      <c r="B5" s="7">
        <v>2</v>
      </c>
      <c r="C5" s="17">
        <v>45197</v>
      </c>
      <c r="D5" s="18" t="s">
        <v>16</v>
      </c>
      <c r="E5" s="18">
        <v>100</v>
      </c>
      <c r="F5" s="18">
        <v>0</v>
      </c>
      <c r="G5" s="18">
        <v>0</v>
      </c>
      <c r="H5" s="18">
        <v>5</v>
      </c>
      <c r="I5" s="18">
        <v>100</v>
      </c>
      <c r="J5" s="19">
        <v>150</v>
      </c>
      <c r="K5" s="20" t="s">
        <v>74</v>
      </c>
    </row>
    <row r="6" spans="2:11" x14ac:dyDescent="0.55000000000000004">
      <c r="B6" s="7">
        <v>3</v>
      </c>
      <c r="C6" s="17">
        <v>45197</v>
      </c>
      <c r="D6" s="18" t="s">
        <v>15</v>
      </c>
      <c r="E6" s="18">
        <v>100</v>
      </c>
      <c r="F6" s="18">
        <v>0</v>
      </c>
      <c r="G6" s="18">
        <v>0</v>
      </c>
      <c r="H6" s="18">
        <v>5</v>
      </c>
      <c r="I6" s="18">
        <v>100</v>
      </c>
      <c r="J6" s="19">
        <v>156</v>
      </c>
      <c r="K6" s="20" t="s">
        <v>74</v>
      </c>
    </row>
    <row r="7" spans="2:11" x14ac:dyDescent="0.55000000000000004">
      <c r="B7" s="7">
        <v>4</v>
      </c>
      <c r="C7" s="17">
        <v>45197</v>
      </c>
      <c r="D7" s="18" t="s">
        <v>14</v>
      </c>
      <c r="E7" s="18">
        <v>100</v>
      </c>
      <c r="F7" s="18">
        <v>0</v>
      </c>
      <c r="G7" s="18">
        <v>0</v>
      </c>
      <c r="H7" s="18">
        <v>5</v>
      </c>
      <c r="I7" s="18">
        <v>100</v>
      </c>
      <c r="J7" s="19">
        <v>159</v>
      </c>
      <c r="K7" s="20" t="s">
        <v>74</v>
      </c>
    </row>
    <row r="8" spans="2:11" x14ac:dyDescent="0.55000000000000004">
      <c r="B8" s="7">
        <v>5</v>
      </c>
      <c r="C8" s="17">
        <v>45197</v>
      </c>
      <c r="D8" s="18" t="s">
        <v>13</v>
      </c>
      <c r="E8" s="18">
        <v>100</v>
      </c>
      <c r="F8" s="18">
        <v>0</v>
      </c>
      <c r="G8" s="18">
        <v>0</v>
      </c>
      <c r="H8" s="18">
        <v>5</v>
      </c>
      <c r="I8" s="18">
        <v>100</v>
      </c>
      <c r="J8" s="19">
        <v>159</v>
      </c>
      <c r="K8" s="20" t="s">
        <v>73</v>
      </c>
    </row>
    <row r="9" spans="2:11" x14ac:dyDescent="0.55000000000000004">
      <c r="B9" s="7">
        <v>6</v>
      </c>
      <c r="C9" s="17">
        <v>45197</v>
      </c>
      <c r="D9" s="18" t="s">
        <v>12</v>
      </c>
      <c r="E9" s="18">
        <v>100</v>
      </c>
      <c r="F9" s="18">
        <v>0</v>
      </c>
      <c r="G9" s="18">
        <v>0</v>
      </c>
      <c r="H9" s="18">
        <v>5</v>
      </c>
      <c r="I9" s="18">
        <v>100</v>
      </c>
      <c r="J9" s="19">
        <v>156</v>
      </c>
      <c r="K9" s="20" t="s">
        <v>74</v>
      </c>
    </row>
    <row r="10" spans="2:11" x14ac:dyDescent="0.55000000000000004">
      <c r="B10" s="7">
        <v>7</v>
      </c>
      <c r="C10" s="17">
        <v>45197</v>
      </c>
      <c r="D10" s="18" t="s">
        <v>11</v>
      </c>
      <c r="E10" s="18">
        <v>100</v>
      </c>
      <c r="F10" s="18">
        <v>0</v>
      </c>
      <c r="G10" s="18">
        <v>0</v>
      </c>
      <c r="H10" s="18">
        <v>5</v>
      </c>
      <c r="I10" s="18">
        <v>100</v>
      </c>
      <c r="J10" s="19">
        <v>153</v>
      </c>
      <c r="K10" s="20" t="s">
        <v>73</v>
      </c>
    </row>
    <row r="11" spans="2:11" x14ac:dyDescent="0.55000000000000004">
      <c r="B11" s="7">
        <v>8</v>
      </c>
      <c r="C11" s="17">
        <v>45197</v>
      </c>
      <c r="D11" s="18" t="s">
        <v>8</v>
      </c>
      <c r="E11" s="18">
        <v>100</v>
      </c>
      <c r="F11" s="18">
        <v>0</v>
      </c>
      <c r="G11" s="18">
        <v>0</v>
      </c>
      <c r="H11" s="18">
        <v>5</v>
      </c>
      <c r="I11" s="18">
        <v>100</v>
      </c>
      <c r="J11" s="19">
        <v>152</v>
      </c>
      <c r="K11" s="20" t="s">
        <v>74</v>
      </c>
    </row>
    <row r="12" spans="2:11" x14ac:dyDescent="0.55000000000000004">
      <c r="B12" s="7">
        <v>9</v>
      </c>
      <c r="C12" s="17">
        <v>45198</v>
      </c>
      <c r="D12" s="18" t="s">
        <v>0</v>
      </c>
      <c r="E12" s="18">
        <v>100</v>
      </c>
      <c r="F12" s="18">
        <v>4</v>
      </c>
      <c r="G12" s="21" t="s">
        <v>5</v>
      </c>
      <c r="H12" s="18">
        <v>5</v>
      </c>
      <c r="I12" s="18">
        <v>250</v>
      </c>
      <c r="J12" s="19">
        <v>144</v>
      </c>
      <c r="K12" s="20" t="s">
        <v>74</v>
      </c>
    </row>
    <row r="13" spans="2:11" x14ac:dyDescent="0.55000000000000004">
      <c r="B13" s="7">
        <v>10</v>
      </c>
      <c r="C13" s="17">
        <v>45198</v>
      </c>
      <c r="D13" s="18" t="s">
        <v>9</v>
      </c>
      <c r="E13" s="18">
        <v>100</v>
      </c>
      <c r="F13" s="18">
        <v>4</v>
      </c>
      <c r="G13" s="21" t="s">
        <v>5</v>
      </c>
      <c r="H13" s="18">
        <v>5</v>
      </c>
      <c r="I13" s="18">
        <v>250</v>
      </c>
      <c r="J13" s="19">
        <v>139</v>
      </c>
      <c r="K13" s="20" t="s">
        <v>73</v>
      </c>
    </row>
    <row r="14" spans="2:11" x14ac:dyDescent="0.55000000000000004">
      <c r="B14" s="7">
        <v>11</v>
      </c>
      <c r="C14" s="17">
        <v>45198</v>
      </c>
      <c r="D14" s="18" t="s">
        <v>10</v>
      </c>
      <c r="E14" s="18">
        <v>50</v>
      </c>
      <c r="F14" s="18">
        <v>0</v>
      </c>
      <c r="G14" s="18">
        <v>0</v>
      </c>
      <c r="H14" s="18">
        <v>5</v>
      </c>
      <c r="I14" s="18">
        <v>100</v>
      </c>
      <c r="J14" s="19">
        <v>136</v>
      </c>
      <c r="K14" s="20" t="s">
        <v>73</v>
      </c>
    </row>
    <row r="15" spans="2:11" x14ac:dyDescent="0.55000000000000004">
      <c r="B15" s="7">
        <v>12</v>
      </c>
      <c r="C15" s="4">
        <v>45199</v>
      </c>
      <c r="D15" s="3" t="s">
        <v>18</v>
      </c>
      <c r="E15" s="3">
        <v>100</v>
      </c>
      <c r="F15" s="3">
        <v>0</v>
      </c>
      <c r="G15" s="3">
        <v>0</v>
      </c>
      <c r="H15" s="3">
        <v>5</v>
      </c>
      <c r="I15" s="3">
        <v>100</v>
      </c>
      <c r="J15" s="2">
        <v>107</v>
      </c>
      <c r="K15" s="5"/>
    </row>
    <row r="16" spans="2:11" x14ac:dyDescent="0.55000000000000004">
      <c r="B16" s="7">
        <v>13</v>
      </c>
      <c r="C16" s="4">
        <v>45199</v>
      </c>
      <c r="D16" s="3" t="s">
        <v>19</v>
      </c>
      <c r="E16" s="3">
        <v>100</v>
      </c>
      <c r="F16" s="3">
        <v>0</v>
      </c>
      <c r="G16" s="3">
        <v>0</v>
      </c>
      <c r="H16" s="3">
        <v>5</v>
      </c>
      <c r="I16" s="3">
        <v>100</v>
      </c>
      <c r="J16" s="2">
        <v>107</v>
      </c>
      <c r="K16" s="5"/>
    </row>
    <row r="17" spans="2:11" x14ac:dyDescent="0.55000000000000004">
      <c r="B17" s="7">
        <v>14</v>
      </c>
      <c r="C17" s="9">
        <v>45200</v>
      </c>
      <c r="D17" s="10" t="s">
        <v>20</v>
      </c>
      <c r="E17" s="10">
        <v>100</v>
      </c>
      <c r="F17" s="10">
        <v>0</v>
      </c>
      <c r="G17" s="10">
        <v>0</v>
      </c>
      <c r="H17" s="10">
        <v>5</v>
      </c>
      <c r="I17" s="10">
        <v>50</v>
      </c>
      <c r="J17" s="11">
        <v>98</v>
      </c>
      <c r="K17" s="12"/>
    </row>
    <row r="18" spans="2:11" x14ac:dyDescent="0.55000000000000004">
      <c r="B18" s="7">
        <v>15</v>
      </c>
      <c r="C18" s="9">
        <v>45200</v>
      </c>
      <c r="D18" s="10" t="s">
        <v>21</v>
      </c>
      <c r="E18" s="10">
        <v>100</v>
      </c>
      <c r="F18" s="10">
        <v>0</v>
      </c>
      <c r="G18" s="10">
        <v>0</v>
      </c>
      <c r="H18" s="10">
        <v>5</v>
      </c>
      <c r="I18" s="10">
        <v>50</v>
      </c>
      <c r="J18" s="11">
        <v>103</v>
      </c>
      <c r="K18" s="12"/>
    </row>
    <row r="19" spans="2:11" x14ac:dyDescent="0.55000000000000004">
      <c r="B19" s="7">
        <v>16</v>
      </c>
      <c r="C19" s="9">
        <v>45200</v>
      </c>
      <c r="D19" s="10" t="s">
        <v>22</v>
      </c>
      <c r="E19" s="10">
        <v>100</v>
      </c>
      <c r="F19" s="10">
        <v>0</v>
      </c>
      <c r="G19" s="10">
        <v>0</v>
      </c>
      <c r="H19" s="10">
        <v>5</v>
      </c>
      <c r="I19" s="10">
        <v>100</v>
      </c>
      <c r="J19" s="11">
        <v>106</v>
      </c>
      <c r="K19" s="12"/>
    </row>
    <row r="20" spans="2:11" x14ac:dyDescent="0.55000000000000004">
      <c r="B20" s="7">
        <v>17</v>
      </c>
      <c r="C20" s="9">
        <v>45200</v>
      </c>
      <c r="D20" s="10" t="s">
        <v>23</v>
      </c>
      <c r="E20" s="10">
        <v>100</v>
      </c>
      <c r="F20" s="10">
        <v>0</v>
      </c>
      <c r="G20" s="10">
        <v>0</v>
      </c>
      <c r="H20" s="10">
        <v>5</v>
      </c>
      <c r="I20" s="10">
        <v>100</v>
      </c>
      <c r="J20" s="11">
        <v>111</v>
      </c>
      <c r="K20" s="12"/>
    </row>
    <row r="21" spans="2:11" x14ac:dyDescent="0.55000000000000004">
      <c r="B21" s="7">
        <v>18</v>
      </c>
      <c r="C21" s="9">
        <v>45200</v>
      </c>
      <c r="D21" s="10" t="s">
        <v>24</v>
      </c>
      <c r="E21" s="10">
        <v>100</v>
      </c>
      <c r="F21" s="10">
        <v>0</v>
      </c>
      <c r="G21" s="10">
        <v>0</v>
      </c>
      <c r="H21" s="10">
        <v>5</v>
      </c>
      <c r="I21" s="10">
        <v>100</v>
      </c>
      <c r="J21" s="11">
        <v>117</v>
      </c>
      <c r="K21" s="12"/>
    </row>
    <row r="22" spans="2:11" x14ac:dyDescent="0.55000000000000004">
      <c r="B22" s="7">
        <v>19</v>
      </c>
      <c r="C22" s="9">
        <v>45200</v>
      </c>
      <c r="D22" s="10" t="s">
        <v>25</v>
      </c>
      <c r="E22" s="10">
        <v>100</v>
      </c>
      <c r="F22" s="10">
        <v>0</v>
      </c>
      <c r="G22" s="10">
        <v>0</v>
      </c>
      <c r="H22" s="10">
        <v>5</v>
      </c>
      <c r="I22" s="10">
        <v>100</v>
      </c>
      <c r="J22" s="11">
        <v>130</v>
      </c>
      <c r="K22" s="12"/>
    </row>
    <row r="23" spans="2:11" x14ac:dyDescent="0.55000000000000004">
      <c r="B23" s="7">
        <v>20</v>
      </c>
      <c r="C23" s="9">
        <v>45200</v>
      </c>
      <c r="D23" s="10" t="s">
        <v>26</v>
      </c>
      <c r="E23" s="10">
        <v>100</v>
      </c>
      <c r="F23" s="10">
        <v>0</v>
      </c>
      <c r="G23" s="10">
        <v>0</v>
      </c>
      <c r="H23" s="10">
        <v>5</v>
      </c>
      <c r="I23" s="10">
        <v>50</v>
      </c>
      <c r="J23" s="11">
        <v>135</v>
      </c>
      <c r="K23" s="12"/>
    </row>
    <row r="24" spans="2:11" x14ac:dyDescent="0.55000000000000004">
      <c r="B24" s="7">
        <v>21</v>
      </c>
      <c r="C24" s="9">
        <v>45200</v>
      </c>
      <c r="D24" s="10" t="s">
        <v>27</v>
      </c>
      <c r="E24" s="10">
        <v>100</v>
      </c>
      <c r="F24" s="10">
        <v>0</v>
      </c>
      <c r="G24" s="10">
        <v>0</v>
      </c>
      <c r="H24" s="10">
        <v>5</v>
      </c>
      <c r="I24" s="10">
        <v>50</v>
      </c>
      <c r="J24" s="11">
        <v>143</v>
      </c>
      <c r="K24" s="12"/>
    </row>
    <row r="25" spans="2:11" x14ac:dyDescent="0.55000000000000004">
      <c r="B25" s="7">
        <v>22</v>
      </c>
      <c r="C25" s="9">
        <v>45200</v>
      </c>
      <c r="D25" s="10" t="s">
        <v>28</v>
      </c>
      <c r="E25" s="10">
        <v>100</v>
      </c>
      <c r="F25" s="10">
        <v>0</v>
      </c>
      <c r="G25" s="10">
        <v>0</v>
      </c>
      <c r="H25" s="10">
        <v>5</v>
      </c>
      <c r="I25" s="10">
        <v>50</v>
      </c>
      <c r="J25" s="11">
        <v>147</v>
      </c>
      <c r="K25" s="12"/>
    </row>
    <row r="26" spans="2:11" x14ac:dyDescent="0.55000000000000004">
      <c r="B26" s="7">
        <v>23</v>
      </c>
      <c r="C26" s="9">
        <v>45200</v>
      </c>
      <c r="D26" s="10" t="s">
        <v>29</v>
      </c>
      <c r="E26" s="10">
        <v>100</v>
      </c>
      <c r="F26" s="10">
        <v>0</v>
      </c>
      <c r="G26" s="10">
        <v>0</v>
      </c>
      <c r="H26" s="10">
        <v>5</v>
      </c>
      <c r="I26" s="10">
        <v>50</v>
      </c>
      <c r="J26" s="11">
        <v>158</v>
      </c>
      <c r="K26" s="12"/>
    </row>
    <row r="27" spans="2:11" x14ac:dyDescent="0.55000000000000004">
      <c r="B27" s="7">
        <v>24</v>
      </c>
      <c r="C27" s="9">
        <v>45200</v>
      </c>
      <c r="D27" s="10" t="s">
        <v>30</v>
      </c>
      <c r="E27" s="10">
        <v>100</v>
      </c>
      <c r="F27" s="10">
        <v>0</v>
      </c>
      <c r="G27" s="10">
        <v>0</v>
      </c>
      <c r="H27" s="10">
        <v>5</v>
      </c>
      <c r="I27" s="10">
        <v>50</v>
      </c>
      <c r="J27" s="11">
        <v>163</v>
      </c>
      <c r="K27" s="12"/>
    </row>
    <row r="28" spans="2:11" x14ac:dyDescent="0.55000000000000004">
      <c r="B28" s="7">
        <v>25</v>
      </c>
      <c r="C28" s="9">
        <v>45200</v>
      </c>
      <c r="D28" s="10" t="s">
        <v>31</v>
      </c>
      <c r="E28" s="10">
        <v>100</v>
      </c>
      <c r="F28" s="10">
        <v>0</v>
      </c>
      <c r="G28" s="10">
        <v>0</v>
      </c>
      <c r="H28" s="10">
        <v>5</v>
      </c>
      <c r="I28" s="10">
        <v>50</v>
      </c>
      <c r="J28" s="11">
        <v>166</v>
      </c>
      <c r="K28" s="12"/>
    </row>
    <row r="29" spans="2:11" x14ac:dyDescent="0.55000000000000004">
      <c r="B29" s="7">
        <v>26</v>
      </c>
      <c r="C29" s="9">
        <v>45200</v>
      </c>
      <c r="D29" s="10" t="s">
        <v>32</v>
      </c>
      <c r="E29" s="10">
        <v>100</v>
      </c>
      <c r="F29" s="10">
        <v>0</v>
      </c>
      <c r="G29" s="10">
        <v>0</v>
      </c>
      <c r="H29" s="10">
        <v>5</v>
      </c>
      <c r="I29" s="10">
        <v>50</v>
      </c>
      <c r="J29" s="11">
        <v>165</v>
      </c>
      <c r="K29" s="12"/>
    </row>
    <row r="30" spans="2:11" x14ac:dyDescent="0.55000000000000004">
      <c r="B30" s="7">
        <v>27</v>
      </c>
      <c r="C30" s="9">
        <v>45200</v>
      </c>
      <c r="D30" s="10" t="s">
        <v>33</v>
      </c>
      <c r="E30" s="10">
        <v>100</v>
      </c>
      <c r="F30" s="10">
        <v>0</v>
      </c>
      <c r="G30" s="10">
        <v>0</v>
      </c>
      <c r="H30" s="10">
        <v>5</v>
      </c>
      <c r="I30" s="10">
        <v>50</v>
      </c>
      <c r="J30" s="11">
        <v>163</v>
      </c>
      <c r="K30" s="12"/>
    </row>
    <row r="31" spans="2:11" x14ac:dyDescent="0.55000000000000004">
      <c r="B31" s="7">
        <v>28</v>
      </c>
      <c r="C31" s="9">
        <v>45200</v>
      </c>
      <c r="D31" s="10" t="s">
        <v>34</v>
      </c>
      <c r="E31" s="10">
        <v>100</v>
      </c>
      <c r="F31" s="10">
        <v>0</v>
      </c>
      <c r="G31" s="10">
        <v>0</v>
      </c>
      <c r="H31" s="10">
        <v>5</v>
      </c>
      <c r="I31" s="10">
        <v>50</v>
      </c>
      <c r="J31" s="11">
        <v>150</v>
      </c>
      <c r="K31" s="12"/>
    </row>
    <row r="32" spans="2:11" x14ac:dyDescent="0.55000000000000004">
      <c r="B32" s="7">
        <v>29</v>
      </c>
      <c r="C32" s="9">
        <v>45200</v>
      </c>
      <c r="D32" s="10" t="s">
        <v>35</v>
      </c>
      <c r="E32" s="10">
        <v>100</v>
      </c>
      <c r="F32" s="10">
        <v>0</v>
      </c>
      <c r="G32" s="10">
        <v>0</v>
      </c>
      <c r="H32" s="10">
        <v>5</v>
      </c>
      <c r="I32" s="10">
        <v>50</v>
      </c>
      <c r="J32" s="11">
        <v>143</v>
      </c>
      <c r="K32" s="12"/>
    </row>
    <row r="33" spans="2:11" x14ac:dyDescent="0.55000000000000004">
      <c r="B33" s="7">
        <v>30</v>
      </c>
      <c r="C33" s="9">
        <v>45200</v>
      </c>
      <c r="D33" s="10" t="s">
        <v>36</v>
      </c>
      <c r="E33" s="10">
        <v>100</v>
      </c>
      <c r="F33" s="10">
        <v>0</v>
      </c>
      <c r="G33" s="10">
        <v>0</v>
      </c>
      <c r="H33" s="10">
        <v>5</v>
      </c>
      <c r="I33" s="10">
        <v>50</v>
      </c>
      <c r="J33" s="11">
        <v>134</v>
      </c>
      <c r="K33" s="12"/>
    </row>
    <row r="34" spans="2:11" x14ac:dyDescent="0.55000000000000004">
      <c r="B34" s="7">
        <v>31</v>
      </c>
      <c r="C34" s="9">
        <v>45200</v>
      </c>
      <c r="D34" s="10" t="s">
        <v>37</v>
      </c>
      <c r="E34" s="10">
        <v>100</v>
      </c>
      <c r="F34" s="10">
        <v>0</v>
      </c>
      <c r="G34" s="10">
        <v>0</v>
      </c>
      <c r="H34" s="10">
        <v>5</v>
      </c>
      <c r="I34" s="10">
        <v>50</v>
      </c>
      <c r="J34" s="11">
        <v>132</v>
      </c>
      <c r="K34" s="12"/>
    </row>
    <row r="35" spans="2:11" x14ac:dyDescent="0.55000000000000004">
      <c r="B35" s="7">
        <v>32</v>
      </c>
      <c r="C35" s="9">
        <v>45200</v>
      </c>
      <c r="D35" s="10" t="s">
        <v>38</v>
      </c>
      <c r="E35" s="10">
        <v>100</v>
      </c>
      <c r="F35" s="10">
        <v>0</v>
      </c>
      <c r="G35" s="10">
        <v>0</v>
      </c>
      <c r="H35" s="10">
        <v>5</v>
      </c>
      <c r="I35" s="10">
        <v>50</v>
      </c>
      <c r="J35" s="11">
        <v>132</v>
      </c>
      <c r="K35" s="12"/>
    </row>
    <row r="36" spans="2:11" x14ac:dyDescent="0.55000000000000004">
      <c r="B36" s="7">
        <v>33</v>
      </c>
      <c r="C36" s="9">
        <v>45200</v>
      </c>
      <c r="D36" s="10" t="s">
        <v>39</v>
      </c>
      <c r="E36" s="10">
        <v>100</v>
      </c>
      <c r="F36" s="10">
        <v>0</v>
      </c>
      <c r="G36" s="10">
        <v>0</v>
      </c>
      <c r="H36" s="10">
        <v>5</v>
      </c>
      <c r="I36" s="10">
        <v>50</v>
      </c>
      <c r="J36" s="11">
        <v>133</v>
      </c>
      <c r="K36" s="12"/>
    </row>
    <row r="37" spans="2:11" x14ac:dyDescent="0.55000000000000004">
      <c r="B37" s="7">
        <v>34</v>
      </c>
      <c r="C37" s="9">
        <v>45200</v>
      </c>
      <c r="D37" s="10" t="s">
        <v>40</v>
      </c>
      <c r="E37" s="10">
        <v>100</v>
      </c>
      <c r="F37" s="10">
        <v>0</v>
      </c>
      <c r="G37" s="10">
        <v>0</v>
      </c>
      <c r="H37" s="10">
        <v>5</v>
      </c>
      <c r="I37" s="10">
        <v>50</v>
      </c>
      <c r="J37" s="11">
        <v>128</v>
      </c>
      <c r="K37" s="12"/>
    </row>
    <row r="38" spans="2:11" x14ac:dyDescent="0.55000000000000004">
      <c r="B38" s="7">
        <v>35</v>
      </c>
      <c r="C38" s="9">
        <v>45200</v>
      </c>
      <c r="D38" s="10" t="s">
        <v>41</v>
      </c>
      <c r="E38" s="10">
        <v>100</v>
      </c>
      <c r="F38" s="10">
        <v>0</v>
      </c>
      <c r="G38" s="10">
        <v>0</v>
      </c>
      <c r="H38" s="10">
        <v>5</v>
      </c>
      <c r="I38" s="10">
        <v>50</v>
      </c>
      <c r="J38" s="11">
        <v>125</v>
      </c>
      <c r="K38" s="12"/>
    </row>
    <row r="39" spans="2:11" x14ac:dyDescent="0.55000000000000004">
      <c r="B39" s="7">
        <v>36</v>
      </c>
      <c r="C39" s="4">
        <v>45200</v>
      </c>
      <c r="D39" s="3" t="s">
        <v>42</v>
      </c>
      <c r="E39" s="3">
        <v>100</v>
      </c>
      <c r="F39" s="3">
        <v>0</v>
      </c>
      <c r="G39" s="3">
        <v>0</v>
      </c>
      <c r="H39" s="3">
        <v>5</v>
      </c>
      <c r="I39" s="3">
        <v>50</v>
      </c>
      <c r="J39" s="2">
        <v>129</v>
      </c>
      <c r="K39" s="5" t="s">
        <v>74</v>
      </c>
    </row>
    <row r="40" spans="2:11" x14ac:dyDescent="0.55000000000000004">
      <c r="B40" s="7">
        <v>37</v>
      </c>
      <c r="C40" s="4">
        <v>45200</v>
      </c>
      <c r="D40" s="3" t="s">
        <v>44</v>
      </c>
      <c r="E40" s="3">
        <v>100</v>
      </c>
      <c r="F40" s="3">
        <v>0</v>
      </c>
      <c r="G40" s="3">
        <v>0</v>
      </c>
      <c r="H40" s="3">
        <v>5</v>
      </c>
      <c r="I40" s="3">
        <v>50</v>
      </c>
      <c r="J40" s="2">
        <v>127</v>
      </c>
      <c r="K40" s="5" t="s">
        <v>74</v>
      </c>
    </row>
    <row r="41" spans="2:11" x14ac:dyDescent="0.55000000000000004">
      <c r="B41" s="7">
        <v>38</v>
      </c>
      <c r="C41" s="4">
        <v>45200</v>
      </c>
      <c r="D41" s="3" t="s">
        <v>45</v>
      </c>
      <c r="E41" s="3">
        <v>100</v>
      </c>
      <c r="F41" s="3">
        <v>0</v>
      </c>
      <c r="G41" s="3">
        <v>0</v>
      </c>
      <c r="H41" s="3">
        <v>5</v>
      </c>
      <c r="I41" s="3">
        <v>50</v>
      </c>
      <c r="J41" s="2">
        <v>125</v>
      </c>
      <c r="K41" s="5" t="s">
        <v>74</v>
      </c>
    </row>
    <row r="42" spans="2:11" x14ac:dyDescent="0.55000000000000004">
      <c r="B42" s="7">
        <v>39</v>
      </c>
      <c r="C42" s="4">
        <v>45200</v>
      </c>
      <c r="D42" s="3" t="s">
        <v>46</v>
      </c>
      <c r="E42" s="3">
        <v>100</v>
      </c>
      <c r="F42" s="3">
        <v>0</v>
      </c>
      <c r="G42" s="3">
        <v>0</v>
      </c>
      <c r="H42" s="3">
        <v>5</v>
      </c>
      <c r="I42" s="3">
        <v>50</v>
      </c>
      <c r="J42" s="2">
        <v>124</v>
      </c>
      <c r="K42" s="5" t="s">
        <v>74</v>
      </c>
    </row>
    <row r="43" spans="2:11" x14ac:dyDescent="0.55000000000000004">
      <c r="B43" s="7">
        <v>40</v>
      </c>
      <c r="C43" s="4">
        <v>45200</v>
      </c>
      <c r="D43" s="3" t="s">
        <v>47</v>
      </c>
      <c r="E43" s="3">
        <v>100</v>
      </c>
      <c r="F43" s="3">
        <v>0</v>
      </c>
      <c r="G43" s="3">
        <v>0</v>
      </c>
      <c r="H43" s="3">
        <v>5</v>
      </c>
      <c r="I43" s="3">
        <v>50</v>
      </c>
      <c r="J43" s="2">
        <v>123</v>
      </c>
      <c r="K43" s="5" t="s">
        <v>74</v>
      </c>
    </row>
    <row r="44" spans="2:11" x14ac:dyDescent="0.55000000000000004">
      <c r="B44" s="7">
        <v>41</v>
      </c>
      <c r="C44" s="4">
        <v>45200</v>
      </c>
      <c r="D44" s="3" t="s">
        <v>48</v>
      </c>
      <c r="E44" s="3">
        <v>100</v>
      </c>
      <c r="F44" s="3">
        <v>0</v>
      </c>
      <c r="G44" s="3">
        <v>0</v>
      </c>
      <c r="H44" s="3">
        <v>5</v>
      </c>
      <c r="I44" s="3">
        <v>50</v>
      </c>
      <c r="J44" s="2">
        <v>122</v>
      </c>
      <c r="K44" s="5" t="s">
        <v>74</v>
      </c>
    </row>
    <row r="45" spans="2:11" x14ac:dyDescent="0.55000000000000004">
      <c r="B45" s="7">
        <v>42</v>
      </c>
      <c r="C45" s="22">
        <v>45201</v>
      </c>
      <c r="D45" s="23" t="s">
        <v>49</v>
      </c>
      <c r="E45" s="23">
        <v>100</v>
      </c>
      <c r="F45" s="23">
        <v>0</v>
      </c>
      <c r="G45" s="23">
        <v>0</v>
      </c>
      <c r="H45" s="23">
        <v>5</v>
      </c>
      <c r="I45" s="23">
        <v>100</v>
      </c>
      <c r="J45" s="24">
        <v>119</v>
      </c>
      <c r="K45" s="25"/>
    </row>
    <row r="46" spans="2:11" x14ac:dyDescent="0.55000000000000004">
      <c r="B46" s="7">
        <v>43</v>
      </c>
      <c r="C46" s="22">
        <v>45201</v>
      </c>
      <c r="D46" s="23" t="s">
        <v>50</v>
      </c>
      <c r="E46" s="23">
        <v>100</v>
      </c>
      <c r="F46" s="23">
        <v>0</v>
      </c>
      <c r="G46" s="23">
        <v>0</v>
      </c>
      <c r="H46" s="23">
        <v>5</v>
      </c>
      <c r="I46" s="23">
        <v>100</v>
      </c>
      <c r="J46" s="24">
        <v>131</v>
      </c>
      <c r="K46" s="25"/>
    </row>
    <row r="47" spans="2:11" x14ac:dyDescent="0.55000000000000004">
      <c r="B47" s="7">
        <v>44</v>
      </c>
      <c r="C47" s="22">
        <v>45201</v>
      </c>
      <c r="D47" s="23" t="s">
        <v>51</v>
      </c>
      <c r="E47" s="23">
        <v>100</v>
      </c>
      <c r="F47" s="23">
        <v>0</v>
      </c>
      <c r="G47" s="23">
        <v>0</v>
      </c>
      <c r="H47" s="23">
        <v>5</v>
      </c>
      <c r="I47" s="23">
        <v>100</v>
      </c>
      <c r="J47" s="24">
        <v>130</v>
      </c>
      <c r="K47" s="25"/>
    </row>
    <row r="48" spans="2:11" x14ac:dyDescent="0.55000000000000004">
      <c r="B48" s="7">
        <v>45</v>
      </c>
      <c r="C48" s="22">
        <v>45201</v>
      </c>
      <c r="D48" s="23" t="s">
        <v>52</v>
      </c>
      <c r="E48" s="23">
        <v>100</v>
      </c>
      <c r="F48" s="23">
        <v>0</v>
      </c>
      <c r="G48" s="23">
        <v>0</v>
      </c>
      <c r="H48" s="23">
        <v>5</v>
      </c>
      <c r="I48" s="23">
        <v>100</v>
      </c>
      <c r="J48" s="24">
        <v>128</v>
      </c>
      <c r="K48" s="25"/>
    </row>
    <row r="49" spans="2:11" x14ac:dyDescent="0.55000000000000004">
      <c r="B49" s="7">
        <v>46</v>
      </c>
      <c r="C49" s="22">
        <v>45201</v>
      </c>
      <c r="D49" s="23" t="s">
        <v>53</v>
      </c>
      <c r="E49" s="23">
        <v>100</v>
      </c>
      <c r="F49" s="23">
        <v>0</v>
      </c>
      <c r="G49" s="23">
        <v>0</v>
      </c>
      <c r="H49" s="23">
        <v>5</v>
      </c>
      <c r="I49" s="23">
        <v>100</v>
      </c>
      <c r="J49" s="24">
        <v>132</v>
      </c>
      <c r="K49" s="25"/>
    </row>
    <row r="50" spans="2:11" x14ac:dyDescent="0.55000000000000004">
      <c r="B50" s="7">
        <v>47</v>
      </c>
      <c r="C50" s="22">
        <v>45201</v>
      </c>
      <c r="D50" s="23" t="s">
        <v>54</v>
      </c>
      <c r="E50" s="23">
        <v>100</v>
      </c>
      <c r="F50" s="23">
        <v>0</v>
      </c>
      <c r="G50" s="23">
        <v>0</v>
      </c>
      <c r="H50" s="23">
        <v>5</v>
      </c>
      <c r="I50" s="23">
        <v>100</v>
      </c>
      <c r="J50" s="24">
        <v>135</v>
      </c>
      <c r="K50" s="25"/>
    </row>
    <row r="51" spans="2:11" x14ac:dyDescent="0.55000000000000004">
      <c r="B51" s="7">
        <v>48</v>
      </c>
      <c r="C51" s="22">
        <v>45201</v>
      </c>
      <c r="D51" s="23" t="s">
        <v>55</v>
      </c>
      <c r="E51" s="23">
        <v>100</v>
      </c>
      <c r="F51" s="23">
        <v>0</v>
      </c>
      <c r="G51" s="23">
        <v>0</v>
      </c>
      <c r="H51" s="23">
        <v>5</v>
      </c>
      <c r="I51" s="23">
        <v>100</v>
      </c>
      <c r="J51" s="24">
        <v>135</v>
      </c>
      <c r="K51" s="25"/>
    </row>
    <row r="52" spans="2:11" x14ac:dyDescent="0.55000000000000004">
      <c r="B52" s="7">
        <v>49</v>
      </c>
      <c r="C52" s="22">
        <v>45201</v>
      </c>
      <c r="D52" s="23" t="s">
        <v>56</v>
      </c>
      <c r="E52" s="23">
        <v>100</v>
      </c>
      <c r="F52" s="23">
        <v>0</v>
      </c>
      <c r="G52" s="23">
        <v>0</v>
      </c>
      <c r="H52" s="23">
        <v>5</v>
      </c>
      <c r="I52" s="23">
        <v>100</v>
      </c>
      <c r="J52" s="24">
        <v>135</v>
      </c>
      <c r="K52" s="25"/>
    </row>
    <row r="53" spans="2:11" x14ac:dyDescent="0.55000000000000004">
      <c r="B53" s="7">
        <v>50</v>
      </c>
      <c r="C53" s="22">
        <v>45201</v>
      </c>
      <c r="D53" s="23" t="s">
        <v>57</v>
      </c>
      <c r="E53" s="23">
        <v>100</v>
      </c>
      <c r="F53" s="23">
        <v>0</v>
      </c>
      <c r="G53" s="23">
        <v>0</v>
      </c>
      <c r="H53" s="23">
        <v>5</v>
      </c>
      <c r="I53" s="23">
        <v>100</v>
      </c>
      <c r="J53" s="24">
        <v>139</v>
      </c>
      <c r="K53" s="25"/>
    </row>
    <row r="54" spans="2:11" x14ac:dyDescent="0.55000000000000004">
      <c r="B54" s="7">
        <v>51</v>
      </c>
      <c r="C54" s="26">
        <v>45202</v>
      </c>
      <c r="D54" s="27" t="s">
        <v>58</v>
      </c>
      <c r="E54" s="27">
        <v>100</v>
      </c>
      <c r="F54" s="27">
        <v>0</v>
      </c>
      <c r="G54" s="27">
        <v>0</v>
      </c>
      <c r="H54" s="27">
        <v>5</v>
      </c>
      <c r="I54" s="27">
        <v>50</v>
      </c>
      <c r="J54" s="28">
        <v>116</v>
      </c>
      <c r="K54" s="29" t="s">
        <v>74</v>
      </c>
    </row>
    <row r="55" spans="2:11" x14ac:dyDescent="0.55000000000000004">
      <c r="B55" s="7">
        <v>52</v>
      </c>
      <c r="C55" s="26">
        <v>45202</v>
      </c>
      <c r="D55" s="27" t="s">
        <v>59</v>
      </c>
      <c r="E55" s="27">
        <v>100</v>
      </c>
      <c r="F55" s="27">
        <v>0</v>
      </c>
      <c r="G55" s="27">
        <v>0</v>
      </c>
      <c r="H55" s="27">
        <v>5</v>
      </c>
      <c r="I55" s="27">
        <v>50</v>
      </c>
      <c r="J55" s="28">
        <v>130</v>
      </c>
      <c r="K55" s="29" t="s">
        <v>74</v>
      </c>
    </row>
    <row r="56" spans="2:11" x14ac:dyDescent="0.55000000000000004">
      <c r="B56" s="7">
        <v>53</v>
      </c>
      <c r="C56" s="26">
        <v>45202</v>
      </c>
      <c r="D56" s="27" t="s">
        <v>60</v>
      </c>
      <c r="E56" s="27">
        <v>100</v>
      </c>
      <c r="F56" s="27">
        <v>0</v>
      </c>
      <c r="G56" s="27">
        <v>0</v>
      </c>
      <c r="H56" s="27">
        <v>5</v>
      </c>
      <c r="I56" s="27">
        <v>50</v>
      </c>
      <c r="J56" s="28">
        <v>134</v>
      </c>
      <c r="K56" s="29" t="s">
        <v>74</v>
      </c>
    </row>
    <row r="57" spans="2:11" x14ac:dyDescent="0.55000000000000004">
      <c r="B57" s="7">
        <v>54</v>
      </c>
      <c r="C57" s="26">
        <v>45202</v>
      </c>
      <c r="D57" s="27" t="s">
        <v>61</v>
      </c>
      <c r="E57" s="27">
        <v>100</v>
      </c>
      <c r="F57" s="27">
        <v>0</v>
      </c>
      <c r="G57" s="27">
        <v>0</v>
      </c>
      <c r="H57" s="27">
        <v>5</v>
      </c>
      <c r="I57" s="27">
        <v>50</v>
      </c>
      <c r="J57" s="28">
        <v>144</v>
      </c>
      <c r="K57" s="29" t="s">
        <v>74</v>
      </c>
    </row>
    <row r="58" spans="2:11" x14ac:dyDescent="0.55000000000000004">
      <c r="B58" s="7">
        <v>55</v>
      </c>
      <c r="C58" s="26">
        <v>45202</v>
      </c>
      <c r="D58" s="27" t="s">
        <v>62</v>
      </c>
      <c r="E58" s="27">
        <v>100</v>
      </c>
      <c r="F58" s="27">
        <v>0</v>
      </c>
      <c r="G58" s="27">
        <v>0</v>
      </c>
      <c r="H58" s="27">
        <v>5</v>
      </c>
      <c r="I58" s="27">
        <v>50</v>
      </c>
      <c r="J58" s="28">
        <v>146</v>
      </c>
      <c r="K58" s="29" t="s">
        <v>74</v>
      </c>
    </row>
    <row r="59" spans="2:11" x14ac:dyDescent="0.55000000000000004">
      <c r="B59" s="7">
        <v>56</v>
      </c>
      <c r="C59" s="26">
        <v>45202</v>
      </c>
      <c r="D59" s="27" t="s">
        <v>63</v>
      </c>
      <c r="E59" s="27">
        <v>100</v>
      </c>
      <c r="F59" s="27">
        <v>0</v>
      </c>
      <c r="G59" s="27">
        <v>0</v>
      </c>
      <c r="H59" s="27">
        <v>5</v>
      </c>
      <c r="I59" s="27">
        <v>50</v>
      </c>
      <c r="J59" s="28">
        <v>150</v>
      </c>
      <c r="K59" s="29" t="s">
        <v>74</v>
      </c>
    </row>
    <row r="60" spans="2:11" x14ac:dyDescent="0.55000000000000004">
      <c r="B60" s="7">
        <v>57</v>
      </c>
      <c r="C60" s="26">
        <v>45202</v>
      </c>
      <c r="D60" s="27" t="s">
        <v>64</v>
      </c>
      <c r="E60" s="27">
        <v>100</v>
      </c>
      <c r="F60" s="27">
        <v>0</v>
      </c>
      <c r="G60" s="27">
        <v>0</v>
      </c>
      <c r="H60" s="27">
        <v>5</v>
      </c>
      <c r="I60" s="27">
        <v>50</v>
      </c>
      <c r="J60" s="28">
        <v>157</v>
      </c>
      <c r="K60" s="29" t="s">
        <v>74</v>
      </c>
    </row>
    <row r="61" spans="2:11" x14ac:dyDescent="0.55000000000000004">
      <c r="B61" s="7">
        <v>58</v>
      </c>
      <c r="C61" s="26">
        <v>45202</v>
      </c>
      <c r="D61" s="27" t="s">
        <v>65</v>
      </c>
      <c r="E61" s="27">
        <v>100</v>
      </c>
      <c r="F61" s="27">
        <v>0</v>
      </c>
      <c r="G61" s="27">
        <v>0</v>
      </c>
      <c r="H61" s="27">
        <v>5</v>
      </c>
      <c r="I61" s="27">
        <v>50</v>
      </c>
      <c r="J61" s="28">
        <v>160</v>
      </c>
      <c r="K61" s="29" t="s">
        <v>74</v>
      </c>
    </row>
    <row r="62" spans="2:11" x14ac:dyDescent="0.55000000000000004">
      <c r="B62" s="7">
        <v>59</v>
      </c>
      <c r="C62" s="26">
        <v>45202</v>
      </c>
      <c r="D62" s="27" t="s">
        <v>66</v>
      </c>
      <c r="E62" s="27">
        <v>100</v>
      </c>
      <c r="F62" s="27">
        <v>0</v>
      </c>
      <c r="G62" s="27">
        <v>0</v>
      </c>
      <c r="H62" s="27">
        <v>5</v>
      </c>
      <c r="I62" s="27">
        <v>50</v>
      </c>
      <c r="J62" s="28">
        <v>161</v>
      </c>
      <c r="K62" s="29" t="s">
        <v>74</v>
      </c>
    </row>
    <row r="63" spans="2:11" x14ac:dyDescent="0.55000000000000004">
      <c r="B63" s="7">
        <v>60</v>
      </c>
      <c r="C63" s="26">
        <v>45202</v>
      </c>
      <c r="D63" s="27" t="s">
        <v>67</v>
      </c>
      <c r="E63" s="27">
        <v>100</v>
      </c>
      <c r="F63" s="27">
        <v>0</v>
      </c>
      <c r="G63" s="27">
        <v>0</v>
      </c>
      <c r="H63" s="27">
        <v>5</v>
      </c>
      <c r="I63" s="27">
        <v>50</v>
      </c>
      <c r="J63" s="28">
        <v>164</v>
      </c>
      <c r="K63" s="29" t="s">
        <v>74</v>
      </c>
    </row>
    <row r="64" spans="2:11" x14ac:dyDescent="0.55000000000000004">
      <c r="B64" s="7">
        <v>61</v>
      </c>
      <c r="C64" s="26">
        <v>45202</v>
      </c>
      <c r="D64" s="27" t="s">
        <v>68</v>
      </c>
      <c r="E64" s="27">
        <v>100</v>
      </c>
      <c r="F64" s="27">
        <v>0</v>
      </c>
      <c r="G64" s="27">
        <v>0</v>
      </c>
      <c r="H64" s="27">
        <v>5</v>
      </c>
      <c r="I64" s="27">
        <v>50</v>
      </c>
      <c r="J64" s="28">
        <v>161</v>
      </c>
      <c r="K64" s="29" t="s">
        <v>74</v>
      </c>
    </row>
    <row r="65" spans="2:11" x14ac:dyDescent="0.55000000000000004">
      <c r="B65" s="7">
        <v>62</v>
      </c>
      <c r="C65" s="26">
        <v>45202</v>
      </c>
      <c r="D65" s="27" t="s">
        <v>69</v>
      </c>
      <c r="E65" s="27">
        <v>100</v>
      </c>
      <c r="F65" s="27">
        <v>0</v>
      </c>
      <c r="G65" s="27">
        <v>0</v>
      </c>
      <c r="H65" s="27">
        <v>5</v>
      </c>
      <c r="I65" s="27">
        <v>50</v>
      </c>
      <c r="J65" s="28">
        <v>152</v>
      </c>
      <c r="K65" s="29" t="s">
        <v>74</v>
      </c>
    </row>
    <row r="66" spans="2:11" x14ac:dyDescent="0.55000000000000004">
      <c r="B66" s="7">
        <v>63</v>
      </c>
      <c r="C66" s="26">
        <v>45202</v>
      </c>
      <c r="D66" s="27" t="s">
        <v>70</v>
      </c>
      <c r="E66" s="27">
        <v>100</v>
      </c>
      <c r="F66" s="27">
        <v>0</v>
      </c>
      <c r="G66" s="27">
        <v>0</v>
      </c>
      <c r="H66" s="27">
        <v>5</v>
      </c>
      <c r="I66" s="27">
        <v>50</v>
      </c>
      <c r="J66" s="28">
        <v>127</v>
      </c>
      <c r="K66" s="29" t="s">
        <v>74</v>
      </c>
    </row>
    <row r="67" spans="2:11" x14ac:dyDescent="0.55000000000000004">
      <c r="B67" s="7">
        <v>64</v>
      </c>
      <c r="C67" s="26">
        <v>45202</v>
      </c>
      <c r="D67" s="27" t="s">
        <v>71</v>
      </c>
      <c r="E67" s="27">
        <v>100</v>
      </c>
      <c r="F67" s="27">
        <v>0</v>
      </c>
      <c r="G67" s="27">
        <v>0</v>
      </c>
      <c r="H67" s="27">
        <v>5</v>
      </c>
      <c r="I67" s="27">
        <v>50</v>
      </c>
      <c r="J67" s="28">
        <v>122</v>
      </c>
      <c r="K67" s="29" t="s">
        <v>74</v>
      </c>
    </row>
    <row r="68" spans="2:11" ht="18" thickBot="1" x14ac:dyDescent="0.6">
      <c r="B68" s="7">
        <v>65</v>
      </c>
      <c r="C68" s="30">
        <v>45202</v>
      </c>
      <c r="D68" s="31" t="s">
        <v>72</v>
      </c>
      <c r="E68" s="31">
        <v>100</v>
      </c>
      <c r="F68" s="31">
        <v>0</v>
      </c>
      <c r="G68" s="31">
        <v>0</v>
      </c>
      <c r="H68" s="31">
        <v>5</v>
      </c>
      <c r="I68" s="31">
        <v>50</v>
      </c>
      <c r="J68" s="32">
        <v>119</v>
      </c>
      <c r="K68" s="33" t="s">
        <v>74</v>
      </c>
    </row>
  </sheetData>
  <mergeCells count="7">
    <mergeCell ref="K2:K3"/>
    <mergeCell ref="B2:B3"/>
    <mergeCell ref="C2:C3"/>
    <mergeCell ref="F2:I2"/>
    <mergeCell ref="J2:J3"/>
    <mergeCell ref="E2:E3"/>
    <mergeCell ref="D2:D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data_2nd</vt:lpstr>
      <vt:lpstr>Sheet2</vt:lpstr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안우진</dc:creator>
  <cp:lastModifiedBy>성정훈</cp:lastModifiedBy>
  <dcterms:created xsi:type="dcterms:W3CDTF">2023-09-24T01:51:35Z</dcterms:created>
  <dcterms:modified xsi:type="dcterms:W3CDTF">2023-12-15T08:49:22Z</dcterms:modified>
</cp:coreProperties>
</file>