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b5fdb628ea4166/桌面/美光專案研究/TBLP Simulation 完整版/"/>
    </mc:Choice>
  </mc:AlternateContent>
  <xr:revisionPtr revIDLastSave="0" documentId="8_{CFCF760A-BB9F-4955-A3C6-EA6B3D1B5382}" xr6:coauthVersionLast="47" xr6:coauthVersionMax="47" xr10:uidLastSave="{00000000-0000-0000-0000-000000000000}"/>
  <bookViews>
    <workbookView xWindow="-110" yWindow="-110" windowWidth="25820" windowHeight="15500" xr2:uid="{F1AD664B-3A05-4F92-A88C-C047A0A6056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</calcChain>
</file>

<file path=xl/sharedStrings.xml><?xml version="1.0" encoding="utf-8"?>
<sst xmlns="http://schemas.openxmlformats.org/spreadsheetml/2006/main" count="50" uniqueCount="50">
  <si>
    <t>Sample_0</t>
    <phoneticPr fontId="1" type="noConversion"/>
  </si>
  <si>
    <t>Sample_1</t>
    <phoneticPr fontId="1" type="noConversion"/>
  </si>
  <si>
    <t>Sample_2</t>
    <phoneticPr fontId="1" type="noConversion"/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</si>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</sst>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BEBF-4232-4B4F-8F46-AF250B6B7360}">
  <dimension ref="A1:AX2"/>
  <sheetViews>
    <sheetView tabSelected="1" workbookViewId="0">
      <selection activeCell="K12" sqref="K12"/>
    </sheetView>
  </sheetViews>
  <sheetFormatPr defaultRowHeight="17" x14ac:dyDescent="0.4"/>
  <sheetData>
    <row r="1" spans="1:5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">
      <c r="A2">
        <f t="shared" ref="A2:P2" ca="1" si="0">ROUND(RAND() * (90 - 75) + 75, 1)</f>
        <v>78.2</v>
      </c>
      <c r="B2">
        <f t="shared" ca="1" si="0"/>
        <v>76.8</v>
      </c>
      <c r="C2">
        <f t="shared" ca="1" si="0"/>
        <v>85.2</v>
      </c>
      <c r="D2">
        <f t="shared" ca="1" si="0"/>
        <v>81.599999999999994</v>
      </c>
      <c r="E2">
        <f t="shared" ca="1" si="0"/>
        <v>83.6</v>
      </c>
      <c r="F2">
        <f t="shared" ca="1" si="0"/>
        <v>77.599999999999994</v>
      </c>
      <c r="G2">
        <f t="shared" ca="1" si="0"/>
        <v>75</v>
      </c>
      <c r="H2">
        <f t="shared" ca="1" si="0"/>
        <v>77.8</v>
      </c>
      <c r="I2">
        <f t="shared" ca="1" si="0"/>
        <v>86.8</v>
      </c>
      <c r="J2">
        <f t="shared" ca="1" si="0"/>
        <v>87.1</v>
      </c>
      <c r="K2">
        <f t="shared" ca="1" si="0"/>
        <v>89.4</v>
      </c>
      <c r="L2">
        <f t="shared" ca="1" si="0"/>
        <v>85.4</v>
      </c>
      <c r="M2">
        <f t="shared" ca="1" si="0"/>
        <v>85.5</v>
      </c>
      <c r="N2">
        <f t="shared" ca="1" si="0"/>
        <v>86</v>
      </c>
      <c r="O2">
        <f t="shared" ca="1" si="0"/>
        <v>88.3</v>
      </c>
      <c r="P2">
        <f t="shared" ca="1" si="0"/>
        <v>77.599999999999994</v>
      </c>
      <c r="Q2">
        <f t="shared" ref="Q2:Z2" ca="1" si="1">ROUND(RAND() * (90 - 75) + 75, 1)</f>
        <v>77.099999999999994</v>
      </c>
      <c r="R2">
        <f t="shared" ca="1" si="1"/>
        <v>81.2</v>
      </c>
      <c r="S2">
        <f t="shared" ca="1" si="1"/>
        <v>84.4</v>
      </c>
      <c r="T2">
        <f t="shared" ca="1" si="1"/>
        <v>82</v>
      </c>
      <c r="U2">
        <f t="shared" ref="U2:AC2" ca="1" si="2">ROUND(RAND() * (90 - 75) + 75, 1)</f>
        <v>80.599999999999994</v>
      </c>
      <c r="V2">
        <f t="shared" ca="1" si="1"/>
        <v>77.599999999999994</v>
      </c>
      <c r="W2">
        <f t="shared" ca="1" si="1"/>
        <v>81.099999999999994</v>
      </c>
      <c r="X2">
        <f t="shared" ca="1" si="1"/>
        <v>88.9</v>
      </c>
      <c r="Y2">
        <f t="shared" ca="1" si="1"/>
        <v>77.900000000000006</v>
      </c>
      <c r="Z2">
        <f t="shared" ca="1" si="1"/>
        <v>79</v>
      </c>
      <c r="AA2">
        <f t="shared" ca="1" si="2"/>
        <v>88.2</v>
      </c>
      <c r="AB2">
        <f t="shared" ca="1" si="2"/>
        <v>76.8</v>
      </c>
      <c r="AC2">
        <f t="shared" ca="1" si="2"/>
        <v>84.8</v>
      </c>
      <c r="AD2">
        <f t="shared" ref="AD2:AS2" ca="1" si="3">ROUND(RAND() * (90 - 75) + 75, 1)</f>
        <v>81.7</v>
      </c>
      <c r="AE2">
        <f t="shared" ca="1" si="3"/>
        <v>82.6</v>
      </c>
      <c r="AF2">
        <f t="shared" ca="1" si="3"/>
        <v>82.3</v>
      </c>
      <c r="AG2">
        <f t="shared" ca="1" si="3"/>
        <v>78.099999999999994</v>
      </c>
      <c r="AH2">
        <f t="shared" ca="1" si="3"/>
        <v>83.2</v>
      </c>
      <c r="AI2">
        <f t="shared" ca="1" si="3"/>
        <v>80.599999999999994</v>
      </c>
      <c r="AJ2">
        <f t="shared" ca="1" si="3"/>
        <v>86.6</v>
      </c>
      <c r="AK2">
        <f t="shared" ca="1" si="3"/>
        <v>88.6</v>
      </c>
      <c r="AL2">
        <f t="shared" ca="1" si="3"/>
        <v>86.9</v>
      </c>
      <c r="AM2">
        <f t="shared" ca="1" si="3"/>
        <v>82.3</v>
      </c>
      <c r="AN2">
        <f t="shared" ca="1" si="3"/>
        <v>82.6</v>
      </c>
      <c r="AO2">
        <f t="shared" ca="1" si="3"/>
        <v>80.3</v>
      </c>
      <c r="AP2">
        <f t="shared" ca="1" si="3"/>
        <v>89.8</v>
      </c>
      <c r="AQ2">
        <f t="shared" ca="1" si="3"/>
        <v>84.6</v>
      </c>
      <c r="AR2">
        <f t="shared" ca="1" si="3"/>
        <v>85.3</v>
      </c>
      <c r="AS2">
        <f t="shared" ca="1" si="3"/>
        <v>81.7</v>
      </c>
      <c r="AT2">
        <f t="shared" ref="AT2:AX2" ca="1" si="4">ROUND(RAND() * (90 - 75) + 75, 1)</f>
        <v>79.400000000000006</v>
      </c>
      <c r="AU2">
        <f t="shared" ca="1" si="4"/>
        <v>88.2</v>
      </c>
      <c r="AV2">
        <f t="shared" ca="1" si="4"/>
        <v>86.5</v>
      </c>
      <c r="AW2">
        <f t="shared" ca="1" si="4"/>
        <v>87.7</v>
      </c>
      <c r="AX2">
        <f t="shared" ca="1" si="4"/>
        <v>79.3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宗利 陳</dc:creator>
  <cp:lastModifiedBy>宗利 陳</cp:lastModifiedBy>
  <dcterms:created xsi:type="dcterms:W3CDTF">2025-04-28T10:33:04Z</dcterms:created>
  <dcterms:modified xsi:type="dcterms:W3CDTF">2025-04-28T13:15:40Z</dcterms:modified>
</cp:coreProperties>
</file>