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月度备货计划" sheetId="1" r:id="rId1"/>
    <sheet name="栏位说明" sheetId="3" r:id="rId2"/>
    <sheet name="Diction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mm</author>
    <author>zhangbinglin</author>
  </authors>
  <commentList>
    <comment ref="A1" authorId="0">
      <text>
        <r>
          <rPr>
            <sz val="9"/>
            <rFont val="宋体"/>
            <charset val="134"/>
          </rPr>
          <t>-默认填写AH01</t>
        </r>
      </text>
    </comment>
    <comment ref="B1" authorId="0">
      <text>
        <r>
          <rPr>
            <sz val="9"/>
            <rFont val="宋体"/>
            <charset val="134"/>
          </rPr>
          <t>-SAP代码</t>
        </r>
      </text>
    </comment>
    <comment ref="C1" authorId="0">
      <text>
        <r>
          <rPr>
            <sz val="9"/>
            <rFont val="宋体"/>
            <charset val="134"/>
          </rPr>
          <t>-填写2024四位码</t>
        </r>
      </text>
    </comment>
    <comment ref="D1" authorId="0">
      <text>
        <r>
          <rPr>
            <sz val="9"/>
            <rFont val="宋体"/>
            <charset val="134"/>
          </rPr>
          <t>-填写1到12数字</t>
        </r>
      </text>
    </comment>
    <comment ref="E1" authorId="0">
      <text>
        <r>
          <rPr>
            <sz val="9"/>
            <rFont val="宋体"/>
            <charset val="134"/>
          </rPr>
          <t>-备库的数量</t>
        </r>
      </text>
    </comment>
    <comment ref="G1" authorId="1">
      <text>
        <r>
          <rPr>
            <sz val="9"/>
            <rFont val="宋体"/>
            <charset val="134"/>
          </rPr>
          <t>-填写内销，外销,OE之一</t>
        </r>
      </text>
    </comment>
  </commentList>
</comments>
</file>

<file path=xl/sharedStrings.xml><?xml version="1.0" encoding="utf-8"?>
<sst xmlns="http://schemas.openxmlformats.org/spreadsheetml/2006/main" count="50" uniqueCount="35">
  <si>
    <t>分厂</t>
  </si>
  <si>
    <r>
      <rPr>
        <b/>
        <sz val="10"/>
        <color rgb="FFFFFFFF"/>
        <rFont val="Arial"/>
        <charset val="134"/>
      </rPr>
      <t>SAP</t>
    </r>
    <r>
      <rPr>
        <b/>
        <sz val="10"/>
        <color rgb="FFFFFFFF"/>
        <rFont val="宋体"/>
        <charset val="134"/>
      </rPr>
      <t>代码</t>
    </r>
  </si>
  <si>
    <t>年份</t>
  </si>
  <si>
    <t>月份</t>
  </si>
  <si>
    <t>前12月平均月销量</t>
  </si>
  <si>
    <t>备货系数</t>
  </si>
  <si>
    <t>库位</t>
  </si>
  <si>
    <t>AH01</t>
  </si>
  <si>
    <t>内销</t>
  </si>
  <si>
    <t>外销</t>
  </si>
  <si>
    <t>OE</t>
  </si>
  <si>
    <t>栏位</t>
  </si>
  <si>
    <t>栏位填写说明</t>
  </si>
  <si>
    <t>默认系统生产倍数：参数可调整，销售确认系数。</t>
  </si>
  <si>
    <t>默认填写AH01</t>
  </si>
  <si>
    <t>内销、年平均月销售，小于300，默认系统参数为3倍，即900条</t>
  </si>
  <si>
    <r>
      <rPr>
        <b/>
        <sz val="10"/>
        <rFont val="Arial"/>
        <charset val="134"/>
      </rPr>
      <t>SAP</t>
    </r>
    <r>
      <rPr>
        <b/>
        <sz val="10"/>
        <rFont val="宋体"/>
        <charset val="134"/>
      </rPr>
      <t>代码</t>
    </r>
  </si>
  <si>
    <t>SAP代码</t>
  </si>
  <si>
    <t>外销、年平均月销售，小于300，默认系统参数为3；</t>
  </si>
  <si>
    <t>填写2024四位码</t>
  </si>
  <si>
    <t>内销、年平均月销售，300-500，默认系统参数为2；</t>
  </si>
  <si>
    <t>填写1到12数字</t>
  </si>
  <si>
    <t>外销、年平均月销售，300-500，默认系统参数为2；</t>
  </si>
  <si>
    <t>内销、年平均月销售，500-1000，默认系统参数为1；</t>
  </si>
  <si>
    <t>填写内销，外销,OE之一</t>
  </si>
  <si>
    <t>外销、年平均月销售，500-1000，默认系统参数为1；</t>
  </si>
  <si>
    <t>如右表说明</t>
  </si>
  <si>
    <t>内销、年平均月销售，1000-2000，默认系统参数为0.8；</t>
  </si>
  <si>
    <t>外销、年平均月销售，1000-2000，默认系统参数为0.8；</t>
  </si>
  <si>
    <t>内销、年平均月销售，2000-3000，默认系统参数为0.7；</t>
  </si>
  <si>
    <t>外销、年平均月销售，2000-3000，默认系统参数为0.7；</t>
  </si>
  <si>
    <t>内销、年平均月销售，3000-4000，默认系统参数为0.6；</t>
  </si>
  <si>
    <t>外销、年平均月销售，3000-4000，默认系统参数为0.6；</t>
  </si>
  <si>
    <t>内销、年平均月销售，4000以上，默认系统参数为0.5；</t>
  </si>
  <si>
    <t>外销、年平均月销售，4000以上，默认系统参数为0.5；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</si>
</sst>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1"/>
      <color indexed="8"/>
      <name val="宋体"/>
      <charset val="134"/>
    </font>
    <font>
      <b/>
      <sz val="10"/>
      <color rgb="FFFFFFFF"/>
      <name val="宋体"/>
      <charset val="134"/>
    </font>
    <font>
      <b/>
      <sz val="11"/>
      <color rgb="FF000000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sz val="11"/>
      <name val="宋体"/>
      <charset val="134"/>
      <scheme val="minor"/>
    </font>
    <font>
      <sz val="9"/>
      <name val="Open San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8" fillId="0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5" sqref="A5"/>
    </sheetView>
  </sheetViews>
  <sheetFormatPr defaultColWidth="9" defaultRowHeight="14.4" outlineLevelRow="3" outlineLevelCol="6"/>
  <cols>
    <col min="1" max="1" width="16.7222222222222" customWidth="1"/>
    <col min="2" max="6" width="20" style="10" customWidth="1"/>
    <col min="7" max="7" width="16.7222222222222" customWidth="1"/>
  </cols>
  <sheetData>
    <row r="1" spans="1:7">
      <c r="A1" s="4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>
      <c r="A2" s="13" t="s">
        <v>7</v>
      </c>
      <c r="B2" s="14">
        <v>211014541</v>
      </c>
      <c r="C2" s="14">
        <v>2024</v>
      </c>
      <c r="D2" s="14">
        <v>11</v>
      </c>
      <c r="E2" s="15">
        <v>1000</v>
      </c>
      <c r="F2" s="15">
        <v>1</v>
      </c>
      <c r="G2" s="16" t="s">
        <v>8</v>
      </c>
    </row>
    <row r="3" spans="1:7">
      <c r="A3" s="13" t="s">
        <v>7</v>
      </c>
      <c r="B3" s="14">
        <v>221032801</v>
      </c>
      <c r="C3" s="14">
        <v>2024</v>
      </c>
      <c r="D3" s="14">
        <v>11</v>
      </c>
      <c r="E3" s="15">
        <v>1000</v>
      </c>
      <c r="F3" s="15">
        <v>3</v>
      </c>
      <c r="G3" s="13" t="s">
        <v>9</v>
      </c>
    </row>
    <row r="4" spans="1:7">
      <c r="A4" s="13" t="s">
        <v>7</v>
      </c>
      <c r="B4" s="14">
        <v>211016662</v>
      </c>
      <c r="C4" s="14">
        <v>2024</v>
      </c>
      <c r="D4" s="14">
        <v>11</v>
      </c>
      <c r="E4" s="15">
        <v>1000</v>
      </c>
      <c r="F4" s="15">
        <v>2</v>
      </c>
      <c r="G4" s="13" t="s">
        <v>10</v>
      </c>
    </row>
  </sheetData>
  <dataValidations count="2">
    <dataValidation type="list" allowBlank="1" showErrorMessage="1" sqref="A2:A100">
      <formula1>Dictionary!$A$2:$A$2</formula1>
    </dataValidation>
    <dataValidation type="list" allowBlank="1" showErrorMessage="1" sqref="G2:G100">
      <formula1>Dictionary!$B$2:$B$4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B13" sqref="B13"/>
    </sheetView>
  </sheetViews>
  <sheetFormatPr defaultColWidth="8.73148148148148" defaultRowHeight="14.4" outlineLevelCol="4"/>
  <cols>
    <col min="1" max="1" width="16.7314814814815" style="2" customWidth="1"/>
    <col min="2" max="2" width="24.1851851851852" style="3" customWidth="1"/>
    <col min="3" max="4" width="8.73148148148148" style="2"/>
    <col min="5" max="5" width="62.3611111111111" style="2" customWidth="1"/>
    <col min="6" max="16384" width="8.73148148148148" style="2"/>
  </cols>
  <sheetData>
    <row r="1" s="2" customFormat="1" spans="1:5">
      <c r="A1" s="4" t="s">
        <v>11</v>
      </c>
      <c r="B1" s="4" t="s">
        <v>12</v>
      </c>
      <c r="E1" s="5" t="s">
        <v>13</v>
      </c>
    </row>
    <row r="2" s="2" customFormat="1" spans="1:5">
      <c r="A2" s="6" t="s">
        <v>0</v>
      </c>
      <c r="B2" s="7" t="s">
        <v>14</v>
      </c>
      <c r="E2" s="8" t="s">
        <v>15</v>
      </c>
    </row>
    <row r="3" s="2" customFormat="1" spans="1:5">
      <c r="A3" s="9" t="s">
        <v>16</v>
      </c>
      <c r="B3" s="7" t="s">
        <v>17</v>
      </c>
      <c r="E3" s="8" t="s">
        <v>18</v>
      </c>
    </row>
    <row r="4" s="2" customFormat="1" spans="1:5">
      <c r="A4" s="6" t="s">
        <v>2</v>
      </c>
      <c r="B4" s="7" t="s">
        <v>19</v>
      </c>
      <c r="E4" s="8" t="s">
        <v>20</v>
      </c>
    </row>
    <row r="5" s="2" customFormat="1" spans="1:5">
      <c r="A5" s="6" t="s">
        <v>3</v>
      </c>
      <c r="B5" s="7" t="s">
        <v>21</v>
      </c>
      <c r="E5" s="8" t="s">
        <v>22</v>
      </c>
    </row>
    <row r="6" s="2" customFormat="1" ht="24" spans="1:5">
      <c r="A6" s="6" t="s">
        <v>4</v>
      </c>
      <c r="B6" s="7" t="s">
        <v>4</v>
      </c>
      <c r="E6" s="8" t="s">
        <v>23</v>
      </c>
    </row>
    <row r="7" s="2" customFormat="1" spans="1:5">
      <c r="A7" s="6" t="s">
        <v>6</v>
      </c>
      <c r="B7" s="7" t="s">
        <v>24</v>
      </c>
      <c r="E7" s="8" t="s">
        <v>25</v>
      </c>
    </row>
    <row r="8" s="2" customFormat="1" spans="1:5">
      <c r="A8" s="6" t="s">
        <v>5</v>
      </c>
      <c r="B8" s="7" t="s">
        <v>26</v>
      </c>
      <c r="E8" s="8" t="s">
        <v>27</v>
      </c>
    </row>
    <row r="9" s="2" customFormat="1" spans="1:5">
      <c r="A9"/>
      <c r="B9"/>
      <c r="E9" s="8" t="s">
        <v>28</v>
      </c>
    </row>
    <row r="10" s="2" customFormat="1" spans="1:5">
      <c r="A10"/>
      <c r="B10"/>
      <c r="E10" s="8" t="s">
        <v>29</v>
      </c>
    </row>
    <row r="11" s="2" customFormat="1" spans="1:5">
      <c r="A11"/>
      <c r="B11"/>
      <c r="E11" s="8" t="s">
        <v>30</v>
      </c>
    </row>
    <row r="12" s="2" customFormat="1" spans="5:5">
      <c r="E12" s="8" t="s">
        <v>31</v>
      </c>
    </row>
    <row r="13" s="2" customFormat="1" spans="2:5">
      <c r="B13" s="3"/>
      <c r="E13" s="8" t="s">
        <v>32</v>
      </c>
    </row>
    <row r="14" s="2" customFormat="1" spans="2:5">
      <c r="B14" s="3"/>
      <c r="E14" s="8" t="s">
        <v>33</v>
      </c>
    </row>
    <row r="15" s="2" customFormat="1" spans="2:5">
      <c r="B15" s="3"/>
      <c r="E15" s="8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30" sqref="A30"/>
    </sheetView>
  </sheetViews>
  <sheetFormatPr defaultColWidth="9" defaultRowHeight="14.4" outlineLevelRow="3" outlineLevelCol="1"/>
  <cols>
    <col min="1" max="10" width="15.6296296296296" customWidth="1"/>
  </cols>
  <sheetData>
    <row r="1" spans="1:2">
      <c r="A1" s="1" t="s">
        <v>0</v>
      </c>
      <c r="B1" s="1" t="s">
        <v>6</v>
      </c>
    </row>
    <row r="2" spans="1:2">
      <c r="A2" t="s">
        <v>7</v>
      </c>
      <c r="B2" t="s">
        <v>8</v>
      </c>
    </row>
    <row r="3" spans="2:2">
      <c r="B3" t="s">
        <v>9</v>
      </c>
    </row>
    <row r="4" spans="2:2">
      <c r="B4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月度备货计划</vt:lpstr>
      <vt:lpstr>栏位说明</vt:lpstr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zhangbinglin</cp:lastModifiedBy>
  <dcterms:created xsi:type="dcterms:W3CDTF">2025-03-19T03:28:00Z</dcterms:created>
  <dcterms:modified xsi:type="dcterms:W3CDTF">2025-04-03T10:26:59Z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DDFAE04164FA441894E8F606308B209E_12</vt:lpwstr>
  </property>
  <property fmtid="{D5CDD505-2E9C-101B-9397-08002B2CF9AE}" pid="3" name="KSOProductBuildVer">
    <vt:lpwstr>2052-12.1.0.20305</vt:lpwstr>
  </property>
</Properties>
</file>