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80" tabRatio="600" firstSheet="0" activeTab="1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經歷盤點" sheetId="2" state="visible" r:id="rId2"/>
    <sheet xmlns:r="http://schemas.openxmlformats.org/officeDocument/2006/relationships" name="主線收斂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新細明體"/>
      <family val="2"/>
      <color theme="1"/>
      <sz val="11"/>
      <scheme val="minor"/>
    </font>
    <font>
      <name val="新細明體"/>
      <family val="2"/>
      <color theme="1"/>
      <sz val="16"/>
      <scheme val="minor"/>
    </font>
    <font>
      <name val="Arial"/>
      <family val="2"/>
      <color theme="0" tint="-0.499984740745262"/>
      <sz val="16"/>
    </font>
    <font>
      <name val="新細明體"/>
      <charset val="136"/>
      <family val="1"/>
      <sz val="11"/>
    </font>
    <font>
      <name val="Arial"/>
      <family val="2"/>
      <b val="1"/>
      <color rgb="FF1F3A5F"/>
      <sz val="24"/>
    </font>
    <font>
      <name val="Arial"/>
      <family val="2"/>
      <color rgb="FF3F5674"/>
      <sz val="16"/>
    </font>
    <font>
      <name val="Arial"/>
      <family val="2"/>
      <b val="1"/>
      <color rgb="FF1F3A5F"/>
      <sz val="16"/>
    </font>
    <font>
      <name val="Arial"/>
      <family val="2"/>
      <sz val="16"/>
    </font>
    <font>
      <name val="Arial"/>
      <family val="2"/>
      <b val="1"/>
      <color rgb="FFFFFFFF"/>
      <sz val="16"/>
    </font>
    <font>
      <name val="Arial"/>
      <family val="2"/>
      <color rgb="FF6D8098"/>
      <sz val="16"/>
    </font>
    <font>
      <name val="Courier New"/>
      <family val="1"/>
      <color theme="1" tint="0.3499862666707358"/>
      <sz val="16"/>
    </font>
    <font>
      <name val="新細明體"/>
      <charset val="136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E4EAF2"/>
      </patternFill>
    </fill>
    <fill>
      <patternFill patternType="solid">
        <fgColor rgb="FF1F3A5F"/>
      </patternFill>
    </fill>
    <fill>
      <patternFill patternType="solid">
        <fgColor rgb="FFFFF6D9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C8D2DE"/>
      </top>
      <bottom style="thin">
        <color indexed="64"/>
      </bottom>
      <diagonal/>
    </border>
    <border>
      <left/>
      <right/>
      <top style="thin">
        <color rgb="FFC8D2DE"/>
      </top>
      <bottom/>
      <diagonal/>
    </border>
    <border>
      <left/>
      <right style="thin">
        <color rgb="FFC8D2DE"/>
      </right>
      <top style="thin">
        <color rgb="FFC8D2DE"/>
      </top>
      <bottom/>
      <diagonal/>
    </border>
    <border>
      <left/>
      <right style="thin">
        <color rgb="FFC8D2DE"/>
      </right>
      <top style="thin">
        <color rgb="FFC8D2DE"/>
      </top>
      <bottom style="thin">
        <color rgb="FFC8D2DE"/>
      </bottom>
      <diagonal/>
    </border>
  </borders>
  <cellStyleXfs count="1">
    <xf numFmtId="0" fontId="0" fillId="0" borderId="1"/>
  </cellStyleXfs>
  <cellXfs count="29">
    <xf numFmtId="0" fontId="0" fillId="0" borderId="0" pivotButton="0" quotePrefix="0" xfId="0"/>
    <xf numFmtId="0" fontId="1" fillId="0" borderId="0" pivotButton="0" quotePrefix="0" xfId="0"/>
    <xf numFmtId="0" fontId="1" fillId="0" borderId="0" applyProtection="1" pivotButton="0" quotePrefix="0" xfId="0">
      <protection locked="0" hidden="0"/>
    </xf>
    <xf numFmtId="0" fontId="1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/>
    </xf>
    <xf numFmtId="0" fontId="6" fillId="2" borderId="0" pivotButton="0" quotePrefix="0" xfId="0"/>
    <xf numFmtId="0" fontId="8" fillId="3" borderId="2" applyAlignment="1" pivotButton="0" quotePrefix="0" xfId="0">
      <alignment vertical="center" wrapText="1"/>
    </xf>
    <xf numFmtId="0" fontId="7" fillId="0" borderId="2" applyAlignment="1" pivotButton="0" quotePrefix="0" xfId="0">
      <alignment vertical="top" wrapText="1"/>
    </xf>
    <xf numFmtId="0" fontId="10" fillId="0" borderId="1" applyAlignment="1" pivotButton="0" quotePrefix="0" xfId="0">
      <alignment vertical="center"/>
    </xf>
    <xf numFmtId="0" fontId="3" fillId="0" borderId="1" pivotButton="0" quotePrefix="0" xfId="0"/>
    <xf numFmtId="0" fontId="6" fillId="2" borderId="0" applyProtection="1" pivotButton="0" quotePrefix="0" xfId="0">
      <protection locked="0" hidden="0"/>
    </xf>
    <xf numFmtId="0" fontId="7" fillId="4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1" fillId="0" borderId="0" pivotButton="0" quotePrefix="0" xfId="0"/>
    <xf numFmtId="0" fontId="9" fillId="0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left"/>
    </xf>
    <xf numFmtId="0" fontId="8" fillId="3" borderId="2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top" wrapText="1"/>
    </xf>
    <xf numFmtId="0" fontId="7" fillId="4" borderId="2" applyAlignment="1" pivotButton="0" quotePrefix="0" xfId="0">
      <alignment vertical="top" wrapText="1"/>
    </xf>
    <xf numFmtId="0" fontId="1" fillId="0" borderId="3" pivotButton="0" quotePrefix="0" xfId="0"/>
    <xf numFmtId="0" fontId="1" fillId="0" borderId="4" pivotButton="0" quotePrefix="0" xfId="0"/>
    <xf numFmtId="0" fontId="1" fillId="0" borderId="1" pivotButton="0" quotePrefix="0" xfId="0"/>
    <xf numFmtId="0" fontId="1" fillId="0" borderId="1" pivotButton="0" quotePrefix="0" xfId="0"/>
    <xf numFmtId="0" fontId="2" fillId="4" borderId="2" applyAlignment="1" pivotButton="0" quotePrefix="0" xfId="0">
      <alignment vertical="top" wrapText="1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top" wrapText="1"/>
    </xf>
    <xf numFmtId="0" fontId="0" fillId="0" borderId="7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showGridLines="0" zoomScale="75" workbookViewId="0">
      <pane ySplit="2" topLeftCell="A64" activePane="bottomLeft" state="frozen"/>
      <selection pane="bottomLeft" activeCell="A72" sqref="A72:A75"/>
    </sheetView>
  </sheetViews>
  <sheetFormatPr baseColWidth="10" defaultColWidth="9" defaultRowHeight="22"/>
  <cols>
    <col width="25.796875" customWidth="1" style="13" min="1" max="1"/>
    <col width="99" customWidth="1" style="13" min="2" max="2"/>
    <col width="41" customWidth="1" style="13" min="3" max="3"/>
    <col width="14" customWidth="1" style="13" min="4" max="4"/>
    <col width="12" customWidth="1" style="13" min="5" max="6"/>
    <col width="9" customWidth="1" style="13" min="7" max="7"/>
    <col width="9" customWidth="1" style="13" min="8" max="16384"/>
  </cols>
  <sheetData>
    <row r="1" ht="30" customHeight="1">
      <c r="A1" s="25" t="inlineStr">
        <is>
          <t>備審主線整理表　v1</t>
        </is>
      </c>
    </row>
    <row r="2" ht="28" customHeight="1">
      <c r="A2" s="26" t="inlineStr">
        <is>
          <t>先讀這頁，大約三分鐘。這份工具有三個分頁，順序不能跳。</t>
        </is>
      </c>
    </row>
    <row r="3" ht="40" customHeight="1"/>
    <row r="4" ht="24" customHeight="1">
      <c r="A4" s="5" t="inlineStr">
        <is>
          <t>這份工具解決什麼</t>
        </is>
      </c>
    </row>
    <row r="5" ht="65" customHeight="1">
      <c r="A5" s="27" t="inlineStr">
        <is>
          <t>高中三年做了很多事，到了備審整理的時候，才發現這些活動好像沒什麼關聯。這不是材料的問題，是視角的問題。這份表不會替你生出新的經歷，它讓你把既有的活動攤開來，找出那條本來就存在、只是你還沒看見的主線。</t>
        </is>
      </c>
    </row>
    <row r="6" ht="40" customHeight="1"/>
    <row r="7" ht="24" customHeight="1">
      <c r="A7" s="5" t="inlineStr">
        <is>
          <t>什麼是主線</t>
        </is>
      </c>
    </row>
    <row r="8" ht="67" customHeight="1">
      <c r="A8" s="27" t="inlineStr">
        <is>
          <t>主線不是「每個活動都在做同一件事」，而是「這些活動背後有一個一致的你」——你關注什麼問題、在什麼情境下會主動投入、思考方式有什麼特徵。所以主線不是最多的活動，是最有邏輯的故事。</t>
        </is>
      </c>
    </row>
    <row r="9" ht="40" customHeight="1"/>
    <row r="10" ht="24" customHeight="1">
      <c r="A10" s="5" t="inlineStr">
        <is>
          <t>什麼時候用</t>
        </is>
      </c>
    </row>
    <row r="11" ht="44" customHeight="1">
      <c r="A11" s="27" t="inlineStr">
        <is>
          <t>高二下到高三上，在開始寫備審自傳與學習歷程反思之前。太早填會沒有東西可盤點，等到要交件前一週才填，就只剩下把現有文件拼起來的時間，來不及調整。</t>
        </is>
      </c>
    </row>
    <row r="12" ht="40" customHeight="1"/>
    <row r="13" ht="24" customHeight="1">
      <c r="A13" s="5" t="inlineStr">
        <is>
          <t>三個分頁的分工</t>
        </is>
      </c>
    </row>
    <row r="14" ht="26" customHeight="1">
      <c r="A14" s="17" t="inlineStr">
        <is>
          <t>分頁</t>
        </is>
      </c>
      <c r="B14" s="17" t="inlineStr">
        <is>
          <t>做什麼</t>
        </is>
      </c>
    </row>
    <row r="15" ht="42" customHeight="1">
      <c r="A15" s="12" t="inlineStr">
        <is>
          <t>先讀這裡</t>
        </is>
      </c>
      <c r="B15" s="12" t="inlineStr">
        <is>
          <t>你正在讀的這頁。填法、判斷準則、卡關怎麼辦都在這裡。</t>
        </is>
      </c>
    </row>
    <row r="16" ht="32" customHeight="1">
      <c r="A16" s="12" t="inlineStr">
        <is>
          <t>經歷盤點</t>
        </is>
      </c>
      <c r="B16" s="12" t="inlineStr">
        <is>
          <t>第 1 步。把三年做過的事全部列出來，不做篩選。</t>
        </is>
      </c>
    </row>
    <row r="17" ht="42" customHeight="1">
      <c r="A17" s="12" t="inlineStr">
        <is>
          <t>主線收斂</t>
        </is>
      </c>
      <c r="B17" s="12" t="inlineStr">
        <is>
          <t>第 2 到第 4 步。挑出最強的幾項、寫出主線句、做完成度檢查。</t>
        </is>
      </c>
    </row>
    <row r="18" ht="40" customHeight="1"/>
    <row r="19" ht="24" customHeight="1">
      <c r="A19" s="5" t="inlineStr">
        <is>
          <t>四個步驟</t>
        </is>
      </c>
    </row>
    <row r="20" ht="26" customHeight="1">
      <c r="A20" s="17" t="inlineStr">
        <is>
          <t>步驟</t>
        </is>
      </c>
      <c r="B20" s="17" t="inlineStr">
        <is>
          <t>做什麼</t>
        </is>
      </c>
    </row>
    <row r="21" ht="42" customHeight="1">
      <c r="A21" s="12" t="inlineStr">
        <is>
          <t>第 1 步</t>
        </is>
      </c>
      <c r="B21" s="12" t="inlineStr">
        <is>
          <t>切到「經歷盤點」分頁，把所有經歷列出來，先不管重不重要。</t>
        </is>
      </c>
    </row>
    <row r="22" ht="42" customHeight="1">
      <c r="A22" s="12" t="inlineStr">
        <is>
          <t>第 2 步</t>
        </is>
      </c>
      <c r="B22" s="12" t="inlineStr">
        <is>
          <t>切到「主線收斂」分頁，圈出「與目標科系的關聯」最強的 3 到 5 項。</t>
        </is>
      </c>
    </row>
    <row r="23" ht="42" customHeight="1">
      <c r="A23" s="12" t="inlineStr">
        <is>
          <t>第 3 步</t>
        </is>
      </c>
      <c r="B23" s="12" t="inlineStr">
        <is>
          <t>看這幾項之間有沒有共同的方向或主題，用一句話把主線寫出來。</t>
        </is>
      </c>
    </row>
    <row r="24" ht="42" customHeight="1">
      <c r="A24" s="12" t="inlineStr">
        <is>
          <t>第 4 步</t>
        </is>
      </c>
      <c r="B24" s="12" t="inlineStr">
        <is>
          <t>回頭替每一項標出它在主線裡的位置。標不出來的，通常就是不必放進備審的。</t>
        </is>
      </c>
    </row>
    <row r="25" ht="40" customHeight="1"/>
    <row r="26" ht="24" customHeight="1">
      <c r="A26" s="5" t="inlineStr">
        <is>
          <t>第 1 步：列的時候不要篩選</t>
        </is>
      </c>
    </row>
    <row r="27" ht="26" customHeight="1">
      <c r="A27" s="17" t="inlineStr">
        <is>
          <t>要列進來的</t>
        </is>
      </c>
      <c r="B27" s="17" t="inlineStr">
        <is>
          <t>說明</t>
        </is>
      </c>
    </row>
    <row r="28" ht="42" customHeight="1">
      <c r="A28" s="12" t="inlineStr">
        <is>
          <t>正式的活動</t>
        </is>
      </c>
      <c r="B28" s="12" t="inlineStr">
        <is>
          <t>社團、比賽、自主學習課、研究計畫、課程專題、幹部。</t>
        </is>
      </c>
    </row>
    <row r="29" ht="42" customHeight="1">
      <c r="A29" s="12" t="inlineStr">
        <is>
          <t>非正式的活動</t>
        </is>
      </c>
      <c r="B29" s="12" t="inlineStr">
        <is>
          <t>自己學了什麼、做過什麼 Side Project、讀了什麼書、有什麼讓你印象深刻的事。</t>
        </is>
      </c>
    </row>
    <row r="30" ht="32" customHeight="1">
      <c r="A30" s="12" t="inlineStr">
        <is>
          <t>沒完成的事</t>
        </is>
      </c>
      <c r="B30" s="12" t="inlineStr">
        <is>
          <t>你主動做過的任何事，即使最後沒做完也要列。</t>
        </is>
      </c>
    </row>
    <row r="31" ht="52" customHeight="1">
      <c r="A31" s="14" t="inlineStr">
        <is>
          <t>你覺得「不重要」而跳過的事，常常才是最真實反映你特質的材料。清單不需要整齊，目的是看到全貌，而不是已經在腦中篩過一輪的版本。</t>
        </is>
      </c>
    </row>
    <row r="32" ht="40" customHeight="1"/>
    <row r="33" ht="24" customHeight="1">
      <c r="A33" s="5" t="inlineStr">
        <is>
          <t>各欄位怎麼填</t>
        </is>
      </c>
    </row>
    <row r="34" ht="26" customHeight="1">
      <c r="A34" s="17" t="inlineStr">
        <is>
          <t>欄位</t>
        </is>
      </c>
      <c r="B34" s="17" t="inlineStr">
        <is>
          <t>怎麼填</t>
        </is>
      </c>
      <c r="C34" s="17" t="inlineStr">
        <is>
          <t>填錯的樣子</t>
        </is>
      </c>
    </row>
    <row r="35" ht="48" customHeight="1">
      <c r="A35" s="12" t="inlineStr">
        <is>
          <t>經歷／活動</t>
        </is>
      </c>
      <c r="B35" s="12" t="inlineStr">
        <is>
          <t>活動的名字，看得出是什麼就好。</t>
        </is>
      </c>
      <c r="C35" s="12" t="inlineStr">
        <is>
          <t>「社團」——沒說是哪個社團、做了什麼。</t>
        </is>
      </c>
    </row>
    <row r="36" ht="32" customHeight="1">
      <c r="A36" s="12" t="inlineStr">
        <is>
          <t>時間</t>
        </is>
      </c>
      <c r="B36" s="12" t="inlineStr">
        <is>
          <t>填到季或月，例：2025 暑、高二上。</t>
        </is>
      </c>
      <c r="C36" s="12" t="inlineStr">
        <is>
          <t>留白，之後排不出順序。</t>
        </is>
      </c>
    </row>
    <row r="37" ht="42" customHeight="1">
      <c r="A37" s="12" t="inlineStr">
        <is>
          <t>類型</t>
        </is>
      </c>
      <c r="B37" s="12" t="inlineStr">
        <is>
          <t>從下拉選單挑一個：Side Project／競賽／自學／研究／志工／幹部／課程專題。</t>
        </is>
      </c>
      <c r="C37" s="12" t="inlineStr">
        <is>
          <t>同一件事被拆成三種類型重複列。</t>
        </is>
      </c>
    </row>
    <row r="38" ht="48" customHeight="1">
      <c r="A38" s="12" t="inlineStr">
        <is>
          <t>我做了什麼（具體）</t>
        </is>
      </c>
      <c r="B38" s="12" t="inlineStr">
        <is>
          <t>動詞開頭，寫你實際動手的部分。</t>
        </is>
      </c>
      <c r="C38" s="12" t="inlineStr">
        <is>
          <t>「參與了專題製作」——看不出你負責哪一段。</t>
        </is>
      </c>
    </row>
    <row r="39" ht="48" customHeight="1">
      <c r="A39" s="12" t="inlineStr">
        <is>
          <t>學到／展現的能力</t>
        </is>
      </c>
      <c r="B39" s="12" t="inlineStr">
        <is>
          <t>這件事證明了你什麼。兩到三個詞。</t>
        </is>
      </c>
      <c r="C39" s="12" t="inlineStr">
        <is>
          <t>「學到很多」「培養團隊合作」——每個人都能寫。</t>
        </is>
      </c>
    </row>
    <row r="40" ht="42" customHeight="1">
      <c r="A40" s="12" t="inlineStr">
        <is>
          <t>與目標科系的關聯</t>
        </is>
      </c>
      <c r="B40" s="12" t="inlineStr">
        <is>
          <t>科系名＋一句話說明關聯在哪。想不到就先留白，留白本身是資訊。</t>
        </is>
      </c>
      <c r="C40" s="12" t="inlineStr">
        <is>
          <t>硬掰一個關聯。這欄留白比亂填有用。</t>
        </is>
      </c>
    </row>
    <row r="41" ht="48" customHeight="1">
      <c r="A41" s="12" t="inlineStr">
        <is>
          <t>佐證連結／檔案</t>
        </is>
      </c>
      <c r="B41" s="12" t="inlineStr">
        <is>
          <t>GitHub、影片、簡報、成果檔的連結或檔名。</t>
        </is>
      </c>
      <c r="C41" s="12" t="inlineStr">
        <is>
          <t>有做但找不到檔案——現在就去找，之後只會更難找。</t>
        </is>
      </c>
    </row>
    <row r="42" ht="40" customHeight="1"/>
    <row r="43" ht="24" customHeight="1">
      <c r="A43" s="5" t="inlineStr">
        <is>
          <t>第 2 步：主線可能長什麼樣</t>
        </is>
      </c>
    </row>
    <row r="44" ht="26" customHeight="1">
      <c r="A44" s="17" t="inlineStr">
        <is>
          <t>主線的類型</t>
        </is>
      </c>
      <c r="B44" s="17" t="inlineStr">
        <is>
          <t>意思</t>
        </is>
      </c>
      <c r="C44" s="17" t="inlineStr">
        <is>
          <t>例子</t>
        </is>
      </c>
    </row>
    <row r="45" ht="42" customHeight="1">
      <c r="A45" s="12" t="inlineStr">
        <is>
          <t>一個領域</t>
        </is>
      </c>
      <c r="B45" s="12" t="inlineStr">
        <is>
          <t>你反覆回到同一個題目。</t>
        </is>
      </c>
      <c r="C45" s="12" t="inlineStr">
        <is>
          <t>AI、醫療、社會議題、教育不平等。</t>
        </is>
      </c>
    </row>
    <row r="46" ht="63" customHeight="1">
      <c r="A46" s="12" t="inlineStr">
        <is>
          <t>一種方法</t>
        </is>
      </c>
      <c r="B46" s="12" t="inlineStr">
        <is>
          <t>題目換了，但你做事的方式一樣。</t>
        </is>
      </c>
      <c r="C46" s="12" t="inlineStr">
        <is>
          <t>做東西給別人用、用數據解釋現象、把複雜的事說清楚。</t>
        </is>
      </c>
    </row>
    <row r="47" ht="48" customHeight="1">
      <c r="A47" s="12" t="inlineStr">
        <is>
          <t>一個驅動力</t>
        </is>
      </c>
      <c r="B47" s="12" t="inlineStr">
        <is>
          <t>你被同一種感覺推著走。</t>
        </is>
      </c>
      <c r="C47" s="12" t="inlineStr">
        <is>
          <t>想解決身邊觀察到的問題、對某種不公平感到不滿。</t>
        </is>
      </c>
    </row>
    <row r="48" ht="25" customHeight="1">
      <c r="A48" s="14" t="inlineStr">
        <is>
          <t>找的時候不要先想「這樣說會不會太牽強」。先把可能的共同點抓出來，再判斷夠不夠真實。</t>
        </is>
      </c>
    </row>
    <row r="49" ht="40" customHeight="1"/>
    <row r="50" ht="24" customHeight="1">
      <c r="A50" s="5" t="inlineStr">
        <is>
          <t>第 3 步：主線句的三個範例</t>
        </is>
      </c>
    </row>
    <row r="51" ht="26" customHeight="1">
      <c r="A51" s="17" t="inlineStr">
        <is>
          <t>這條主線的樣子</t>
        </is>
      </c>
      <c r="B51" s="17" t="inlineStr">
        <is>
          <t>主線句範例</t>
        </is>
      </c>
      <c r="C51" s="28" t="n"/>
    </row>
    <row r="52" ht="48" customHeight="1">
      <c r="A52" s="12" t="inlineStr">
        <is>
          <t>一種方法</t>
        </is>
      </c>
      <c r="B52" s="12" t="inlineStr">
        <is>
          <t>我一直在想怎麼讓資訊更容易被沒有技術背景的人理解——從做校刊的版面設計、到做資料視覺化工具，我在做的其實是同一件事。</t>
        </is>
      </c>
      <c r="C52" s="28" t="n"/>
    </row>
    <row r="53" ht="48" customHeight="1">
      <c r="A53" s="12" t="inlineStr">
        <is>
          <t>一個驅動力</t>
        </is>
      </c>
      <c r="B53" s="12" t="inlineStr">
        <is>
          <t>我對醫療資源分配的不公平一直很在意，這讓我做了偏鄉健康議題的調查研究，也讓我選擇申請公共衛生相關的科系。</t>
        </is>
      </c>
      <c r="C53" s="28" t="n"/>
    </row>
    <row r="54" ht="48" customHeight="1">
      <c r="A54" s="12" t="inlineStr">
        <is>
          <t>領域加方法</t>
        </is>
      </c>
      <c r="B54" s="12" t="inlineStr">
        <is>
          <t>我喜歡把複雜的規則和邏輯轉化成自動化的系統——不管是幫社團做排班工具，還是做 APCS 解題，我享受的都是這個設計過程。</t>
        </is>
      </c>
      <c r="C54" s="28" t="n"/>
    </row>
    <row r="55" ht="28" customHeight="1">
      <c r="A55" s="14" t="inlineStr">
        <is>
          <t>主線句不需要學術，但要具體。「我對科技有熱情」這種宣告不算主線，因為它換成任何一個人都成立。</t>
        </is>
      </c>
    </row>
    <row r="56" ht="40" customHeight="1"/>
    <row r="57" ht="24" customHeight="1">
      <c r="A57" s="5" t="inlineStr">
        <is>
          <t>第 4 步：每個活動在主線裡的位置</t>
        </is>
      </c>
    </row>
    <row r="58" ht="26" customHeight="1">
      <c r="A58" s="17" t="inlineStr">
        <is>
          <t>位置</t>
        </is>
      </c>
      <c r="B58" s="17" t="inlineStr">
        <is>
          <t>這個活動在故事裡做什麼</t>
        </is>
      </c>
      <c r="C58" s="17" t="inlineStr">
        <is>
          <t>你會這樣說</t>
        </is>
      </c>
    </row>
    <row r="59" ht="42" customHeight="1">
      <c r="A59" s="12" t="inlineStr">
        <is>
          <t>確認方向</t>
        </is>
      </c>
      <c r="B59" s="12" t="inlineStr">
        <is>
          <t>讓你確定自己真的在意這個問題。</t>
        </is>
      </c>
      <c r="C59" s="12" t="inlineStr">
        <is>
          <t>這件事讓我知道我真的在意這個問題。</t>
        </is>
      </c>
    </row>
    <row r="60" ht="42" customHeight="1">
      <c r="A60" s="12" t="inlineStr">
        <is>
          <t>能力提升</t>
        </is>
      </c>
      <c r="B60" s="12" t="inlineStr">
        <is>
          <t>讓你具備做下一步的基礎。</t>
        </is>
      </c>
      <c r="C60" s="12" t="inlineStr">
        <is>
          <t>這件事讓我有了繼續往下做的基礎。</t>
        </is>
      </c>
    </row>
    <row r="61" ht="48" customHeight="1">
      <c r="A61" s="12" t="inlineStr">
        <is>
          <t>發現新問題</t>
        </is>
      </c>
      <c r="B61" s="12" t="inlineStr">
        <is>
          <t>做完之後你多了一個原本沒有的問題。</t>
        </is>
      </c>
      <c r="C61" s="12" t="inlineStr">
        <is>
          <t>做完之後，我對這個領域有了一個之前沒有的問題。</t>
        </is>
      </c>
    </row>
    <row r="62" ht="42" customHeight="1">
      <c r="A62" s="12" t="inlineStr">
        <is>
          <t>目前最深</t>
        </is>
      </c>
      <c r="B62" s="12" t="inlineStr">
        <is>
          <t>你在這個方向上做得最完整的一次。</t>
        </is>
      </c>
      <c r="C62" s="12" t="inlineStr">
        <is>
          <t>這是我目前對這個方向最完整的探索。</t>
        </is>
      </c>
    </row>
    <row r="63" ht="29" customHeight="1">
      <c r="A63" s="14" t="inlineStr">
        <is>
          <t>標不出位置的活動，通常就是不需要放進備審的活動。其餘經歷可以作為支撐或補充，不必每一個都寫進去。</t>
        </is>
      </c>
      <c r="D63" s="14" t="n"/>
    </row>
    <row r="64" ht="40" customHeight="1"/>
    <row r="65" ht="24" customHeight="1">
      <c r="A65" s="5" t="inlineStr">
        <is>
          <t>卡關時</t>
        </is>
      </c>
    </row>
    <row r="66" ht="26" customHeight="1">
      <c r="A66" s="17" t="inlineStr">
        <is>
          <t>狀況</t>
        </is>
      </c>
      <c r="B66" s="17" t="inlineStr">
        <is>
          <t>怎麼辦</t>
        </is>
      </c>
    </row>
    <row r="67" ht="63" customHeight="1">
      <c r="A67" s="12" t="inlineStr">
        <is>
          <t>列完了但看不出共同點</t>
        </is>
      </c>
      <c r="B67" s="12" t="inlineStr">
        <is>
          <t>把每個活動的「你為什麼做這件事」和「這件事讓你最有感覺的部分」寫下來，再把這些理由擺在一起看。主線通常藏在理由裡，不在活動裡。</t>
        </is>
      </c>
    </row>
    <row r="68" ht="84" customHeight="1">
      <c r="A68" s="12" t="inlineStr">
        <is>
          <t>真的沒有主線</t>
        </is>
      </c>
      <c r="B68" s="12" t="inlineStr">
        <is>
          <t>不要硬拼一條假的，評審看得出來。誠實的做法是：選一個你現在最想探索的方向，在備審裡說清楚「我到目前為止的探索還很廣，但現在我確定想往這個方向深入」。</t>
        </is>
      </c>
    </row>
    <row r="69" ht="63" customHeight="1">
      <c r="A69" s="12" t="inlineStr">
        <is>
          <t>主線和想申請的科系不合</t>
        </is>
      </c>
      <c r="B69" s="12" t="inlineStr">
        <is>
          <t>這是有價值的訊號，值得停下來想。可能是你更適合另一個方向，也可能是連結還沒被挖出來。硬把主線凹去配合科系，說服力反而更弱。</t>
        </is>
      </c>
    </row>
    <row r="70" ht="63" customHeight="1">
      <c r="A70" s="12" t="inlineStr">
        <is>
          <t>可以有兩條主線嗎</t>
        </is>
      </c>
      <c r="B70" s="12" t="inlineStr">
        <is>
          <t>備審上建議收斂成一條最有力的，多條並行會互相稀釋。一條主線底下可以有不同面向，關鍵是都指向同一個核心的你。</t>
        </is>
      </c>
    </row>
    <row r="71" ht="63" customHeight="1">
      <c r="A71" s="12" t="inlineStr">
        <is>
          <t>整理主線算不算包裝</t>
        </is>
      </c>
      <c r="B71" s="12" t="inlineStr">
        <is>
          <t>差別在主線是「找出來的」還是「編出來的」。換一個視角看真實經歷是整理；套一個和事實無關的故事是包裝，破綻在面試時會被問出來。</t>
        </is>
      </c>
    </row>
    <row r="72" ht="14" customHeight="1">
      <c r="A72" s="21" t="n"/>
    </row>
    <row r="73" ht="14" customHeight="1"/>
    <row r="74" ht="28" customHeight="1">
      <c r="A74" s="8" t="inlineStr">
        <is>
          <t># 搭配文章：如何把零散的活動整理成一條有邏輯的故事　https://tbd-edu.com/pages/resources/scatter-to-story.html</t>
        </is>
      </c>
    </row>
    <row r="75" ht="28" customFormat="1" customHeight="1" s="3">
      <c r="A75" s="8" t="inlineStr">
        <is>
          <t># TBD Studio ｜ https://tbd-edu.com/</t>
        </is>
      </c>
      <c r="B75" s="9" t="n"/>
      <c r="C75" s="9" t="n"/>
      <c r="D75" s="9" t="n"/>
      <c r="E75" s="9" t="n"/>
      <c r="F75" s="9" t="n"/>
      <c r="G75" s="9" t="n"/>
    </row>
    <row r="76" customFormat="1" s="3">
      <c r="A76" s="9" t="n"/>
      <c r="B76" s="9" t="n"/>
      <c r="C76" s="9" t="n"/>
      <c r="D76" s="9" t="n"/>
      <c r="E76" s="9" t="n"/>
      <c r="F76" s="9" t="n"/>
      <c r="G76" s="9" t="n"/>
    </row>
  </sheetData>
  <mergeCells count="14">
    <mergeCell ref="B52:C52"/>
    <mergeCell ref="A31:B31"/>
    <mergeCell ref="B54:C54"/>
    <mergeCell ref="A63:C63"/>
    <mergeCell ref="A2:C2"/>
    <mergeCell ref="B51:C51"/>
    <mergeCell ref="A11:B11"/>
    <mergeCell ref="A5:B5"/>
    <mergeCell ref="A1:B1"/>
    <mergeCell ref="A55:C55"/>
    <mergeCell ref="A8:B8"/>
    <mergeCell ref="A48:C48"/>
    <mergeCell ref="B53:C53"/>
    <mergeCell ref="D63:F6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tabSelected="1" zoomScale="75" zoomScaleNormal="75" workbookViewId="0">
      <pane ySplit="2" topLeftCell="A10" activePane="bottomLeft" state="frozen"/>
      <selection pane="bottomLeft" activeCell="C10" sqref="C10"/>
    </sheetView>
  </sheetViews>
  <sheetFormatPr baseColWidth="10" defaultColWidth="9" defaultRowHeight="22"/>
  <cols>
    <col width="24" customWidth="1" style="13" min="1" max="1"/>
    <col width="21.19921875" customWidth="1" style="13" min="2" max="3"/>
    <col width="34" customWidth="1" style="13" min="4" max="4"/>
    <col width="42" customWidth="1" style="13" min="5" max="5"/>
    <col width="37.3984375" customWidth="1" style="13" min="6" max="6"/>
    <col width="39.19921875" customWidth="1" style="13" min="7" max="7"/>
    <col width="9" customWidth="1" style="13" min="8" max="8"/>
    <col width="9" customWidth="1" style="13" min="9" max="16384"/>
  </cols>
  <sheetData>
    <row r="1" ht="30" customHeight="1">
      <c r="A1" s="16" t="inlineStr">
        <is>
          <t>備審主線整理表　v1</t>
        </is>
      </c>
    </row>
    <row r="2" ht="28" customHeight="1">
      <c r="A2" s="26" t="inlineStr">
        <is>
          <t>第 1 步：把三年做過的事全部列出來，先不做篩選。填法見「先讀這裡」分頁。淡黃色的儲存格是要你填或勾的，其餘是給你讀的。</t>
        </is>
      </c>
    </row>
    <row r="3" ht="40" customHeight="1"/>
    <row r="4" ht="24" customFormat="1" customHeight="1" s="2">
      <c r="A4" s="10" t="inlineStr">
        <is>
          <t>第 1 步　把所有經歷列出來</t>
        </is>
      </c>
    </row>
    <row r="5" ht="26" customHeight="1">
      <c r="A5" s="17" t="inlineStr">
        <is>
          <t>經歷／活動</t>
        </is>
      </c>
      <c r="B5" s="17" t="inlineStr">
        <is>
          <t>時間</t>
        </is>
      </c>
      <c r="C5" s="17" t="inlineStr">
        <is>
          <t>類型</t>
        </is>
      </c>
      <c r="D5" s="17" t="inlineStr">
        <is>
          <t>我做了什麼（具體）</t>
        </is>
      </c>
      <c r="E5" s="17" t="inlineStr">
        <is>
          <t>學到／展現的能力</t>
        </is>
      </c>
      <c r="F5" s="17" t="inlineStr">
        <is>
          <t>與目標科系的關聯</t>
        </is>
      </c>
      <c r="G5" s="17" t="inlineStr">
        <is>
          <t>佐證連結／檔案</t>
        </is>
      </c>
    </row>
    <row r="6" ht="65" customHeight="1">
      <c r="A6" s="24" t="inlineStr">
        <is>
          <t>範例：自製選課小工具</t>
        </is>
      </c>
      <c r="B6" s="24" t="inlineStr">
        <is>
          <t>2025 暑</t>
        </is>
      </c>
      <c r="C6" s="24" t="inlineStr">
        <is>
          <t>Side Project</t>
        </is>
      </c>
      <c r="D6" s="24" t="inlineStr">
        <is>
          <t>用 Python 寫出能自動比對課表衝堂的小程式</t>
        </is>
      </c>
      <c r="E6" s="24" t="inlineStr">
        <is>
          <t>程式實作、解決真實問題</t>
        </is>
      </c>
      <c r="F6" s="24" t="inlineStr">
        <is>
          <t>資工系：問題意識與動手能力</t>
        </is>
      </c>
      <c r="G6" s="24" t="inlineStr">
        <is>
          <t>GitHub 連結</t>
        </is>
      </c>
    </row>
    <row r="7" ht="32" customHeight="1">
      <c r="A7" s="19" t="n"/>
      <c r="B7" s="19" t="n"/>
      <c r="C7" s="19" t="n"/>
      <c r="D7" s="19" t="n"/>
      <c r="E7" s="19" t="n"/>
      <c r="F7" s="19" t="n"/>
      <c r="G7" s="19" t="n"/>
    </row>
    <row r="8" ht="32" customHeight="1">
      <c r="A8" s="19" t="n"/>
      <c r="B8" s="19" t="n"/>
      <c r="C8" s="19" t="n"/>
      <c r="D8" s="19" t="n"/>
      <c r="E8" s="19" t="n"/>
      <c r="F8" s="19" t="n"/>
      <c r="G8" s="19" t="n"/>
    </row>
    <row r="9" ht="32" customHeight="1">
      <c r="A9" s="19" t="n"/>
      <c r="B9" s="19" t="n"/>
      <c r="C9" s="19" t="n"/>
      <c r="D9" s="19" t="n"/>
      <c r="E9" s="19" t="n"/>
      <c r="F9" s="19" t="n"/>
      <c r="G9" s="19" t="n"/>
    </row>
    <row r="10" ht="32" customHeight="1">
      <c r="A10" s="19" t="n"/>
      <c r="B10" s="19" t="n"/>
      <c r="C10" s="19" t="n"/>
      <c r="D10" s="19" t="n"/>
      <c r="E10" s="19" t="n"/>
      <c r="F10" s="19" t="n"/>
      <c r="G10" s="19" t="n"/>
    </row>
    <row r="11" ht="32" customHeight="1">
      <c r="A11" s="19" t="n"/>
      <c r="B11" s="19" t="n"/>
      <c r="C11" s="19" t="n"/>
      <c r="D11" s="19" t="n"/>
      <c r="E11" s="19" t="n"/>
      <c r="F11" s="19" t="n"/>
      <c r="G11" s="19" t="n"/>
    </row>
    <row r="12" ht="32" customHeight="1">
      <c r="A12" s="19" t="n"/>
      <c r="B12" s="19" t="n"/>
      <c r="C12" s="19" t="n"/>
      <c r="D12" s="19" t="n"/>
      <c r="E12" s="19" t="n"/>
      <c r="F12" s="19" t="n"/>
      <c r="G12" s="19" t="n"/>
    </row>
    <row r="13" ht="32" customHeight="1">
      <c r="A13" s="19" t="n"/>
      <c r="B13" s="19" t="n"/>
      <c r="C13" s="19" t="n"/>
      <c r="D13" s="19" t="n"/>
      <c r="E13" s="19" t="n"/>
      <c r="F13" s="19" t="n"/>
      <c r="G13" s="19" t="n"/>
    </row>
    <row r="14" ht="32" customHeight="1">
      <c r="A14" s="19" t="n"/>
      <c r="B14" s="19" t="n"/>
      <c r="C14" s="19" t="n"/>
      <c r="D14" s="19" t="n"/>
      <c r="E14" s="19" t="n"/>
      <c r="F14" s="19" t="n"/>
      <c r="G14" s="19" t="n"/>
    </row>
    <row r="15" ht="32" customHeight="1">
      <c r="A15" s="19" t="n"/>
      <c r="B15" s="19" t="n"/>
      <c r="C15" s="19" t="n"/>
      <c r="D15" s="19" t="n"/>
      <c r="E15" s="19" t="n"/>
      <c r="F15" s="19" t="n"/>
      <c r="G15" s="19" t="n"/>
    </row>
    <row r="16" ht="32" customHeight="1">
      <c r="A16" s="19" t="n"/>
      <c r="B16" s="19" t="n"/>
      <c r="C16" s="19" t="n"/>
      <c r="D16" s="19" t="n"/>
      <c r="E16" s="19" t="n"/>
      <c r="F16" s="19" t="n"/>
      <c r="G16" s="19" t="n"/>
    </row>
    <row r="17" ht="32" customHeight="1">
      <c r="A17" s="19" t="n"/>
      <c r="B17" s="19" t="n"/>
      <c r="C17" s="19" t="n"/>
      <c r="D17" s="19" t="n"/>
      <c r="E17" s="19" t="n"/>
      <c r="F17" s="19" t="n"/>
      <c r="G17" s="19" t="n"/>
    </row>
    <row r="18" ht="32" customHeight="1">
      <c r="A18" s="19" t="n"/>
      <c r="B18" s="19" t="n"/>
      <c r="C18" s="19" t="n"/>
      <c r="D18" s="19" t="n"/>
      <c r="E18" s="19" t="n"/>
      <c r="F18" s="19" t="n"/>
      <c r="G18" s="19" t="n"/>
    </row>
    <row r="19" ht="32" customHeight="1">
      <c r="A19" s="19" t="n"/>
      <c r="B19" s="19" t="n"/>
      <c r="C19" s="19" t="n"/>
      <c r="D19" s="19" t="n"/>
      <c r="E19" s="19" t="n"/>
      <c r="F19" s="19" t="n"/>
      <c r="G19" s="19" t="n"/>
    </row>
    <row r="20" ht="32" customHeight="1">
      <c r="A20" s="19" t="n"/>
      <c r="B20" s="19" t="n"/>
      <c r="C20" s="19" t="n"/>
      <c r="D20" s="19" t="n"/>
      <c r="E20" s="19" t="n"/>
      <c r="F20" s="19" t="n"/>
      <c r="G20" s="19" t="n"/>
    </row>
    <row r="21" ht="40" customHeight="1"/>
    <row r="22" ht="42" customHeight="1">
      <c r="A22" s="14" t="inlineStr">
        <is>
          <t>「與目標科系的關聯」如果想不到怎麼填就先留白。留白代表這項可能不進備審，那是有用的資訊，不要為了填滿而硬掰關聯。</t>
        </is>
      </c>
    </row>
    <row r="23" ht="42" customHeight="1">
      <c r="A23" s="14" t="inlineStr">
        <is>
          <t>列完之後切到「主線收斂」分頁。</t>
        </is>
      </c>
    </row>
    <row r="24" ht="14" customHeight="1">
      <c r="A24" s="20" t="n"/>
      <c r="B24" s="23" t="n"/>
      <c r="C24" s="23" t="n"/>
      <c r="D24" s="23" t="n"/>
      <c r="E24" s="23" t="n"/>
      <c r="F24" s="23" t="n"/>
      <c r="G24" s="23" t="n"/>
    </row>
    <row r="25" ht="11" customHeight="1"/>
    <row r="26" ht="28" customFormat="1" customHeight="1" s="3">
      <c r="A26" s="8" t="inlineStr">
        <is>
          <t># 搭配文章：如何把零散的活動整理成一條有邏輯的故事　https://tbd-edu.com/pages/resources/scatter-to-story.html</t>
        </is>
      </c>
      <c r="B26" s="9" t="n"/>
      <c r="C26" s="9" t="n"/>
      <c r="D26" s="9" t="n"/>
      <c r="E26" s="9" t="n"/>
      <c r="F26" s="9" t="n"/>
      <c r="G26" s="9" t="n"/>
      <c r="H26" s="9" t="n"/>
    </row>
    <row r="27" customFormat="1" s="3">
      <c r="A27" s="8" t="inlineStr">
        <is>
          <t># TBD Studio ｜ https://tbd-edu.com/</t>
        </is>
      </c>
      <c r="B27" s="9" t="n"/>
      <c r="C27" s="9" t="n"/>
      <c r="D27" s="9" t="n"/>
      <c r="E27" s="9" t="n"/>
      <c r="F27" s="9" t="n"/>
      <c r="G27" s="9" t="n"/>
      <c r="H27" s="9" t="n"/>
    </row>
  </sheetData>
  <mergeCells count="3">
    <mergeCell ref="A2:E2"/>
    <mergeCell ref="A22:G22"/>
    <mergeCell ref="A23:G23"/>
  </mergeCells>
  <dataValidations count="1">
    <dataValidation sqref="C6:C20" showDropDown="0" showInputMessage="0" showErrorMessage="0" allowBlank="0" type="list">
      <formula1>"Side Project,競賽,自學,研究,志工,幹部,課程專題"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zoomScale="75" zoomScaleNormal="75" workbookViewId="0">
      <pane ySplit="2" topLeftCell="A20" activePane="bottomLeft" state="frozen"/>
      <selection pane="bottomLeft" activeCell="G9" sqref="G9"/>
    </sheetView>
  </sheetViews>
  <sheetFormatPr baseColWidth="10" defaultColWidth="9" defaultRowHeight="22"/>
  <cols>
    <col width="57.19921875" customWidth="1" style="13" min="1" max="1"/>
    <col width="26" customWidth="1" style="13" min="2" max="2"/>
    <col width="42" customWidth="1" style="13" min="3" max="3"/>
    <col width="52" customWidth="1" style="13" min="4" max="4"/>
    <col width="12" customWidth="1" style="13" min="5" max="6"/>
    <col width="9" customWidth="1" style="13" min="7" max="7"/>
    <col width="9" customWidth="1" style="13" min="8" max="16384"/>
  </cols>
  <sheetData>
    <row r="1" ht="30" customHeight="1">
      <c r="A1" s="16" t="inlineStr">
        <is>
          <t>備審主線整理表　v1</t>
        </is>
      </c>
    </row>
    <row r="2" ht="28" customHeight="1">
      <c r="A2" s="26" t="inlineStr">
        <is>
          <t>第 2 到第 4 步。判斷準則見「先讀這裡」分頁。淡黃色的儲存格是要你填或勾的，其餘是給你讀的。</t>
        </is>
      </c>
    </row>
    <row r="3" ht="40" customHeight="1"/>
    <row r="4" ht="24" customHeight="1">
      <c r="A4" s="5" t="inlineStr">
        <is>
          <t>第 2 步　圈出關聯最強的 3 到 5 項</t>
        </is>
      </c>
    </row>
    <row r="5" ht="26" customHeight="1">
      <c r="A5" s="17" t="inlineStr">
        <is>
          <t>經歷名稱</t>
        </is>
      </c>
      <c r="B5" s="17" t="inlineStr">
        <is>
          <t>在主線裡的位置</t>
        </is>
      </c>
      <c r="C5" s="17" t="inlineStr">
        <is>
          <t>為什麼它是最強的三項之一</t>
        </is>
      </c>
      <c r="D5" s="17" t="inlineStr">
        <is>
          <t>這一項要放大講的是什麼</t>
        </is>
      </c>
    </row>
    <row r="6" ht="42" customHeight="1">
      <c r="A6" s="19" t="n"/>
      <c r="B6" s="19" t="n"/>
      <c r="C6" s="19" t="n"/>
      <c r="D6" s="19" t="n"/>
    </row>
    <row r="7" ht="42" customHeight="1">
      <c r="A7" s="19" t="n"/>
      <c r="B7" s="19" t="n"/>
      <c r="C7" s="19" t="n"/>
      <c r="D7" s="19" t="n"/>
    </row>
    <row r="8" ht="42" customHeight="1">
      <c r="A8" s="19" t="n"/>
      <c r="B8" s="19" t="n"/>
      <c r="C8" s="19" t="n"/>
      <c r="D8" s="19" t="n"/>
    </row>
    <row r="9" ht="42" customHeight="1">
      <c r="A9" s="19" t="n"/>
      <c r="B9" s="19" t="n"/>
      <c r="C9" s="19" t="n"/>
      <c r="D9" s="19" t="n"/>
    </row>
    <row r="10" ht="42" customHeight="1">
      <c r="A10" s="19" t="n"/>
      <c r="B10" s="19" t="n"/>
      <c r="C10" s="19" t="n"/>
      <c r="D10" s="19" t="n"/>
    </row>
    <row r="11" ht="21" customHeight="1">
      <c r="A11" s="14" t="inlineStr">
        <is>
          <t>「在主線裡的位置」有下拉選單。選不出來的那一項，先放回「經歷盤點」，不要勉強塞進備審。</t>
        </is>
      </c>
    </row>
    <row r="12" ht="40" customHeight="1"/>
    <row r="13" ht="24" customHeight="1">
      <c r="A13" s="5" t="inlineStr">
        <is>
          <t>第 3 步　用一句話寫出主線</t>
        </is>
      </c>
    </row>
    <row r="14" ht="26" customHeight="1">
      <c r="A14" s="17" t="inlineStr">
        <is>
          <t>句型（挑一個順的填就好）</t>
        </is>
      </c>
      <c r="B14" s="17" t="inlineStr">
        <is>
          <t>確認</t>
        </is>
      </c>
      <c r="C14" s="17" t="inlineStr">
        <is>
          <t>我的主線句</t>
        </is>
      </c>
      <c r="D14" s="28" t="n"/>
    </row>
    <row r="15" ht="48" customHeight="1">
      <c r="A15" s="12" t="inlineStr">
        <is>
          <t>我在高中三年一直在思考的問題是＿＿。</t>
        </is>
      </c>
      <c r="B15" s="19" t="n"/>
      <c r="C15" s="19" t="n"/>
      <c r="D15" s="28" t="n"/>
    </row>
    <row r="16" ht="48" customHeight="1">
      <c r="A16" s="12" t="inlineStr">
        <is>
          <t>我在高中三年一直在做的事，本質上都是在＿＿。</t>
        </is>
      </c>
      <c r="B16" s="19" t="n"/>
      <c r="C16" s="19" t="n"/>
      <c r="D16" s="28" t="n"/>
    </row>
    <row r="17" ht="48" customHeight="1">
      <c r="A17" s="12" t="inlineStr">
        <is>
          <t>我是一個＿＿的學生，因為我持續在做＿＿。</t>
        </is>
      </c>
      <c r="B17" s="19" t="n"/>
      <c r="C17" s="19" t="n"/>
      <c r="D17" s="28" t="n"/>
    </row>
    <row r="18" ht="25" customHeight="1">
      <c r="A18" s="14" t="inlineStr">
        <is>
          <t>三個句型挑一個順的填就好，不必三個都填。填完唸出來，如果換成班上任何一個人也成立，那就還不夠具體。</t>
        </is>
      </c>
    </row>
    <row r="19" ht="40" customHeight="1"/>
    <row r="20" ht="24" customHeight="1">
      <c r="A20" s="5" t="inlineStr">
        <is>
          <t>第 4 步　填完之後的檢查</t>
        </is>
      </c>
    </row>
    <row r="21" ht="26" customHeight="1">
      <c r="A21" s="17" t="inlineStr">
        <is>
          <t>檢查項目</t>
        </is>
      </c>
      <c r="B21" s="17" t="inlineStr">
        <is>
          <t>確認</t>
        </is>
      </c>
      <c r="C21" s="17" t="inlineStr">
        <is>
          <t>沒過的話</t>
        </is>
      </c>
      <c r="D21" s="28" t="n"/>
    </row>
    <row r="22" ht="42" customHeight="1">
      <c r="A22" s="12" t="inlineStr">
        <is>
          <t>主線句換成別人也成立嗎？</t>
        </is>
      </c>
      <c r="B22" s="19" t="n"/>
      <c r="C22" s="12" t="inlineStr">
        <is>
          <t>太抽象。回到第 2 步，看那三到五項的共同點到底是什麼。</t>
        </is>
      </c>
      <c r="D22" s="28" t="n"/>
    </row>
    <row r="23" ht="42" customHeight="1">
      <c r="A23" s="12" t="inlineStr">
        <is>
          <t>三到五項都標得出在主線裡的位置嗎？</t>
        </is>
      </c>
      <c r="B23" s="19" t="n"/>
      <c r="C23" s="12" t="inlineStr">
        <is>
          <t>標不出來的那項不必放進備審，或是你的主線抓錯了方向。</t>
        </is>
      </c>
      <c r="D23" s="28" t="n"/>
    </row>
    <row r="24" ht="42" customHeight="1">
      <c r="A24" s="12" t="inlineStr">
        <is>
          <t>主線句和目標科系接得上嗎？</t>
        </is>
      </c>
      <c r="B24" s="19" t="n"/>
      <c r="C24" s="12" t="inlineStr">
        <is>
          <t>接不上是訊號不是錯誤。先想是科系選錯，還是連結還沒挖出來。</t>
        </is>
      </c>
      <c r="D24" s="28" t="n"/>
    </row>
    <row r="25" ht="42" customHeight="1">
      <c r="A25" s="12" t="inlineStr">
        <is>
          <t>每一項都有佐證連結或檔案嗎？</t>
        </is>
      </c>
      <c r="B25" s="19" t="n"/>
      <c r="C25" s="12" t="inlineStr">
        <is>
          <t>現在去補。面試被追問「可以看一下嗎」的時候找不到，會很可惜。</t>
        </is>
      </c>
      <c r="D25" s="28" t="n"/>
    </row>
    <row r="26" ht="42" customHeight="1">
      <c r="A26" s="12" t="inlineStr">
        <is>
          <t>主線是找出來的，不是編出來的嗎？</t>
        </is>
      </c>
      <c r="B26" s="19" t="n"/>
      <c r="C26" s="12" t="inlineStr">
        <is>
          <t>編的主線在面試追問時會破。寧可誠實說探索還很廣。</t>
        </is>
      </c>
      <c r="D26" s="28" t="n"/>
    </row>
    <row r="27" ht="42" customHeight="1">
      <c r="A27" s="14" t="inlineStr">
        <is>
          <t>「確認」欄位有下拉選單，選 ✓。五項都過了，就可以開始寫備審自傳。</t>
        </is>
      </c>
    </row>
    <row r="28" ht="14" customHeight="1">
      <c r="A28" s="20" t="n"/>
    </row>
    <row r="29" ht="15" customHeight="1"/>
    <row r="30" ht="28" customFormat="1" customHeight="1" s="3">
      <c r="A30" s="8" t="inlineStr">
        <is>
          <t># 搭配文章：如何把零散的活動整理成一條有邏輯的故事　https://tbd-edu.com/pages/resources/scatter-to-story.html</t>
        </is>
      </c>
      <c r="B30" s="9" t="n"/>
      <c r="C30" s="9" t="n"/>
      <c r="D30" s="9" t="n"/>
      <c r="E30" s="9" t="n"/>
      <c r="F30" s="9" t="n"/>
      <c r="G30" s="9" t="n"/>
    </row>
    <row r="31" customFormat="1" s="3">
      <c r="A31" s="8" t="inlineStr">
        <is>
          <t># TBD Studio ｜ https://tbd-edu.com/</t>
        </is>
      </c>
      <c r="B31" s="9" t="n"/>
      <c r="C31" s="9" t="n"/>
      <c r="D31" s="9" t="n"/>
      <c r="E31" s="9" t="n"/>
      <c r="F31" s="9" t="n"/>
      <c r="G31" s="9" t="n"/>
    </row>
  </sheetData>
  <mergeCells count="14">
    <mergeCell ref="A18:D18"/>
    <mergeCell ref="A27:D27"/>
    <mergeCell ref="C21:D21"/>
    <mergeCell ref="C24:D24"/>
    <mergeCell ref="C16:D16"/>
    <mergeCell ref="C15:D15"/>
    <mergeCell ref="C25:D25"/>
    <mergeCell ref="C26:D26"/>
    <mergeCell ref="C14:D14"/>
    <mergeCell ref="C22:D22"/>
    <mergeCell ref="A2:D2"/>
    <mergeCell ref="A11:D11"/>
    <mergeCell ref="C17:D17"/>
    <mergeCell ref="C23:D23"/>
  </mergeCells>
  <dataValidations count="2">
    <dataValidation sqref="B6:B10" showDropDown="0" showInputMessage="0" showErrorMessage="0" allowBlank="0" type="list">
      <formula1>"確認方向,能力提升,發現新問題,目前最深"</formula1>
    </dataValidation>
    <dataValidation sqref="B15:B17 B22:B26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2026-08-31T08:53:00Z</dcterms:created>
  <dcterms:modified xmlns:dcterms="http://purl.org/dc/terms/" xmlns:xsi="http://www.w3.org/2001/XMLSchema-instance" xsi:type="dcterms:W3CDTF">2026-09-24T14:04:40Z</dcterms:modified>
  <cp:lastModifiedBy>TBD Studio</cp:lastModifiedBy>
</cp:coreProperties>
</file>