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29400" windowHeight="16880" tabRatio="600" firstSheet="0" activeTab="0" autoFilterDateGrouping="1"/>
  </bookViews>
  <sheets>
    <sheet xmlns:r="http://schemas.openxmlformats.org/officeDocument/2006/relationships" name="先讀這裡" sheetId="1" state="visible" r:id="rId1"/>
    <sheet xmlns:r="http://schemas.openxmlformats.org/officeDocument/2006/relationships" name="研究計畫書架構模板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6">
    <font>
      <name val="Arial"/>
      <color rgb="FF000000"/>
      <sz val="10"/>
      <scheme val="minor"/>
    </font>
    <font>
      <name val="Arial"/>
      <family val="2"/>
      <b val="1"/>
      <color rgb="FFFFFFFF"/>
      <sz val="15"/>
    </font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Arial"/>
      <family val="2"/>
      <color theme="1"/>
      <sz val="10"/>
    </font>
    <font>
      <name val="Arial"/>
      <family val="2"/>
      <sz val="10"/>
      <scheme val="minor"/>
    </font>
    <font>
      <name val="Arial"/>
      <family val="2"/>
      <sz val="10"/>
    </font>
    <font>
      <name val="Arial"/>
      <family val="2"/>
      <b val="1"/>
      <color rgb="FF1F3A5F"/>
      <sz val="10"/>
    </font>
    <font>
      <name val="Arial"/>
      <family val="2"/>
      <b val="1"/>
      <color rgb="FF1F3A5F"/>
      <sz val="24"/>
    </font>
    <font>
      <name val="Arial"/>
      <family val="2"/>
      <color rgb="FF3F5674"/>
      <sz val="16"/>
    </font>
    <font>
      <name val="Arial"/>
      <family val="2"/>
      <b val="1"/>
      <color rgb="FF1F3A5F"/>
      <sz val="16"/>
    </font>
    <font>
      <name val="Arial"/>
      <family val="2"/>
      <sz val="16"/>
    </font>
    <font>
      <name val="Courier New"/>
      <family val="1"/>
      <color theme="1" tint="0.3499862666707358"/>
      <sz val="16"/>
    </font>
    <font>
      <name val="Arial"/>
      <family val="2"/>
      <color rgb="FF6D8098"/>
      <sz val="16"/>
    </font>
    <font>
      <name val="Arial"/>
      <family val="2"/>
      <b val="1"/>
      <color rgb="FFFFFFFF"/>
      <sz val="16"/>
    </font>
    <font>
      <name val="Arial"/>
      <charset val="136"/>
      <family val="3"/>
      <sz val="9"/>
      <scheme val="minor"/>
    </font>
  </fonts>
  <fills count="5">
    <fill>
      <patternFill/>
    </fill>
    <fill>
      <patternFill patternType="gray125"/>
    </fill>
    <fill>
      <patternFill patternType="solid">
        <fgColor rgb="FF1F3A5F"/>
      </patternFill>
    </fill>
    <fill>
      <patternFill patternType="solid">
        <fgColor rgb="FFE4EAF2"/>
      </patternFill>
    </fill>
    <fill>
      <patternFill patternType="solid">
        <fgColor rgb="FFFFF6D9"/>
      </patternFill>
    </fill>
  </fills>
  <borders count="2">
    <border>
      <left/>
      <right/>
      <top/>
      <bottom/>
      <diagonal/>
    </border>
    <border>
      <left style="thin">
        <color rgb="FFC8D2DE"/>
      </left>
      <right style="thin">
        <color rgb="FFC8D2DE"/>
      </right>
      <top style="thin">
        <color rgb="FFC8D2DE"/>
      </top>
      <bottom style="thin">
        <color rgb="FFC8D2DE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4" fillId="0" borderId="0" pivotButton="0" quotePrefix="0" xfId="0"/>
    <xf numFmtId="0" fontId="8" fillId="0" borderId="0" applyAlignment="1" pivotButton="0" quotePrefix="0" xfId="0">
      <alignment horizontal="left"/>
    </xf>
    <xf numFmtId="0" fontId="1" fillId="0" borderId="0" applyAlignment="1" pivotButton="0" quotePrefix="0" xfId="0">
      <alignment vertical="center" wrapText="1"/>
    </xf>
    <xf numFmtId="0" fontId="5" fillId="0" borderId="0" pivotButton="0" quotePrefix="0" xfId="0"/>
    <xf numFmtId="0" fontId="6" fillId="0" borderId="0" applyAlignment="1" pivotButton="0" quotePrefix="0" xfId="0">
      <alignment vertical="center" wrapText="1"/>
    </xf>
    <xf numFmtId="0" fontId="7" fillId="0" borderId="0" applyAlignment="1" pivotButton="0" quotePrefix="0" xfId="0">
      <alignment vertical="center" wrapText="1"/>
    </xf>
    <xf numFmtId="0" fontId="12" fillId="0" borderId="0" applyAlignment="1" pivotButton="0" quotePrefix="0" xfId="0">
      <alignment vertical="center"/>
    </xf>
    <xf numFmtId="0" fontId="14" fillId="2" borderId="1" applyAlignment="1" pivotButton="0" quotePrefix="0" xfId="0">
      <alignment vertical="center" wrapText="1"/>
    </xf>
    <xf numFmtId="0" fontId="11" fillId="0" borderId="1" applyAlignment="1" pivotButton="0" quotePrefix="0" xfId="0">
      <alignment vertical="top" wrapText="1"/>
    </xf>
    <xf numFmtId="0" fontId="11" fillId="4" borderId="1" applyAlignment="1" pivotButton="0" quotePrefix="0" xfId="0">
      <alignment vertical="top" wrapText="1"/>
    </xf>
    <xf numFmtId="0" fontId="11" fillId="0" borderId="0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 vertical="center" wrapText="1"/>
    </xf>
    <xf numFmtId="0" fontId="11" fillId="0" borderId="0" applyAlignment="1" pivotButton="0" quotePrefix="0" xfId="0">
      <alignment vertical="top" wrapText="1"/>
    </xf>
    <xf numFmtId="0" fontId="0" fillId="0" borderId="0" pivotButton="0" quotePrefix="0" xfId="0"/>
    <xf numFmtId="0" fontId="10" fillId="3" borderId="0" pivotButton="0" quotePrefix="0" xfId="0"/>
    <xf numFmtId="0" fontId="9" fillId="0" borderId="0" applyAlignment="1" pivotButton="0" quotePrefix="0" xfId="0">
      <alignment vertical="top" wrapText="1"/>
    </xf>
    <xf numFmtId="0" fontId="9" fillId="0" borderId="0" applyAlignment="1" pivotButton="0" quotePrefix="0" xfId="0">
      <alignment horizontal="left" vertical="top" wrapText="1"/>
    </xf>
    <xf numFmtId="0" fontId="13" fillId="0" borderId="0" applyAlignment="1" pivotButton="0" quotePrefix="0" xfId="0">
      <alignment horizontal="left" vertical="top" wrapText="1"/>
    </xf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E25"/>
  <sheetViews>
    <sheetView showGridLines="0" tabSelected="1" zoomScale="75" workbookViewId="0">
      <pane ySplit="2" topLeftCell="A3" activePane="bottomLeft" state="frozen"/>
      <selection pane="bottomLeft" activeCell="B5" sqref="B5"/>
    </sheetView>
  </sheetViews>
  <sheetFormatPr baseColWidth="10" defaultColWidth="12.6640625" defaultRowHeight="22" customHeight="1"/>
  <cols>
    <col width="24.1640625" customWidth="1" style="17" min="1" max="1"/>
    <col width="90" customWidth="1" style="17" min="2" max="2"/>
    <col width="13" customWidth="1" style="17" min="3" max="5"/>
  </cols>
  <sheetData>
    <row r="1" ht="30" customHeight="1" s="17">
      <c r="A1" s="4" t="inlineStr">
        <is>
          <t>生醫與公衛｜研究計畫書架構模板：可行性與備援　v1</t>
        </is>
      </c>
      <c r="B1" s="5" t="n"/>
      <c r="C1" s="5" t="n"/>
      <c r="D1" s="5" t="n"/>
      <c r="E1" s="5" t="n"/>
    </row>
    <row r="2" ht="28" customHeight="1" s="17">
      <c r="A2" s="20" t="inlineStr">
        <is>
          <t>先讀這裡，大約7分鐘。工具在下一個分頁。</t>
        </is>
      </c>
    </row>
    <row r="3" ht="40" customHeight="1" s="17"/>
    <row r="4" ht="49" customHeight="1" s="17">
      <c r="A4" s="19" t="inlineStr">
        <is>
          <t>這份工具不是要你一次寫出完整研究計畫，而是協助你從「自己做過什麼」開始，逐步收斂研究問題、方法、可行性與目標實驗室的連結。</t>
        </is>
      </c>
    </row>
    <row r="5" ht="40" customHeight="1" s="17">
      <c r="A5" s="1" t="n"/>
      <c r="B5" s="1" t="n"/>
      <c r="C5" s="1" t="n"/>
      <c r="D5" s="1" t="n"/>
      <c r="E5" s="1" t="n"/>
    </row>
    <row r="6" ht="24" customHeight="1" s="17">
      <c r="A6" s="18" t="inlineStr">
        <is>
          <t>01｜這份工具解決什麼</t>
        </is>
      </c>
    </row>
    <row r="7" ht="121" customHeight="1" s="17">
      <c r="A7" s="16" t="inlineStr">
        <is>
          <t>生醫與公衛研究計畫最容易出現兩個問題：題目很大，但沒有落到可驗證的研究問題；或方法看起來完整，卻不是自己做得動、也不一定能在碩士階段完成。
這份工具會先盤點你的課程、實驗訓練、研究經驗與實際操作過的技術，再檢查研究問題、方法、資料分析、風險備援與目標實驗室是否前後一致。生醫與公衛共用十節架構，但最後請依自己的領域完成對應檢核。</t>
        </is>
      </c>
    </row>
    <row r="8" ht="40" customHeight="1" s="17">
      <c r="A8" s="1" t="n"/>
      <c r="B8" s="1" t="n"/>
      <c r="C8" s="1" t="n"/>
      <c r="D8" s="1" t="n"/>
      <c r="E8" s="1" t="n"/>
    </row>
    <row r="9" ht="24" customHeight="1" s="17">
      <c r="A9" s="18" t="inlineStr">
        <is>
          <t>02｜什麼時候用</t>
        </is>
      </c>
    </row>
    <row r="10" ht="114" customHeight="1" s="17">
      <c r="A10" s="16" t="inlineStr">
        <is>
          <t>建議在你已經確定申請的大方向，並開始閱讀目標系所、教授或實驗室研究內容後使用。
第一次：先完成「我做過什麼」與研究子題盤點。
開始寫計畫後：依十節架構逐項整理。
完成初稿後：再做可行性、生醫／公衛專屬檢核。</t>
        </is>
      </c>
    </row>
    <row r="11" ht="40" customHeight="1" s="17">
      <c r="A11" s="2" t="n"/>
      <c r="B11" s="1" t="n"/>
      <c r="C11" s="1" t="n"/>
      <c r="D11" s="1" t="n"/>
      <c r="E11" s="1" t="n"/>
    </row>
    <row r="12" ht="24" customHeight="1" s="17">
      <c r="A12" s="18" t="inlineStr">
        <is>
          <t>03｜怎麼填</t>
        </is>
      </c>
    </row>
    <row r="13" ht="114" customHeight="1" s="17">
      <c r="A13" s="16" t="inlineStr">
        <is>
          <t>① 淡黃色區域＝你需要實際填寫的內容。
② 深藍表頭／淡藍區塊＝題目、說明與檢查標準，主要用來閱讀。
③「確認」＝確認該項真的處理過後再勾選，不是閱讀完就算完成。
④ 建議由上往下填，不要直接跳到研究方法。
⑤ 不確定的地方先寫目前能確認的版本，不必為了填滿而假設資料、設備或方法一定拿得到。</t>
        </is>
      </c>
    </row>
    <row r="14" ht="40" customHeight="1" s="17">
      <c r="A14" s="2" t="n"/>
      <c r="B14" s="7" t="n"/>
      <c r="C14" s="7" t="n"/>
      <c r="D14" s="7" t="n"/>
      <c r="E14" s="7" t="n"/>
    </row>
    <row r="15" ht="24" customHeight="1" s="17">
      <c r="A15" s="18" t="inlineStr">
        <is>
          <t>04｜填寫時的四個原則</t>
        </is>
      </c>
    </row>
    <row r="16" ht="92" customHeight="1" s="17">
      <c r="A16" s="16" t="inlineStr">
        <is>
          <t>1. 從做過的事出發：計畫中的核心技術與方法，最好能在你的課程、專題或研究經驗找到依據。
2. 研究問題要能被回答：不要只寫疾病、族群或熱門議題，要說清楚究竟想驗證什麼。
3. 可行性要先算：樣本、設備、資料、IRB／IACUC／生物安全程序與時程，都要納入碩士兩年的限制。
4. 一定準備備援：主要方法失敗、資料拿不到，或結果不符合假設時，都要知道下一步可以怎麼走。</t>
        </is>
      </c>
    </row>
    <row r="17" ht="40" customHeight="1" s="17">
      <c r="A17" s="8" t="n"/>
      <c r="B17" s="7" t="n"/>
      <c r="C17" s="7" t="n"/>
      <c r="D17" s="7" t="n"/>
      <c r="E17" s="7" t="n"/>
    </row>
    <row r="18" ht="24" customHeight="1" s="17">
      <c r="A18" s="18" t="inlineStr">
        <is>
          <t>05｜生醫與公衛怎麼分</t>
        </is>
      </c>
    </row>
    <row r="19" ht="114" customHeight="1" s="17">
      <c r="A19" s="16" t="inlineStr">
        <is>
          <t>生醫：特別確認分子／細胞／動物／臨床等實驗問題、正負對照、檢體或樣本來源、設備與替代實驗方案。
公衛：特別確認母群體與樣本、變項操作化、偏差與混淆、資料缺失，以及統計方法是否真的能回答研究問題。
如果你的題目跨兩邊，可以兩套都檢查，但仍要說清楚主要研究問題與主要方法屬於哪一條線。</t>
        </is>
      </c>
    </row>
    <row r="20" ht="40" customHeight="1" s="17">
      <c r="A20" s="8" t="n"/>
      <c r="B20" s="7" t="n"/>
      <c r="C20" s="7" t="n"/>
      <c r="D20" s="7" t="n"/>
      <c r="E20" s="7" t="n"/>
    </row>
    <row r="21" ht="24" customHeight="1" s="17">
      <c r="A21" s="18" t="inlineStr">
        <is>
          <t>06｜完成後你應該得到什麼</t>
        </is>
      </c>
    </row>
    <row r="22" ht="92" customHeight="1" s="17">
      <c r="A22" s="16" t="inlineStr">
        <is>
          <t>完成這份工具後，你至少應該能用幾句話說清楚：我要研究什麼、為什麼值得研究、我打算怎麼做、我憑什麼做得動、如果主要路徑失敗怎麼辦，以及為什麼這個題目適合目標系所或實驗室。
如果其中任何一題仍只能用很模糊的方式回答，先回到對應區塊收斂，不急著把它寫成正式計畫書。</t>
        </is>
      </c>
    </row>
    <row r="23" ht="14" customHeight="1" s="17">
      <c r="A23" s="1" t="n"/>
      <c r="B23" s="1" t="n"/>
      <c r="C23" s="1" t="n"/>
      <c r="D23" s="1" t="n"/>
      <c r="E23" s="1" t="n"/>
    </row>
    <row r="24" ht="28" customHeight="1" s="17">
      <c r="A24" s="9" t="inlineStr">
        <is>
          <t># 搭配文章：生醫與公衛研究計畫書怎麼寫？可行性、風險與備援方案　https://tbd-edu.com/pages/resources/biomed-graduate-proposal.html</t>
        </is>
      </c>
    </row>
    <row r="25" ht="28" customHeight="1" s="17">
      <c r="A25" s="9" t="inlineStr">
        <is>
          <t># TBD Studio ｜ https://tbd-edu.com/</t>
        </is>
      </c>
    </row>
  </sheetData>
  <mergeCells count="14">
    <mergeCell ref="A21:E21"/>
    <mergeCell ref="A12:E12"/>
    <mergeCell ref="A4:E4"/>
    <mergeCell ref="A16:E16"/>
    <mergeCell ref="A2:E2"/>
    <mergeCell ref="A15:E15"/>
    <mergeCell ref="A7:E7"/>
    <mergeCell ref="A10:E10"/>
    <mergeCell ref="A19:E19"/>
    <mergeCell ref="A13:E13"/>
    <mergeCell ref="A6:E6"/>
    <mergeCell ref="A22:E22"/>
    <mergeCell ref="A18:E18"/>
    <mergeCell ref="A9:E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Z71"/>
  <sheetViews>
    <sheetView showGridLines="0" zoomScale="75" workbookViewId="0">
      <pane ySplit="2" topLeftCell="A3" activePane="bottomLeft" state="frozen"/>
      <selection pane="bottomLeft" activeCell="A1" sqref="A1"/>
    </sheetView>
  </sheetViews>
  <sheetFormatPr baseColWidth="10" defaultColWidth="12.6640625" defaultRowHeight="22" customHeight="1"/>
  <cols>
    <col width="47.1640625" customWidth="1" style="17" min="1" max="1"/>
    <col width="54.1640625" customWidth="1" style="17" min="2" max="2"/>
    <col width="47.1640625" customWidth="1" style="17" min="3" max="3"/>
    <col width="60.1640625" customWidth="1" style="17" min="4" max="4"/>
    <col width="18.1640625" customWidth="1" style="17" min="5" max="5"/>
  </cols>
  <sheetData>
    <row r="1" ht="30" customHeight="1" s="17">
      <c r="A1" s="4" t="inlineStr">
        <is>
          <t>生醫與公衛｜研究計畫書架構模板：可行性與備援　v1</t>
        </is>
      </c>
      <c r="B1" s="5" t="n"/>
      <c r="C1" s="5" t="n"/>
      <c r="D1" s="5" t="n"/>
      <c r="E1" s="5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</row>
    <row r="2" ht="28" customHeight="1" s="17">
      <c r="A2" s="20" t="inlineStr">
        <is>
          <t>十節架構通用，下面的檢核分生醫與公衛兩套，挑你自己那一套填。淡黃色的儲存格是要你填或勾的，其餘是給你讀的。</t>
        </is>
      </c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</row>
    <row r="3" ht="40" customHeight="1" s="17">
      <c r="A3" s="7" t="n"/>
      <c r="B3" s="7" t="n"/>
      <c r="C3" s="7" t="n"/>
      <c r="D3" s="7" t="n"/>
      <c r="E3" s="7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</row>
    <row r="4" ht="26" customHeight="1" s="17">
      <c r="A4" s="10" t="inlineStr">
        <is>
          <t>第一步：先盤點我做過什麼</t>
        </is>
      </c>
      <c r="B4" s="10" t="inlineStr">
        <is>
          <t>我的內容</t>
        </is>
      </c>
      <c r="C4" s="7" t="n"/>
      <c r="D4" s="7" t="n"/>
      <c r="E4" s="7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</row>
    <row r="5" ht="32" customHeight="1" s="17">
      <c r="A5" s="11" t="inlineStr">
        <is>
          <t>修過的相關課程與實驗訓練</t>
        </is>
      </c>
      <c r="B5" s="12" t="n"/>
      <c r="C5" s="7" t="n"/>
      <c r="D5" s="7" t="n"/>
      <c r="E5" s="7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</row>
    <row r="6" ht="48" customHeight="1" s="17">
      <c r="A6" s="11" t="inlineStr">
        <is>
          <t>真的操作過的技術（分子/細胞/動物/臨床/流病/統計）</t>
        </is>
      </c>
      <c r="B6" s="12" t="n"/>
      <c r="C6" s="7" t="n"/>
      <c r="D6" s="7" t="n"/>
      <c r="E6" s="7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</row>
    <row r="7" ht="32" customHeight="1" s="17">
      <c r="A7" s="11" t="inlineStr">
        <is>
          <t>做過的專題或研究室經驗</t>
        </is>
      </c>
      <c r="B7" s="12" t="n"/>
      <c r="C7" s="7" t="n"/>
      <c r="D7" s="7" t="n"/>
      <c r="E7" s="7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</row>
    <row r="8" ht="32" customHeight="1" s="17">
      <c r="A8" s="11" t="inlineStr">
        <is>
          <t>我想處理的疾病族群或健康問題</t>
        </is>
      </c>
      <c r="B8" s="12" t="n"/>
      <c r="C8" s="7" t="n"/>
      <c r="D8" s="7" t="n"/>
      <c r="E8" s="7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</row>
    <row r="9" ht="32" customHeight="1" s="17">
      <c r="A9" s="11" t="inlineStr">
        <is>
          <t>從這裡長出來的具體子題（不是領域）</t>
        </is>
      </c>
      <c r="B9" s="12" t="n"/>
      <c r="C9" s="7" t="n"/>
      <c r="D9" s="7" t="n"/>
      <c r="E9" s="7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</row>
    <row r="10" ht="42" customHeight="1" s="17">
      <c r="A10" s="21" t="inlineStr">
        <is>
          <t>填不出來怎麼辦：先回到自己實際操作過的技術，計畫要建立在做得動的方法上</t>
        </is>
      </c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</row>
    <row r="11" ht="40" customHeight="1" s="17">
      <c r="A11" s="7" t="n"/>
      <c r="B11" s="7" t="n"/>
      <c r="C11" s="7" t="n"/>
      <c r="D11" s="7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</row>
    <row r="12" ht="26" customHeight="1" s="17">
      <c r="A12" s="10" t="inlineStr">
        <is>
          <t>節次</t>
        </is>
      </c>
      <c r="B12" s="10" t="inlineStr">
        <is>
          <t>要回答的問題</t>
        </is>
      </c>
      <c r="C12" s="10" t="inlineStr">
        <is>
          <t>常見失分</t>
        </is>
      </c>
      <c r="D12" s="10" t="inlineStr">
        <is>
          <t>我的內容</t>
        </is>
      </c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</row>
    <row r="13" ht="32" customHeight="1" s="17">
      <c r="A13" s="11" t="inlineStr">
        <is>
          <t>1 研究背景</t>
        </is>
      </c>
      <c r="B13" s="11" t="inlineStr">
        <is>
          <t>這個領域現在的狀況</t>
        </is>
      </c>
      <c r="C13" s="11" t="inlineStr">
        <is>
          <t>寫成文獻回顧而不是研究設計</t>
        </is>
      </c>
      <c r="D13" s="12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</row>
    <row r="14" ht="32" customHeight="1" s="17">
      <c r="A14" s="11" t="inlineStr">
        <is>
          <t>2 問題意識</t>
        </is>
      </c>
      <c r="B14" s="11" t="inlineStr">
        <is>
          <t>你要解決什麼具體問題</t>
        </is>
      </c>
      <c r="C14" s="11" t="inlineStr">
        <is>
          <t>問題範圍太寬沒有聚焦</t>
        </is>
      </c>
      <c r="D14" s="12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</row>
    <row r="15" ht="32" customHeight="1" s="17">
      <c r="A15" s="11" t="inlineStr">
        <is>
          <t>3 研究目的或假設</t>
        </is>
      </c>
      <c r="B15" s="11" t="inlineStr">
        <is>
          <t>目的或假設是否明確可驗證</t>
        </is>
      </c>
      <c r="C15" s="11" t="inlineStr">
        <is>
          <t>假設不可檢驗</t>
        </is>
      </c>
      <c r="D15" s="12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</row>
    <row r="16" ht="32" customHeight="1" s="17">
      <c r="A16" s="11" t="inlineStr">
        <is>
          <t>4 文獻缺口</t>
        </is>
      </c>
      <c r="B16" s="11" t="inlineStr">
        <is>
          <t>既有研究還沒回答什麼</t>
        </is>
      </c>
      <c r="C16" s="11" t="inlineStr">
        <is>
          <t>只摘要文獻沒指出缺口</t>
        </is>
      </c>
      <c r="D16" s="12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</row>
    <row r="17" ht="32" customHeight="1" s="17">
      <c r="A17" s="11" t="inlineStr">
        <is>
          <t>5 研究方法</t>
        </is>
      </c>
      <c r="B17" s="11" t="inlineStr">
        <is>
          <t>實驗或調查如何執行有無對照</t>
        </is>
      </c>
      <c r="C17" s="11" t="inlineStr">
        <is>
          <t>缺少對照組設計</t>
        </is>
      </c>
      <c r="D17" s="12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</row>
    <row r="18" ht="32" customHeight="1" s="17">
      <c r="A18" s="11" t="inlineStr">
        <is>
          <t>6 統計與資料分析</t>
        </is>
      </c>
      <c r="B18" s="11" t="inlineStr">
        <is>
          <t>用什麼方法回答研究問題</t>
        </is>
      </c>
      <c r="C18" s="11" t="inlineStr">
        <is>
          <t>統計方法與研究問題對不上</t>
        </is>
      </c>
      <c r="D18" s="12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</row>
    <row r="19" ht="32" customHeight="1" s="17">
      <c r="A19" s="11" t="inlineStr">
        <is>
          <t>7 預期結果</t>
        </is>
      </c>
      <c r="B19" s="11" t="inlineStr">
        <is>
          <t>預期看到什麼代表什麼</t>
        </is>
      </c>
      <c r="C19" s="11" t="inlineStr">
        <is>
          <t>只寫順利的版本</t>
        </is>
      </c>
      <c r="D19" s="12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</row>
    <row r="20" ht="32" customHeight="1" s="17">
      <c r="A20" s="11" t="inlineStr">
        <is>
          <t>8 限制與備援</t>
        </is>
      </c>
      <c r="B20" s="11" t="inlineStr">
        <is>
          <t>有哪些風險備援方案是什麼</t>
        </is>
      </c>
      <c r="C20" s="11" t="inlineStr">
        <is>
          <t>迴避不談限制</t>
        </is>
      </c>
      <c r="D20" s="12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</row>
    <row r="21" ht="32" customHeight="1" s="17">
      <c r="A21" s="11" t="inlineStr">
        <is>
          <t>9 與目標實驗室的連結</t>
        </is>
      </c>
      <c r="B21" s="11" t="inlineStr">
        <is>
          <t>為何這個實驗室做得成</t>
        </is>
      </c>
      <c r="C21" s="11" t="inlineStr">
        <is>
          <t>換一間實驗室還能用</t>
        </is>
      </c>
      <c r="D21" s="12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</row>
    <row r="22" ht="32" customHeight="1" s="17">
      <c r="A22" s="11" t="inlineStr">
        <is>
          <t>10 自身已有能力</t>
        </is>
      </c>
      <c r="B22" s="11" t="inlineStr">
        <is>
          <t>你具備哪些技術支撐計畫</t>
        </is>
      </c>
      <c r="C22" s="11" t="inlineStr">
        <is>
          <t>宣稱的技術沒有實際操作依據</t>
        </is>
      </c>
      <c r="D22" s="12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</row>
    <row r="23" ht="40" customHeight="1" s="17">
      <c r="A23" s="7" t="n"/>
      <c r="B23" s="7" t="n"/>
      <c r="C23" s="7" t="n"/>
      <c r="D23" s="7" t="n"/>
      <c r="E23" s="7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</row>
    <row r="24" ht="26" customHeight="1" s="17">
      <c r="A24" s="10" t="inlineStr">
        <is>
          <t>可行性三角度</t>
        </is>
      </c>
      <c r="B24" s="10" t="inlineStr">
        <is>
          <t>我的內容</t>
        </is>
      </c>
      <c r="C24" s="7" t="n"/>
      <c r="D24" s="7" t="n"/>
      <c r="E24" s="7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</row>
    <row r="25" ht="32" customHeight="1" s="17">
      <c r="A25" s="11" t="inlineStr">
        <is>
          <t>時程：計畫切成幾個階段各要多久</t>
        </is>
      </c>
      <c r="B25" s="12" t="n"/>
      <c r="C25" s="7" t="n"/>
      <c r="D25" s="7" t="n"/>
      <c r="E25" s="7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</row>
    <row r="26" ht="32" customHeight="1" s="17">
      <c r="A26" s="11" t="inlineStr">
        <is>
          <t>時程：總長度能不能塞進碩士兩年</t>
        </is>
      </c>
      <c r="B26" s="12" t="n"/>
      <c r="C26" s="7" t="n"/>
      <c r="D26" s="7" t="n"/>
      <c r="E26" s="7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</row>
    <row r="27" ht="32" customHeight="1" s="17">
      <c r="A27" s="11" t="inlineStr">
        <is>
          <t>風險：最可能卡住的是哪一步</t>
        </is>
      </c>
      <c r="B27" s="12" t="n"/>
      <c r="C27" s="7" t="n"/>
      <c r="D27" s="7" t="n"/>
      <c r="E27" s="7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</row>
    <row r="28" ht="32" customHeight="1" s="17">
      <c r="A28" s="11" t="inlineStr">
        <is>
          <t>備援：主要方法失敗時改用什麼</t>
        </is>
      </c>
      <c r="B28" s="12" t="n"/>
      <c r="C28" s="7" t="n"/>
      <c r="D28" s="7" t="n"/>
      <c r="E28" s="7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</row>
    <row r="29" ht="32" customHeight="1" s="17">
      <c r="A29" s="11" t="inlineStr">
        <is>
          <t>備援：結果與假設不符時下一步怎麼走</t>
        </is>
      </c>
      <c r="B29" s="12" t="n"/>
      <c r="C29" s="7" t="n"/>
      <c r="D29" s="7" t="n"/>
      <c r="E29" s="7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</row>
    <row r="30" ht="40" customHeight="1" s="17">
      <c r="A30" s="7" t="n"/>
      <c r="B30" s="7" t="n"/>
      <c r="C30" s="7" t="n"/>
      <c r="D30" s="7" t="n"/>
      <c r="E30" s="7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</row>
    <row r="31" ht="26" customHeight="1" s="17">
      <c r="A31" s="10" t="inlineStr">
        <is>
          <t>生醫檢核</t>
        </is>
      </c>
      <c r="B31" s="10" t="inlineStr">
        <is>
          <t>確認</t>
        </is>
      </c>
      <c r="C31" s="13" t="n"/>
      <c r="D31" s="13" t="n"/>
      <c r="E31" s="13" t="n"/>
      <c r="F31" s="14" t="n"/>
      <c r="G31" s="14" t="n"/>
      <c r="H31" s="14" t="n"/>
      <c r="I31" s="14" t="n"/>
      <c r="J31" s="14" t="n"/>
      <c r="K31" s="14" t="n"/>
      <c r="L31" s="14" t="n"/>
      <c r="M31" s="14" t="n"/>
      <c r="N31" s="14" t="n"/>
      <c r="O31" s="14" t="n"/>
      <c r="P31" s="14" t="n"/>
      <c r="Q31" s="14" t="n"/>
      <c r="R31" s="14" t="n"/>
      <c r="S31" s="14" t="n"/>
      <c r="T31" s="14" t="n"/>
      <c r="U31" s="14" t="n"/>
      <c r="V31" s="14" t="n"/>
      <c r="W31" s="14" t="n"/>
      <c r="X31" s="14" t="n"/>
      <c r="Y31" s="14" t="n"/>
      <c r="Z31" s="14" t="n"/>
    </row>
    <row r="32" ht="32" customHeight="1" s="17">
      <c r="A32" s="11" t="inlineStr">
        <is>
          <t>聚焦特定分子機轉或明確生物問題</t>
        </is>
      </c>
      <c r="B32" s="12" t="n"/>
      <c r="C32" s="1" t="n"/>
      <c r="D32" s="1" t="n"/>
      <c r="E32" s="1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</row>
    <row r="33" ht="32" customHeight="1" s="17">
      <c r="A33" s="11" t="inlineStr">
        <is>
          <t>實驗設計有正負對照組</t>
        </is>
      </c>
      <c r="B33" s="12" t="n"/>
      <c r="C33" s="7" t="n"/>
      <c r="D33" s="7" t="n"/>
      <c r="E33" s="7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</row>
    <row r="34" ht="32" customHeight="1" s="17">
      <c r="A34" s="11" t="inlineStr">
        <is>
          <t>說明樣本細胞動物檢體來源</t>
        </is>
      </c>
      <c r="B34" s="12" t="n"/>
      <c r="C34" s="7" t="n"/>
      <c r="D34" s="7" t="n"/>
      <c r="E34" s="7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</row>
    <row r="35" ht="32" customHeight="1" s="17">
      <c r="A35" s="11" t="inlineStr">
        <is>
          <t>有替代實驗方案</t>
        </is>
      </c>
      <c r="B35" s="12" t="n"/>
      <c r="C35" s="7" t="n"/>
      <c r="D35" s="7" t="n"/>
      <c r="E35" s="7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</row>
    <row r="36" ht="32" customHeight="1" s="17">
      <c r="A36" s="11" t="inlineStr">
        <is>
          <t>時程能在碩士階段完成</t>
        </is>
      </c>
      <c r="B36" s="12" t="n"/>
      <c r="C36" s="7" t="n"/>
      <c r="D36" s="7" t="n"/>
      <c r="E36" s="7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</row>
    <row r="37" ht="48" customHeight="1" s="17">
      <c r="A37" s="11" t="inlineStr">
        <is>
          <t>已考量 IRB／IACUC／生物安全規範且時程已算進去</t>
        </is>
      </c>
      <c r="B37" s="12" t="n"/>
      <c r="C37" s="7" t="n"/>
      <c r="D37" s="7" t="n"/>
      <c r="E37" s="7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</row>
    <row r="38" ht="32" customHeight="1" s="17">
      <c r="A38" s="11" t="inlineStr">
        <is>
          <t>需要的設備與技術能力已確認可取得</t>
        </is>
      </c>
      <c r="B38" s="12" t="n"/>
      <c r="C38" s="7" t="n"/>
      <c r="D38" s="7" t="n"/>
      <c r="E38" s="7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</row>
    <row r="39" ht="40" customHeight="1" s="17">
      <c r="A39" s="7" t="n"/>
      <c r="B39" s="15" t="n"/>
      <c r="C39" s="7" t="n"/>
      <c r="D39" s="7" t="n"/>
      <c r="E39" s="7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</row>
    <row r="40" ht="26" customHeight="1" s="17">
      <c r="A40" s="10" t="inlineStr">
        <is>
          <t>公衛檢核</t>
        </is>
      </c>
      <c r="B40" s="10" t="inlineStr">
        <is>
          <t>確認</t>
        </is>
      </c>
      <c r="C40" s="7" t="n"/>
      <c r="D40" s="7" t="n"/>
      <c r="E40" s="7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</row>
    <row r="41" ht="32" customHeight="1" s="17">
      <c r="A41" s="11" t="inlineStr">
        <is>
          <t>研究問題具體可回答，不是模糊的觀察</t>
        </is>
      </c>
      <c r="B41" s="12" t="n"/>
      <c r="C41" s="7" t="n"/>
      <c r="D41" s="7" t="n"/>
      <c r="E41" s="7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</row>
    <row r="42" ht="32" customHeight="1" s="17">
      <c r="A42" s="11" t="inlineStr">
        <is>
          <t>母群體與樣本來源合理且具代表性</t>
        </is>
      </c>
      <c r="B42" s="12" t="n"/>
      <c r="C42" s="1" t="n"/>
      <c r="D42" s="1" t="n"/>
      <c r="E42" s="1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</row>
    <row r="43" ht="32" customHeight="1" s="17">
      <c r="A43" s="11" t="inlineStr">
        <is>
          <t>變項操作化清楚可測量</t>
        </is>
      </c>
      <c r="B43" s="12" t="n"/>
      <c r="C43" s="7" t="n"/>
      <c r="D43" s="7" t="n"/>
      <c r="E43" s="7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</row>
    <row r="44" ht="32" customHeight="1" s="17">
      <c r="A44" s="11" t="inlineStr">
        <is>
          <t>統計方法能回答研究問題</t>
        </is>
      </c>
      <c r="B44" s="12" t="n"/>
      <c r="C44" s="7" t="n"/>
      <c r="D44" s="7" t="n"/>
      <c r="E44" s="7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</row>
    <row r="45" ht="32" customHeight="1" s="17">
      <c r="A45" s="11" t="inlineStr">
        <is>
          <t>已考量偏差混淆與資料缺失</t>
        </is>
      </c>
      <c r="B45" s="12" t="n"/>
      <c r="C45" s="7" t="n"/>
      <c r="D45" s="7" t="n"/>
      <c r="E45" s="7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</row>
    <row r="46" ht="32" customHeight="1" s="17">
      <c r="A46" s="11" t="inlineStr">
        <is>
          <t>能取得足夠樣本且符合倫理與隱私規範</t>
        </is>
      </c>
      <c r="B46" s="12" t="n"/>
      <c r="C46" s="7" t="n"/>
      <c r="D46" s="7" t="n"/>
      <c r="E46" s="7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</row>
    <row r="47" ht="40" customHeight="1" s="17">
      <c r="A47" s="6" t="n"/>
      <c r="B47" s="15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</row>
    <row r="48" ht="26" customHeight="1" s="17">
      <c r="A48" s="10" t="inlineStr">
        <is>
          <t>倫理與資料取得</t>
        </is>
      </c>
      <c r="B48" s="10" t="inlineStr">
        <is>
          <t>確認</t>
        </is>
      </c>
      <c r="C48" s="3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</row>
    <row r="49" ht="45" customHeight="1" s="17">
      <c r="A49" s="11" t="inlineStr">
        <is>
          <t>涉及人體檢體、病歷或問卷已確認 IRB 送審類別與所需時間，並算進時程</t>
        </is>
      </c>
      <c r="B49" s="12" t="n"/>
      <c r="C49" s="3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</row>
    <row r="50" ht="45" customHeight="1" s="17">
      <c r="A50" s="11" t="inlineStr">
        <is>
          <t>涉及動物實驗已確認 IACUC 審查與動物房排程</t>
        </is>
      </c>
      <c r="B50" s="12" t="n"/>
      <c r="C50" s="3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</row>
    <row r="51" ht="45" customHeight="1" s="17">
      <c r="A51" s="11" t="inlineStr">
        <is>
          <t>涉及病原體或重組 DNA 已確認生物安全等級與實驗室許可</t>
        </is>
      </c>
      <c r="B51" s="12" t="n"/>
      <c r="C51" s="3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</row>
    <row r="52" ht="45" customHeight="1" s="17">
      <c r="A52" s="11" t="inlineStr">
        <is>
          <t>使用去識別化資料或健保資料庫已確認申請流程與核准時間</t>
        </is>
      </c>
      <c r="B52" s="12" t="n"/>
      <c r="C52" s="3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</row>
    <row r="53" ht="45" customHeight="1" s="17">
      <c r="A53" s="11" t="inlineStr">
        <is>
          <t>受試者招募已確認同意書、隱私保護與退出機制</t>
        </is>
      </c>
      <c r="B53" s="12" t="n"/>
      <c r="C53" s="3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</row>
    <row r="54" ht="45" customHeight="1" s="17">
      <c r="A54" s="11" t="inlineStr">
        <is>
          <t>使用他人檢體、細胞株或資料已確認授權與引用方式</t>
        </is>
      </c>
      <c r="B54" s="12" t="n"/>
      <c r="C54" s="3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</row>
    <row r="55" ht="40" customHeight="1" s="17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</row>
    <row r="56" ht="26" customHeight="1" s="17">
      <c r="A56" s="10" t="inlineStr">
        <is>
          <t>常見失分點自我對照（✓ 代表我沒有這個問題）</t>
        </is>
      </c>
      <c r="B56" s="10" t="inlineStr">
        <is>
          <t>確認</t>
        </is>
      </c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</row>
    <row r="57" ht="32" customHeight="1" s="17">
      <c r="A57" s="11" t="inlineStr">
        <is>
          <t>寫成文獻回顧而不是研究設計</t>
        </is>
      </c>
      <c r="B57" s="12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</row>
    <row r="58" ht="32" customHeight="1" s="17">
      <c r="A58" s="11" t="inlineStr">
        <is>
          <t>只寫順利的版本沒有談障礙</t>
        </is>
      </c>
      <c r="B58" s="12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</row>
    <row r="59" ht="32" customHeight="1" s="17">
      <c r="A59" s="11" t="inlineStr">
        <is>
          <t>規模過大碩士兩年做不完</t>
        </is>
      </c>
      <c r="B59" s="12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</row>
    <row r="60" ht="32" customHeight="1" s="17">
      <c r="A60" s="11" t="inlineStr">
        <is>
          <t>強調引用但缺乏具體方法</t>
        </is>
      </c>
      <c r="B60" s="12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</row>
    <row r="61" ht="40" customHeight="1" s="17"/>
    <row r="62" ht="26" customHeight="1" s="17">
      <c r="A62" s="10" t="inlineStr">
        <is>
          <t>送出前檢核</t>
        </is>
      </c>
      <c r="B62" s="10" t="inlineStr">
        <is>
          <t>確認</t>
        </is>
      </c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</row>
    <row r="63" ht="32" customHeight="1" s="17">
      <c r="A63" s="11" t="inlineStr">
        <is>
          <t>研究問題聚焦在一個可檢驗的機轉或假設，一句話說得出來</t>
        </is>
      </c>
      <c r="B63" s="12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</row>
    <row r="64" ht="32" customHeight="1" s="17">
      <c r="A64" s="11" t="inlineStr">
        <is>
          <t>方法是我操作過的技術延伸，實驗設計有正負對照或清楚的比較組</t>
        </is>
      </c>
      <c r="B64" s="12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</row>
    <row r="65" ht="32" customHeight="1" s="17">
      <c r="A65" s="11" t="inlineStr">
        <is>
          <t>題目與目標實驗室近年研究有實質接點，換一間實驗室就不成立</t>
        </is>
      </c>
      <c r="B65" s="12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</row>
    <row r="66" ht="32" customHeight="1" s="17">
      <c r="A66" s="11" t="inlineStr">
        <is>
          <t>IRB／IACUC 與樣本取得的時間已算進去，碩士兩年做得完</t>
        </is>
      </c>
      <c r="B66" s="12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</row>
    <row r="67" ht="32" customHeight="1" s="17">
      <c r="A67" s="11" t="inlineStr">
        <is>
          <t>主要實驗失敗或樣本不足時，備援方案寫得出來</t>
        </is>
      </c>
      <c r="B67" s="12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</row>
    <row r="68" ht="32" customHeight="1" s="17">
      <c r="A68" s="11" t="inlineStr">
        <is>
          <t>需要的樣本、設備與資料都已確認拿得到</t>
        </is>
      </c>
      <c r="B68" s="12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</row>
    <row r="69" ht="14" customHeight="1" s="17"/>
    <row r="70" ht="28" customHeight="1" s="17">
      <c r="A70" s="9" t="inlineStr">
        <is>
          <t># 搭配文章：生醫與公衛研究計畫書怎麼寫？可行性、風險與備援方案　https://tbd-edu.com/pages/resources/biomed-graduate-proposal.html</t>
        </is>
      </c>
    </row>
    <row r="71" ht="28" customHeight="1" s="17">
      <c r="A71" s="9" t="inlineStr">
        <is>
          <t># TBD Studio ｜ https://tbd-edu.com/</t>
        </is>
      </c>
    </row>
  </sheetData>
  <mergeCells count="2">
    <mergeCell ref="A2:E2"/>
    <mergeCell ref="A10:E10"/>
  </mergeCells>
  <dataValidations count="1">
    <dataValidation sqref="B49:B54 B57:B60 B63:B68" showDropDown="0" showInputMessage="0" showErrorMessage="0" allowBlank="0" type="list">
      <formula1>"✓"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2026-09-21T03:44:18Z</dcterms:created>
  <dcterms:modified xmlns:dcterms="http://purl.org/dc/terms/" xmlns:xsi="http://www.w3.org/2001/XMLSchema-instance" xsi:type="dcterms:W3CDTF">2026-09-24T14:04:32Z</dcterms:modified>
  <cp:lastModifiedBy>TBD Studio</cp:lastModifiedBy>
</cp:coreProperties>
</file>