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b val="1"/>
      <color rgb="FF1F3A5F"/>
      <sz val="15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color rgb="FF000000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8" fillId="2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9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6" fillId="4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top" wrapText="1"/>
    </xf>
    <xf numFmtId="0" fontId="14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zoomScale="75" workbookViewId="0">
      <pane ySplit="2" topLeftCell="A3" activePane="bottomLeft" state="frozen"/>
      <selection pane="bottomLeft" activeCell="B11" sqref="B11"/>
    </sheetView>
  </sheetViews>
  <sheetFormatPr baseColWidth="10" defaultColWidth="12.6640625" defaultRowHeight="22" customHeight="1"/>
  <cols>
    <col width="32.83203125" customWidth="1" style="19" min="1" max="1"/>
    <col width="94.6640625" customWidth="1" style="19" min="2" max="2"/>
  </cols>
  <sheetData>
    <row r="1" ht="30" customHeight="1" s="19">
      <c r="A1" s="16" t="inlineStr">
        <is>
          <t>設計傳播｜校所與教授比較表：學術型與實務型　v1</t>
        </is>
      </c>
      <c r="B1" s="1" t="n"/>
    </row>
    <row r="2" ht="28" customHeight="1" s="19">
      <c r="A2" s="20" t="inlineStr">
        <is>
          <t>先讀這頁，大約兩分鐘。工具在下一個分頁。</t>
        </is>
      </c>
    </row>
    <row r="3" ht="40" customHeight="1" s="19">
      <c r="A3" s="3" t="n"/>
      <c r="B3" s="3" t="n"/>
    </row>
    <row r="4" ht="24" customHeight="1" s="19">
      <c r="A4" s="6" t="inlineStr">
        <is>
          <t>這份工具解決什麼</t>
        </is>
      </c>
      <c r="B4" s="18" t="n"/>
    </row>
    <row r="5" ht="39" customHeight="1" s="19">
      <c r="A5" s="18" t="inlineStr">
        <is>
          <t>幫你先釐清學術研究型或實務創作型，再比較作品集要求、教授、設備與產學資源，避免選錯型態後才重做備審。</t>
        </is>
      </c>
    </row>
    <row r="6" ht="40" customHeight="1" s="19">
      <c r="A6" s="3" t="n"/>
      <c r="B6" s="3" t="n"/>
    </row>
    <row r="7" ht="24" customHeight="1" s="19">
      <c r="A7" s="6" t="inlineStr">
        <is>
          <t>什麼時候用</t>
        </is>
      </c>
      <c r="B7" s="18" t="n"/>
    </row>
    <row r="8" ht="32" customHeight="1" s="19">
      <c r="A8" s="18" t="inlineStr">
        <is>
          <t>開始準備作品集或研究計畫之前、建立設計傳播研究所申請名單時使用。</t>
        </is>
      </c>
    </row>
    <row r="9" ht="40" customHeight="1" s="19">
      <c r="A9" s="3" t="n"/>
      <c r="B9" s="3" t="n"/>
    </row>
    <row r="10" ht="24" customHeight="1" s="19">
      <c r="A10" s="6" t="inlineStr">
        <is>
          <t>三個步驟</t>
        </is>
      </c>
      <c r="B10" s="8" t="n"/>
      <c r="C10" s="4" t="n"/>
      <c r="D10" s="4" t="n"/>
      <c r="E10" s="4" t="n"/>
      <c r="F10" s="4" t="n"/>
    </row>
    <row r="11" ht="26" customHeight="1" s="19">
      <c r="A11" s="9" t="inlineStr">
        <is>
          <t>步驟</t>
        </is>
      </c>
      <c r="B11" s="9" t="inlineStr">
        <is>
          <t>做什麼</t>
        </is>
      </c>
      <c r="C11" s="8" t="n"/>
      <c r="D11" s="8" t="n"/>
      <c r="E11" s="8" t="n"/>
      <c r="F11" s="8" t="n"/>
    </row>
    <row r="12" ht="32" customHeight="1" s="19">
      <c r="A12" s="10" t="inlineStr">
        <is>
          <t>第 1 步</t>
        </is>
      </c>
      <c r="B12" s="10" t="inlineStr">
        <is>
          <t>先決定學術研究型或實務創作型，再寫次領域、問題與需要的方法。</t>
        </is>
      </c>
    </row>
    <row r="13" ht="32" customHeight="1" s="19">
      <c r="A13" s="10" t="inlineStr">
        <is>
          <t>第 2 步</t>
        </is>
      </c>
      <c r="B13" s="10" t="inlineStr">
        <is>
          <t>逐校比較畢業型態、作品集、教授、設備、產學與學生實際產出。</t>
        </is>
      </c>
    </row>
    <row r="14" ht="32" customHeight="1" s="19">
      <c r="A14" s="10" t="inlineStr">
        <is>
          <t>第 3 步</t>
        </is>
      </c>
      <c r="B14" s="10" t="inlineStr">
        <is>
          <t>完成最終判斷與檢核，建立衝刺／把握／保底的 shortlist。</t>
        </is>
      </c>
    </row>
    <row r="15" ht="14" customHeight="1" s="19">
      <c r="A15" s="3" t="n"/>
      <c r="B15" s="3" t="n"/>
    </row>
    <row r="16" ht="28" customHeight="1" s="19">
      <c r="A16" s="11" t="inlineStr">
        <is>
          <t># 搭配文章：設計研究所怎麼選？學術型、實務型與選校選教授　https://tbd-edu.com/pages/resources/design-graduate-choose.html</t>
        </is>
      </c>
      <c r="B16" s="3" t="n"/>
    </row>
    <row r="17" ht="28" customHeight="1" s="19">
      <c r="A17" s="11" t="inlineStr">
        <is>
          <t># TBD Studio ｜ https://tbd-edu.com/</t>
        </is>
      </c>
      <c r="B17" s="3" t="n"/>
    </row>
    <row r="18" ht="14" customHeight="1" s="19">
      <c r="A18" s="3" t="n"/>
      <c r="B18" s="3" t="n"/>
    </row>
    <row r="19" ht="14" customHeight="1" s="19">
      <c r="A19" s="3" t="n"/>
      <c r="B19" s="3" t="n"/>
    </row>
    <row r="20" ht="14" customHeight="1" s="19">
      <c r="A20" s="3" t="n"/>
      <c r="B20" s="3" t="n"/>
    </row>
    <row r="21" ht="14" customHeight="1" s="19">
      <c r="A21" s="3" t="n"/>
      <c r="B21" s="3" t="n"/>
    </row>
    <row r="22" ht="14" customHeight="1" s="19">
      <c r="A22" s="3" t="n"/>
      <c r="B22" s="3" t="n"/>
    </row>
    <row r="23" ht="14" customHeight="1" s="19">
      <c r="A23" s="3" t="n"/>
      <c r="B23" s="3" t="n"/>
    </row>
    <row r="24" ht="14" customHeight="1" s="19">
      <c r="A24" s="3" t="n"/>
      <c r="B24" s="3" t="n"/>
    </row>
    <row r="25" ht="14" customHeight="1" s="19">
      <c r="A25" s="3" t="n"/>
      <c r="B25" s="3" t="n"/>
    </row>
    <row r="26" ht="14" customHeight="1" s="19">
      <c r="A26" s="3" t="n"/>
      <c r="B26" s="3" t="n"/>
    </row>
  </sheetData>
  <mergeCells count="3">
    <mergeCell ref="A8:B8"/>
    <mergeCell ref="A2:B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81"/>
  <sheetViews>
    <sheetView showGridLines="0" tabSelected="1" zoomScale="75" workbookViewId="0">
      <pane ySplit="3" topLeftCell="A39" activePane="bottomLeft" state="frozen"/>
      <selection pane="bottomLeft" activeCell="B68" sqref="B68"/>
    </sheetView>
  </sheetViews>
  <sheetFormatPr baseColWidth="10" defaultColWidth="12.6640625" defaultRowHeight="22" customHeight="1"/>
  <cols>
    <col width="64.1640625" customWidth="1" style="19" min="1" max="1"/>
    <col width="44" customWidth="1" style="19" min="2" max="2"/>
    <col width="30.1640625" customWidth="1" style="19" min="3" max="6"/>
  </cols>
  <sheetData>
    <row r="1" ht="30" customHeight="1" s="19">
      <c r="A1" s="16" t="inlineStr">
        <is>
          <t>設計傳播｜校所與教授比較表：學術型與實務型　v1</t>
        </is>
      </c>
      <c r="B1" s="2" t="n"/>
      <c r="C1" s="2" t="n"/>
      <c r="D1" s="2" t="n"/>
      <c r="E1" s="2" t="n"/>
      <c r="F1" s="2" t="n"/>
    </row>
    <row r="2" ht="28" customHeight="1" s="19">
      <c r="A2" s="20" t="inlineStr">
        <is>
          <t>型態要最先決定，不是準備完材料才回頭決定。學術研究型畢業寫論文，實務創作型畢業交創作加論述——選錯型態，整份備審都會歪。淡黃色的儲存格是要你填或勾的，其餘是給你讀的。</t>
        </is>
      </c>
    </row>
    <row r="3" ht="32" customHeight="1" s="19">
      <c r="A3" s="21" t="inlineStr">
        <is>
          <t>幫你先釐清自己要走學術研究型還是實務創作型，再比較作品集要求、教授、設備與產學資源，適合開始準備作品集或研究計畫之前就先完成選校定位。</t>
        </is>
      </c>
    </row>
    <row r="4" ht="40" customHeight="1" s="19">
      <c r="A4" s="17" t="n"/>
      <c r="B4" s="12" t="n"/>
      <c r="C4" s="12" t="n"/>
      <c r="D4" s="12" t="n"/>
      <c r="E4" s="12" t="n"/>
      <c r="F4" s="12" t="n"/>
    </row>
    <row r="5" ht="26" customHeight="1" s="19">
      <c r="A5" s="9" t="inlineStr">
        <is>
          <t>第一層：我的方向</t>
        </is>
      </c>
      <c r="B5" s="9" t="inlineStr">
        <is>
          <t>我的內容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5" customHeight="1" s="19">
      <c r="A6" s="10" t="inlineStr">
        <is>
          <t>我要走學術研究型還是實務創作型（這題最先決定）</t>
        </is>
      </c>
      <c r="B6" s="13" t="n"/>
    </row>
    <row r="7" ht="45" customHeight="1" s="19">
      <c r="A7" s="10" t="inlineStr">
        <is>
          <t>設計次領域（工業／視覺／互動／服務／空間／時尚／傳達）</t>
        </is>
      </c>
      <c r="B7" s="13" t="n"/>
    </row>
    <row r="8" ht="45" customHeight="1" s="19">
      <c r="A8" s="10" t="inlineStr">
        <is>
          <t>我想解決的設計問題或想深化的創作方向</t>
        </is>
      </c>
      <c r="B8" s="13" t="n"/>
    </row>
    <row r="9" ht="45" customHeight="1" s="19">
      <c r="A9" s="10" t="inlineStr">
        <is>
          <t>目標使用者與情境</t>
        </is>
      </c>
      <c r="B9" s="13" t="n"/>
    </row>
    <row r="10" ht="45" customHeight="1" s="19">
      <c r="A10" s="10" t="inlineStr">
        <is>
          <t>我能操作或想學的方法（使用者研究／原型／視覺／程式／製造）</t>
        </is>
      </c>
      <c r="B10" s="13" t="n"/>
    </row>
    <row r="11" ht="45" customHeight="1" s="19">
      <c r="A11" s="10" t="inlineStr">
        <is>
          <t>對商業與客戶限制的接受度</t>
        </is>
      </c>
      <c r="B11" s="13" t="n"/>
    </row>
    <row r="12" ht="45" customHeight="1" s="19">
      <c r="A12" s="10" t="inlineStr">
        <is>
          <t>畢業後的方向（業界／自創／教學／讀博）</t>
        </is>
      </c>
      <c r="B12" s="13" t="n"/>
    </row>
    <row r="13" ht="42" customHeight="1" s="19">
      <c r="A13" s="22" t="inlineStr">
        <is>
          <t>填不出來怎麼辦：先把作品集攤開看反覆出現的主題，那就是線索</t>
        </is>
      </c>
    </row>
    <row r="14" ht="40" customHeight="1" s="19">
      <c r="A14" s="5" t="n"/>
      <c r="B14" s="5" t="n"/>
      <c r="C14" s="5" t="n"/>
      <c r="D14" s="5" t="n"/>
      <c r="E14" s="5" t="n"/>
      <c r="F14" s="5" t="n"/>
    </row>
    <row r="15" ht="26" customHeight="1" s="19">
      <c r="A15" s="9" t="inlineStr">
        <is>
          <t>項目</t>
        </is>
      </c>
      <c r="B15" s="9" t="inlineStr">
        <is>
          <t>系所A</t>
        </is>
      </c>
      <c r="C15" s="9" t="inlineStr">
        <is>
          <t>系所B</t>
        </is>
      </c>
      <c r="D15" s="9" t="inlineStr">
        <is>
          <t>系所C</t>
        </is>
      </c>
      <c r="E15" s="9" t="inlineStr">
        <is>
          <t>系所D</t>
        </is>
      </c>
      <c r="F15" s="9" t="inlineStr">
        <is>
          <t>系所E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32" customHeight="1" s="19">
      <c r="A16" s="10" t="inlineStr">
        <is>
          <t>學校／系所</t>
        </is>
      </c>
      <c r="B16" s="13" t="n"/>
      <c r="C16" s="13" t="n"/>
      <c r="D16" s="13" t="n"/>
      <c r="E16" s="13" t="n"/>
      <c r="F16" s="13" t="n"/>
    </row>
    <row r="17" ht="32" customHeight="1" s="19">
      <c r="A17" s="10" t="inlineStr">
        <is>
          <t>型態（學術研究型／實務創作型）</t>
        </is>
      </c>
      <c r="B17" s="13" t="n"/>
      <c r="C17" s="13" t="n"/>
      <c r="D17" s="13" t="n"/>
      <c r="E17" s="13" t="n"/>
      <c r="F17" s="13" t="n"/>
    </row>
    <row r="18" ht="32" customHeight="1" s="19">
      <c r="A18" s="10" t="inlineStr">
        <is>
          <t>畢業要求（論文／創作＋論述／兩者可選）</t>
        </is>
      </c>
      <c r="B18" s="13" t="n"/>
      <c r="C18" s="13" t="n"/>
      <c r="D18" s="13" t="n"/>
      <c r="E18" s="13" t="n"/>
      <c r="F18" s="13" t="n"/>
    </row>
    <row r="19" ht="32" customHeight="1" s="19">
      <c r="A19" s="10" t="inlineStr">
        <is>
          <t>課程導向（研究方法必修？創作實作為主？）</t>
        </is>
      </c>
      <c r="B19" s="13" t="n"/>
      <c r="C19" s="13" t="n"/>
      <c r="D19" s="13" t="n"/>
      <c r="E19" s="13" t="n"/>
      <c r="F19" s="13" t="n"/>
    </row>
    <row r="20" ht="32" customHeight="1" s="19">
      <c r="A20" s="10" t="inlineStr">
        <is>
          <t>核心必修與修業要求</t>
        </is>
      </c>
      <c r="B20" s="13" t="n"/>
      <c r="C20" s="13" t="n"/>
      <c r="D20" s="13" t="n"/>
      <c r="E20" s="13" t="n"/>
      <c r="F20" s="13" t="n"/>
    </row>
    <row r="21" ht="32" customHeight="1" s="19">
      <c r="A21" s="10" t="inlineStr">
        <is>
          <t>修業年限現況</t>
        </is>
      </c>
      <c r="B21" s="13" t="n"/>
      <c r="C21" s="13" t="n"/>
      <c r="D21" s="13" t="n"/>
      <c r="E21" s="13" t="n"/>
      <c r="F21" s="13" t="n"/>
    </row>
    <row r="22" ht="32" customHeight="1" s="19">
      <c r="A22" s="10" t="inlineStr">
        <is>
          <t>招生名額與評分配比（作品集／書審／口試）</t>
        </is>
      </c>
      <c r="B22" s="13" t="n"/>
      <c r="C22" s="13" t="n"/>
      <c r="D22" s="13" t="n"/>
      <c r="E22" s="13" t="n"/>
      <c r="F22" s="13" t="n"/>
    </row>
    <row r="23" ht="32" customHeight="1" s="19">
      <c r="A23" s="10" t="inlineStr">
        <is>
          <t>作品集要求（格式、件數、是否第一關門檻）</t>
        </is>
      </c>
      <c r="B23" s="13" t="n"/>
      <c r="C23" s="13" t="n"/>
      <c r="D23" s="13" t="n"/>
      <c r="E23" s="13" t="n"/>
      <c r="F23" s="13" t="n"/>
    </row>
    <row r="24" ht="32" customHeight="1" s="19">
      <c r="A24" s="10" t="inlineStr">
        <is>
          <t>是否另要求研究計畫書</t>
        </is>
      </c>
      <c r="B24" s="13" t="n"/>
      <c r="C24" s="13" t="n"/>
      <c r="D24" s="13" t="n"/>
      <c r="E24" s="13" t="n"/>
      <c r="F24" s="13" t="n"/>
    </row>
    <row r="25" ht="32" customHeight="1" s="19">
      <c r="A25" s="10" t="inlineStr">
        <is>
          <t>目標教授1：創作或研究方向</t>
        </is>
      </c>
      <c r="B25" s="13" t="n"/>
      <c r="C25" s="13" t="n"/>
      <c r="D25" s="13" t="n"/>
      <c r="E25" s="13" t="n"/>
      <c r="F25" s="13" t="n"/>
    </row>
    <row r="26" ht="32" customHeight="1" s="19">
      <c r="A26" s="10" t="inlineStr">
        <is>
          <t>目標教授2：創作或研究方向</t>
        </is>
      </c>
      <c r="B26" s="13" t="n"/>
      <c r="C26" s="13" t="n"/>
      <c r="D26" s="13" t="n"/>
      <c r="E26" s="13" t="n"/>
      <c r="F26" s="13" t="n"/>
    </row>
    <row r="27" ht="32" customHeight="1" s="19">
      <c r="A27" s="10" t="inlineStr">
        <is>
          <t>教授近年發表／展覽／指導成果</t>
        </is>
      </c>
      <c r="B27" s="13" t="n"/>
      <c r="C27" s="13" t="n"/>
      <c r="D27" s="13" t="n"/>
      <c r="E27" s="13" t="n"/>
      <c r="F27" s="13" t="n"/>
    </row>
    <row r="28" ht="32" customHeight="1" s="19">
      <c r="A28" s="10" t="inlineStr">
        <is>
          <t>帶學生方式（放手／密集、重觀念／重技術）</t>
        </is>
      </c>
      <c r="B28" s="13" t="n"/>
      <c r="C28" s="13" t="n"/>
      <c r="D28" s="13" t="n"/>
      <c r="E28" s="13" t="n"/>
      <c r="F28" s="13" t="n"/>
    </row>
    <row r="29" ht="32" customHeight="1" s="19">
      <c r="A29" s="10" t="inlineStr">
        <is>
          <t>教學風格的判斷依據（同儕評價／公開課程／學生作品）</t>
        </is>
      </c>
      <c r="B29" s="13" t="n"/>
      <c r="C29" s="13" t="n"/>
      <c r="D29" s="13" t="n"/>
      <c r="E29" s="13" t="n"/>
      <c r="F29" s="13" t="n"/>
    </row>
    <row r="30" ht="32" customHeight="1" s="19">
      <c r="A30" s="10" t="inlineStr">
        <is>
          <t>今年是否還收學生（名額、休假、出國或退休）</t>
        </is>
      </c>
      <c r="B30" s="13" t="n"/>
      <c r="C30" s="13" t="n"/>
      <c r="D30" s="13" t="n"/>
      <c r="E30" s="13" t="n"/>
      <c r="F30" s="13" t="n"/>
    </row>
    <row r="31" ht="32" customHeight="1" s="19">
      <c r="A31" s="10" t="inlineStr">
        <is>
          <t>設備與工作坊（軟硬體、實驗室、工作室）</t>
        </is>
      </c>
      <c r="B31" s="13" t="n"/>
      <c r="C31" s="13" t="n"/>
      <c r="D31" s="13" t="n"/>
      <c r="E31" s="13" t="n"/>
      <c r="F31" s="13" t="n"/>
    </row>
    <row r="32" ht="32" customHeight="1" s="19">
      <c r="A32" s="10" t="inlineStr">
        <is>
          <t>設備使用限制（排隊／費用／技術人員支援）</t>
        </is>
      </c>
      <c r="B32" s="13" t="n"/>
      <c r="C32" s="13" t="n"/>
      <c r="D32" s="13" t="n"/>
      <c r="E32" s="13" t="n"/>
      <c r="F32" s="13" t="n"/>
    </row>
    <row r="33" ht="32" customHeight="1" s="19">
      <c r="A33" s="10" t="inlineStr">
        <is>
          <t>產學合作與展演舞台</t>
        </is>
      </c>
      <c r="B33" s="13" t="n"/>
      <c r="C33" s="13" t="n"/>
      <c r="D33" s="13" t="n"/>
      <c r="E33" s="13" t="n"/>
      <c r="F33" s="13" t="n"/>
    </row>
    <row r="34" ht="32" customHeight="1" s="19">
      <c r="A34" s="10" t="inlineStr">
        <is>
          <t>產學專案的實際比重與是否算學分</t>
        </is>
      </c>
      <c r="B34" s="13" t="n"/>
      <c r="C34" s="13" t="n"/>
      <c r="D34" s="13" t="n"/>
      <c r="E34" s="13" t="n"/>
      <c r="F34" s="13" t="n"/>
    </row>
    <row r="35" ht="32" customHeight="1" s="19">
      <c r="A35" s="10" t="inlineStr">
        <is>
          <t>業界導師或 mentor 制度</t>
        </is>
      </c>
      <c r="B35" s="13" t="n"/>
      <c r="C35" s="13" t="n"/>
      <c r="D35" s="13" t="n"/>
      <c r="E35" s="13" t="n"/>
      <c r="F35" s="13" t="n"/>
    </row>
    <row r="36" ht="32" customHeight="1" s="19">
      <c r="A36" s="10" t="inlineStr">
        <is>
          <t>國際交流／交換／雙聯</t>
        </is>
      </c>
      <c r="B36" s="13" t="n"/>
      <c r="C36" s="13" t="n"/>
      <c r="D36" s="13" t="n"/>
      <c r="E36" s="13" t="n"/>
      <c r="F36" s="13" t="n"/>
    </row>
    <row r="37" ht="32" customHeight="1" s="19">
      <c r="A37" s="10" t="inlineStr">
        <is>
          <t>與藝術系所的分流關係（同校是否另有藝術所差別在哪）</t>
        </is>
      </c>
      <c r="B37" s="13" t="n"/>
      <c r="C37" s="13" t="n"/>
      <c r="D37" s="13" t="n"/>
      <c r="E37" s="13" t="n"/>
      <c r="F37" s="13" t="n"/>
    </row>
    <row r="38" ht="32" customHeight="1" s="19">
      <c r="A38" s="10" t="inlineStr">
        <is>
          <t>對非本科背景的支援與補修機制</t>
        </is>
      </c>
      <c r="B38" s="13" t="n"/>
      <c r="C38" s="13" t="n"/>
      <c r="D38" s="13" t="n"/>
      <c r="E38" s="13" t="n"/>
      <c r="F38" s="13" t="n"/>
    </row>
    <row r="39" ht="32" customHeight="1" s="19">
      <c r="A39" s="10" t="inlineStr">
        <is>
          <t>近年碩論或創作論述看起來像什麼</t>
        </is>
      </c>
      <c r="B39" s="13" t="n"/>
      <c r="C39" s="13" t="n"/>
      <c r="D39" s="13" t="n"/>
      <c r="E39" s="13" t="n"/>
      <c r="F39" s="13" t="n"/>
    </row>
    <row r="40" ht="32" customHeight="1" s="19">
      <c r="A40" s="10" t="inlineStr">
        <is>
          <t>該所學生在新一代／金點新秀的產出</t>
        </is>
      </c>
      <c r="B40" s="13" t="n"/>
      <c r="C40" s="13" t="n"/>
      <c r="D40" s="13" t="n"/>
      <c r="E40" s="13" t="n"/>
      <c r="F40" s="13" t="n"/>
    </row>
    <row r="41" ht="32" customHeight="1" s="19">
      <c r="A41" s="10" t="inlineStr">
        <is>
          <t>畢業生發展（業界／自創／教學／讀博）</t>
        </is>
      </c>
      <c r="B41" s="13" t="n"/>
      <c r="C41" s="13" t="n"/>
      <c r="D41" s="13" t="n"/>
      <c r="E41" s="13" t="n"/>
      <c r="F41" s="13" t="n"/>
    </row>
    <row r="42" ht="40" customHeight="1" s="19">
      <c r="A42" s="5" t="n"/>
      <c r="B42" s="5" t="n"/>
      <c r="C42" s="5" t="n"/>
      <c r="D42" s="5" t="n"/>
      <c r="E42" s="5" t="n"/>
      <c r="F42" s="5" t="n"/>
    </row>
    <row r="43" ht="26" customHeight="1" s="19">
      <c r="A43" s="9" t="inlineStr">
        <is>
          <t>最終判斷（1-5）</t>
        </is>
      </c>
      <c r="B43" s="9" t="inlineStr">
        <is>
          <t>系所A</t>
        </is>
      </c>
      <c r="C43" s="9" t="inlineStr">
        <is>
          <t>系所B</t>
        </is>
      </c>
      <c r="D43" s="9" t="inlineStr">
        <is>
          <t>系所C</t>
        </is>
      </c>
      <c r="E43" s="9" t="inlineStr">
        <is>
          <t>系所D</t>
        </is>
      </c>
      <c r="F43" s="9" t="inlineStr">
        <is>
          <t>系所E</t>
        </is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32" customHeight="1" s="19">
      <c r="A44" s="15" t="inlineStr">
        <is>
          <t>核心方向契合度</t>
        </is>
      </c>
      <c r="B44" s="13" t="n"/>
      <c r="C44" s="13" t="n"/>
      <c r="D44" s="13" t="n"/>
      <c r="E44" s="13" t="n"/>
      <c r="F44" s="13" t="n"/>
    </row>
    <row r="45" ht="32" customHeight="1" s="19">
      <c r="A45" s="15" t="inlineStr">
        <is>
          <t>教授／指導契合度</t>
        </is>
      </c>
      <c r="B45" s="13" t="n"/>
      <c r="C45" s="13" t="n"/>
      <c r="D45" s="13" t="n"/>
      <c r="E45" s="13" t="n"/>
      <c r="F45" s="13" t="n"/>
    </row>
    <row r="46" ht="32" customHeight="1" s="19">
      <c r="A46" s="15" t="inlineStr">
        <is>
          <t>資源／方法可行性</t>
        </is>
      </c>
      <c r="B46" s="13" t="n"/>
      <c r="C46" s="13" t="n"/>
      <c r="D46" s="13" t="n"/>
      <c r="E46" s="13" t="n"/>
      <c r="F46" s="13" t="n"/>
    </row>
    <row r="47" ht="32" customHeight="1" s="19">
      <c r="A47" s="10" t="inlineStr">
        <is>
          <t>與我的設計問題契合度</t>
        </is>
      </c>
      <c r="B47" s="13" t="n"/>
      <c r="C47" s="13" t="n"/>
      <c r="D47" s="13" t="n"/>
      <c r="E47" s="13" t="n"/>
      <c r="F47" s="13" t="n"/>
    </row>
    <row r="48" ht="32" customHeight="1" s="19">
      <c r="A48" s="10" t="inlineStr">
        <is>
          <t>與我的方法與設備需求契合度</t>
        </is>
      </c>
      <c r="B48" s="13" t="n"/>
      <c r="C48" s="13" t="n"/>
      <c r="D48" s="13" t="n"/>
      <c r="E48" s="13" t="n"/>
      <c r="F48" s="13" t="n"/>
    </row>
    <row r="49" ht="32" customHeight="1" s="19">
      <c r="A49" s="15" t="inlineStr">
        <is>
          <t>申請難度</t>
        </is>
      </c>
      <c r="B49" s="13" t="n"/>
      <c r="C49" s="13" t="n"/>
      <c r="D49" s="13" t="n"/>
      <c r="E49" s="13" t="n"/>
      <c r="F49" s="13" t="n"/>
    </row>
    <row r="50" ht="32" customHeight="1" s="19">
      <c r="A50" s="10" t="inlineStr">
        <is>
          <t>shortlist 定位（衝刺／把握／保底）</t>
        </is>
      </c>
      <c r="B50" s="13" t="n"/>
      <c r="C50" s="13" t="n"/>
      <c r="D50" s="13" t="n"/>
      <c r="E50" s="13" t="n"/>
      <c r="F50" s="13" t="n"/>
    </row>
    <row r="51" ht="32" customHeight="1" s="19">
      <c r="A51" s="10" t="inlineStr">
        <is>
          <t>最大優勢</t>
        </is>
      </c>
      <c r="B51" s="13" t="n"/>
      <c r="C51" s="13" t="n"/>
      <c r="D51" s="13" t="n"/>
      <c r="E51" s="13" t="n"/>
      <c r="F51" s="13" t="n"/>
    </row>
    <row r="52" ht="32" customHeight="1" s="19">
      <c r="A52" s="10" t="inlineStr">
        <is>
          <t>最大風險</t>
        </is>
      </c>
      <c r="B52" s="13" t="n"/>
      <c r="C52" s="13" t="n"/>
      <c r="D52" s="13" t="n"/>
      <c r="E52" s="13" t="n"/>
      <c r="F52" s="13" t="n"/>
    </row>
    <row r="53" ht="32" customHeight="1" s="19">
      <c r="A53" s="10" t="inlineStr">
        <is>
          <t>備註</t>
        </is>
      </c>
      <c r="B53" s="13" t="n"/>
      <c r="C53" s="13" t="n"/>
      <c r="D53" s="13" t="n"/>
      <c r="E53" s="13" t="n"/>
      <c r="F53" s="13" t="n"/>
    </row>
    <row r="54" ht="40" customHeight="1" s="19"/>
    <row r="55" ht="26" customHeight="1" s="19">
      <c r="A55" s="9" t="inlineStr">
        <is>
          <t>陷阱檢核</t>
        </is>
      </c>
      <c r="B55" s="9" t="inlineStr">
        <is>
          <t>確認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0" customHeight="1" s="19">
      <c r="A56" s="10" t="inlineStr">
        <is>
          <t>已先決定學術型或實務型，不是準備完材料才回頭決定</t>
        </is>
      </c>
      <c r="B56" s="13" t="n"/>
    </row>
    <row r="57" ht="40" customHeight="1" s="19">
      <c r="A57" s="10" t="inlineStr">
        <is>
          <t>沒有因為非設計背景就自我排除，已確認該所的補修機制</t>
        </is>
      </c>
      <c r="B57" s="13" t="n"/>
    </row>
    <row r="58" ht="40" customHeight="1" s="19">
      <c r="A58" s="10" t="inlineStr">
        <is>
          <t>沒有把系所名聲當成職涯結果</t>
        </is>
      </c>
      <c r="B58" s="13" t="n"/>
    </row>
    <row r="59" ht="40" customHeight="1" s="19">
      <c r="A59" s="10" t="inlineStr">
        <is>
          <t>教授的教學風格已從同儕評價或公開課程判斷過，不只看作品</t>
        </is>
      </c>
      <c r="B59" s="13" t="n"/>
    </row>
    <row r="60" ht="40" customHeight="1" s="19">
      <c r="A60" s="10" t="inlineStr">
        <is>
          <t>已確認教授的名額、是否休假或即將退休</t>
        </is>
      </c>
      <c r="B60" s="13" t="n"/>
    </row>
    <row r="61" ht="40" customHeight="1" s="19">
      <c r="A61" s="10" t="inlineStr">
        <is>
          <t>比較過同名系所在型態、畢業要求與設備上的差異</t>
        </is>
      </c>
      <c r="B61" s="13" t="n"/>
    </row>
    <row r="62" ht="40" customHeight="1" s="19"/>
    <row r="63" ht="26" customHeight="1" s="19">
      <c r="A63" s="9" t="inlineStr">
        <is>
          <t>填完後檢核</t>
        </is>
      </c>
      <c r="B63" s="9" t="inlineStr">
        <is>
          <t>確認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8" customHeight="1" s="19">
      <c r="A64" s="10" t="inlineStr">
        <is>
          <t>已寫下自己的次領域、型態與想解決的問題並用來對照系所</t>
        </is>
      </c>
      <c r="B64" s="13" t="n"/>
    </row>
    <row r="65" ht="48" customHeight="1" s="19">
      <c r="A65" s="10" t="inlineStr">
        <is>
          <t>該所的畢業要求（論文／創作＋論述）和我選的型態一致</t>
        </is>
      </c>
      <c r="B65" s="13" t="n"/>
    </row>
    <row r="66" ht="48" customHeight="1" s="19">
      <c r="A66" s="10" t="inlineStr">
        <is>
          <t>需要的設備與工作坊確認可用、排得到且負擔得起</t>
        </is>
      </c>
      <c r="B66" s="13" t="n"/>
    </row>
    <row r="67" ht="48" customHeight="1" s="19">
      <c r="A67" s="10" t="inlineStr">
        <is>
          <t>看過該所近年碩論或創作論述，以及新一代與金點新秀的產出</t>
        </is>
      </c>
      <c r="B67" s="13" t="n"/>
    </row>
    <row r="68" ht="48" customHeight="1" s="19">
      <c r="A68" s="10" t="inlineStr">
        <is>
          <t>shortlist 是 3-5 所且有衝刺／把握／保底的分層</t>
        </is>
      </c>
      <c r="B68" s="13" t="n"/>
    </row>
    <row r="69" ht="32" customHeight="1" s="19">
      <c r="A69" s="10" t="inlineStr">
        <is>
          <t>寧可少而深——作品集客製化的品質不會被稀釋</t>
        </is>
      </c>
      <c r="B69" s="13" t="n"/>
    </row>
    <row r="70" ht="32" customHeight="1" s="19">
      <c r="A70" s="10" t="inlineStr">
        <is>
          <t>名單中保留一所在型態與設備上明確可行的底線選項</t>
        </is>
      </c>
      <c r="B70" s="13" t="n"/>
    </row>
    <row r="71" ht="40" customHeight="1" s="19"/>
    <row r="72" ht="26" customHeight="1" s="19">
      <c r="A72" s="9" t="inlineStr">
        <is>
          <t>查證管道</t>
        </is>
      </c>
      <c r="B72" s="9" t="inlineStr">
        <is>
          <t>說明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8" customHeight="1" s="19">
      <c r="A73" s="10" t="inlineStr">
        <is>
          <t>臺灣博碩士論文知識加值系統</t>
        </is>
      </c>
      <c r="B73" s="10" t="inlineStr">
        <is>
          <t>查近年碩論與創作論述，看該所實際做得出什麼</t>
        </is>
      </c>
    </row>
    <row r="74" ht="48" customHeight="1" s="19">
      <c r="A74" s="10" t="inlineStr">
        <is>
          <t>新一代設計展線上展</t>
        </is>
      </c>
      <c r="B74" s="10" t="inlineStr">
        <is>
          <t>依系所索引，看該所學生的實際產出</t>
        </is>
      </c>
    </row>
    <row r="75" ht="48" customHeight="1" s="19">
      <c r="A75" s="10" t="inlineStr">
        <is>
          <t>金點新秀設計獎歷屆入圍</t>
        </is>
      </c>
      <c r="B75" s="10" t="inlineStr">
        <is>
          <t>依學校整理，判斷該所的水準與取向</t>
        </is>
      </c>
    </row>
    <row r="76" ht="48" customHeight="1" s="19">
      <c r="A76" s="10" t="inlineStr">
        <is>
          <t>系所公開課程與課程地圖</t>
        </is>
      </c>
      <c r="B76" s="10" t="inlineStr">
        <is>
          <t>判斷課程導向是研究方法必修還是創作實作為主</t>
        </is>
      </c>
    </row>
    <row r="77" ht="48" customHeight="1" s="19">
      <c r="A77" s="10" t="inlineStr">
        <is>
          <t>當年度招生簡章</t>
        </is>
      </c>
      <c r="B77" s="10" t="inlineStr">
        <is>
          <t>作品集件數格式與評分配比，每年會變</t>
        </is>
      </c>
    </row>
    <row r="78" ht="48" customHeight="1" s="19">
      <c r="A78" s="10" t="inlineStr">
        <is>
          <t>現任學生與學長姐</t>
        </is>
      </c>
      <c r="B78" s="10" t="inlineStr">
        <is>
          <t>教學風格、設備排隊時間、產學專案的實際比重</t>
        </is>
      </c>
    </row>
    <row r="79" ht="14" customHeight="1" s="19"/>
    <row r="80" ht="28" customHeight="1" s="19">
      <c r="A80" s="11" t="inlineStr">
        <is>
          <t># 搭配文章：設計研究所怎麼選？學術型、實務型與選校選教授　https://tbd-edu.com/pages/resources/design-graduate-choose.html</t>
        </is>
      </c>
    </row>
    <row r="81" ht="28" customHeight="1" s="19">
      <c r="A81" s="11" t="inlineStr">
        <is>
          <t># TBD Studio ｜ https://tbd-edu.com/</t>
        </is>
      </c>
    </row>
  </sheetData>
  <mergeCells count="3">
    <mergeCell ref="A3:F3"/>
    <mergeCell ref="A2:F2"/>
    <mergeCell ref="A13:F13"/>
  </mergeCells>
  <dataValidations count="1">
    <dataValidation sqref="B56:B61 B64:B70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2026-09-21T03:05:17Z</dcterms:created>
  <dcterms:modified xmlns:dcterms="http://purl.org/dc/terms/" xmlns:xsi="http://www.w3.org/2001/XMLSchema-instance" xsi:type="dcterms:W3CDTF">2026-09-24T14:04:31Z</dcterms:modified>
  <cp:lastModifiedBy>TBD Studio</cp:lastModifiedBy>
</cp:coreProperties>
</file>