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校所與教授比較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family val="2"/>
      <b val="1"/>
      <color theme="1"/>
      <sz val="15"/>
    </font>
    <font>
      <name val="Arial"/>
      <family val="2"/>
      <color theme="1"/>
      <sz val="11"/>
    </font>
    <font>
      <name val="Arial"/>
      <family val="2"/>
      <b val="1"/>
      <color rgb="FF1F3A5F"/>
      <sz val="15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FFFFFF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0" borderId="0" pivotButton="0" quotePrefix="0" xfId="0"/>
    <xf numFmtId="0" fontId="6" fillId="4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left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showGridLines="0" zoomScale="75" workbookViewId="0">
      <pane ySplit="2" topLeftCell="A3" activePane="bottomLeft" state="frozen"/>
      <selection pane="bottomLeft" activeCell="B10" sqref="B10"/>
    </sheetView>
  </sheetViews>
  <sheetFormatPr baseColWidth="10" defaultColWidth="12.6640625" defaultRowHeight="22" customHeight="1"/>
  <cols>
    <col width="32.83203125" customWidth="1" style="14" min="1" max="1"/>
    <col width="94.6640625" customWidth="1" style="14" min="2" max="2"/>
  </cols>
  <sheetData>
    <row r="1" ht="30" customHeight="1" s="14">
      <c r="A1" s="12" t="inlineStr">
        <is>
          <t>人文與社會科學｜校所與教授比較表：學術傳統　v1</t>
        </is>
      </c>
      <c r="B1" s="1" t="n"/>
    </row>
    <row r="2" ht="28" customHeight="1" s="14">
      <c r="A2" s="15" t="inlineStr">
        <is>
          <t>先讀這頁，大約兩分鐘。工具在下一個分頁。</t>
        </is>
      </c>
    </row>
    <row r="3" ht="40" customHeight="1" s="14">
      <c r="A3" s="2" t="n"/>
      <c r="B3" s="2" t="n"/>
    </row>
    <row r="4" ht="24" customHeight="1" s="14">
      <c r="A4" s="4" t="inlineStr">
        <is>
          <t>這份工具解決什麼</t>
        </is>
      </c>
      <c r="B4" s="13" t="n"/>
    </row>
    <row r="5" ht="48" customHeight="1" s="14">
      <c r="A5" s="13" t="inlineStr">
        <is>
          <t>幫你避免只看校名和排名選所，先把研究問題、學術傳統、方法、教授與資源拆開比較，找出真正接得上你研究方向的系所。</t>
        </is>
      </c>
    </row>
    <row r="6" ht="40" customHeight="1" s="14">
      <c r="A6" s="2" t="n"/>
      <c r="B6" s="2" t="n"/>
    </row>
    <row r="7" ht="24" customHeight="1" s="14">
      <c r="A7" s="4" t="inlineStr">
        <is>
          <t>什麼時候用</t>
        </is>
      </c>
      <c r="B7" s="13" t="n"/>
    </row>
    <row r="8" ht="41" customHeight="1" s="14">
      <c r="A8" s="13" t="inlineStr">
        <is>
          <t>已經有初步研究議題、準備建立研究所申請名單時使用；如果連研究對象與大致方法都還寫不出來，先不要急著比較學校。</t>
        </is>
      </c>
    </row>
    <row r="9" ht="40" customHeight="1" s="14">
      <c r="A9" s="2" t="n"/>
      <c r="B9" s="2" t="n"/>
    </row>
    <row r="10" ht="24" customHeight="1" s="14">
      <c r="A10" s="4" t="inlineStr">
        <is>
          <t>三個步驟</t>
        </is>
      </c>
      <c r="B10" s="13" t="n"/>
    </row>
    <row r="11" ht="26" customHeight="1" s="14">
      <c r="A11" s="6" t="inlineStr">
        <is>
          <t>步驟</t>
        </is>
      </c>
      <c r="B11" s="6" t="inlineStr">
        <is>
          <t>做什麼</t>
        </is>
      </c>
    </row>
    <row r="12" ht="41" customHeight="1" s="14">
      <c r="A12" s="7" t="inlineStr">
        <is>
          <t>第 1 步</t>
        </is>
      </c>
      <c r="B12" s="7" t="inlineStr">
        <is>
          <t>先填「第一層：我的研究對象」，把時期、區域、材料、議題與可操作的方法寫清楚。</t>
        </is>
      </c>
    </row>
    <row r="13" ht="41" customHeight="1" s="14">
      <c r="A13" s="7" t="inlineStr">
        <is>
          <t>第 2 步</t>
        </is>
      </c>
      <c r="B13" s="7" t="inlineStr">
        <is>
          <t>再逐校查教授近年研究、方法訓練、館藏與研究資源，不要先從排名開始。</t>
        </is>
      </c>
    </row>
    <row r="14" ht="41" customHeight="1" s="14">
      <c r="A14" s="7" t="inlineStr">
        <is>
          <t>第 3 步</t>
        </is>
      </c>
      <c r="B14" s="7" t="inlineStr">
        <is>
          <t>完成最終判斷、陷阱檢核與填完後檢核，留下 3-5 所真正可行的 shortlist。</t>
        </is>
      </c>
    </row>
    <row r="15" ht="40" customHeight="1" s="14">
      <c r="A15" s="2" t="n"/>
      <c r="B15" s="2" t="n"/>
    </row>
    <row r="16" ht="24" customHeight="1" s="14">
      <c r="A16" s="4" t="inlineStr">
        <is>
          <t>填寫原則</t>
        </is>
      </c>
      <c r="B16" s="2" t="n"/>
    </row>
    <row r="17" ht="47" customHeight="1" s="14">
      <c r="A17" s="13" t="inlineStr">
        <is>
          <t>用當年度簡章、教授近年論文、碩士論文與官方課程資料作證據；查不到的指導方式或實際資源，再向現任學生與學長姐確認。</t>
        </is>
      </c>
    </row>
    <row r="18" ht="40" customHeight="1" s="14">
      <c r="A18" s="2" t="n"/>
      <c r="B18" s="2" t="n"/>
    </row>
    <row r="19" ht="24" customHeight="1" s="14">
      <c r="A19" s="4" t="inlineStr">
        <is>
          <t>卡關時</t>
        </is>
      </c>
      <c r="B19" s="2" t="n"/>
    </row>
    <row r="20" ht="51" customHeight="1" s="14">
      <c r="A20" s="13" t="inlineStr">
        <is>
          <t>如果五間學校看起來都差不多，回頭看第一層是否寫得太廣；比較表的目的不是填滿，而是找出真正會影響你選擇的差異。</t>
        </is>
      </c>
    </row>
    <row r="21" ht="14" customHeight="1" s="14">
      <c r="A21" s="2" t="n"/>
      <c r="B21" s="2" t="n"/>
    </row>
    <row r="22" ht="28" customHeight="1" s="14">
      <c r="A22" s="8" t="inlineStr">
        <is>
          <t># 搭配文章：人文社科研究所怎麼選校、選所、選指導教授　https://tbd-edu.com/pages/resources/humanities-graduate-choose.html</t>
        </is>
      </c>
      <c r="B22" s="2" t="n"/>
    </row>
    <row r="23" ht="28" customHeight="1" s="14">
      <c r="A23" s="8" t="inlineStr">
        <is>
          <t># TBD Studio ｜ https://tbd-edu.com/</t>
        </is>
      </c>
      <c r="B23" s="2" t="n"/>
    </row>
    <row r="24" ht="14" customHeight="1" s="14">
      <c r="A24" s="2" t="n"/>
      <c r="B24" s="2" t="n"/>
    </row>
    <row r="25" ht="14" customHeight="1" s="14">
      <c r="A25" s="2" t="n"/>
      <c r="B25" s="2" t="n"/>
    </row>
    <row r="26" ht="14" customHeight="1" s="14">
      <c r="A26" s="2" t="n"/>
      <c r="B26" s="2" t="n"/>
    </row>
  </sheetData>
  <mergeCells count="5">
    <mergeCell ref="A20:B20"/>
    <mergeCell ref="A2:B2"/>
    <mergeCell ref="A5:B5"/>
    <mergeCell ref="A17:B17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74"/>
  <sheetViews>
    <sheetView showGridLines="0" tabSelected="1" zoomScale="75" workbookViewId="0">
      <pane ySplit="3" topLeftCell="A58" activePane="bottomLeft" state="frozen"/>
      <selection pane="bottomLeft" activeCell="B65" sqref="B65"/>
    </sheetView>
  </sheetViews>
  <sheetFormatPr baseColWidth="10" defaultColWidth="12.6640625" defaultRowHeight="22" customHeight="1"/>
  <cols>
    <col width="64.1640625" customWidth="1" style="14" min="1" max="1"/>
    <col width="38.33203125" customWidth="1" style="14" min="2" max="2"/>
    <col width="30.1640625" customWidth="1" style="14" min="3" max="6"/>
  </cols>
  <sheetData>
    <row r="1" ht="30" customHeight="1" s="14">
      <c r="A1" s="12" t="inlineStr">
        <is>
          <t>人文與社會科學｜校所與教授比較表：學術傳統　v1</t>
        </is>
      </c>
      <c r="B1" s="3" t="n"/>
      <c r="C1" s="3" t="n"/>
      <c r="D1" s="3" t="n"/>
      <c r="E1" s="3" t="n"/>
      <c r="F1" s="3" t="n"/>
    </row>
    <row r="2" ht="28" customHeight="1" s="14">
      <c r="A2" s="15" t="inlineStr">
        <is>
          <t>順序是問題意識→學術傳統→研究方法→師資與資源→校所。研究問題先寫，排名放最後。淡黃色的儲存格是要你填或勾的，其餘是給你讀的。</t>
        </is>
      </c>
    </row>
    <row r="3" ht="32" customHeight="1" s="14">
      <c r="A3" s="16" t="inlineStr">
        <is>
          <t>幫你避免只看校名和排名選所，適合已有初步研究議題後，從研究對象、學術傳統、方法、教授與資源逐校比較，找出真正接得上研究問題的系所。</t>
        </is>
      </c>
    </row>
    <row r="4" ht="40" customHeight="1" s="14"/>
    <row r="5" ht="26" customHeight="1" s="14">
      <c r="A5" s="6" t="inlineStr">
        <is>
          <t>第一層：我的研究對象</t>
        </is>
      </c>
      <c r="B5" s="6" t="inlineStr">
        <is>
          <t>我的內容</t>
        </is>
      </c>
      <c r="C5" s="9" t="n"/>
      <c r="D5" s="9" t="n"/>
      <c r="E5" s="9" t="n"/>
      <c r="F5" s="9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48" customHeight="1" s="14">
      <c r="A6" s="7" t="inlineStr">
        <is>
          <t>次領域（文學／史學／社會學／人類學／傳播／政治／心理／教育）</t>
        </is>
      </c>
      <c r="B6" s="11" t="n"/>
    </row>
    <row r="7" ht="32" customHeight="1" s="14">
      <c r="A7" s="7" t="inlineStr">
        <is>
          <t>研究對象：時期</t>
        </is>
      </c>
      <c r="B7" s="11" t="n"/>
    </row>
    <row r="8" ht="32" customHeight="1" s="14">
      <c r="A8" s="7" t="inlineStr">
        <is>
          <t>研究對象：區域或地點</t>
        </is>
      </c>
      <c r="B8" s="11" t="n"/>
    </row>
    <row r="9" ht="32" customHeight="1" s="14">
      <c r="A9" s="7" t="inlineStr">
        <is>
          <t>研究對象：材料或文本類型</t>
        </is>
      </c>
      <c r="B9" s="11" t="n"/>
    </row>
    <row r="10" ht="32" customHeight="1" s="14">
      <c r="A10" s="7" t="inlineStr">
        <is>
          <t>研究對象：社會群體或現象</t>
        </is>
      </c>
      <c r="B10" s="11" t="n"/>
    </row>
    <row r="11" ht="32" customHeight="1" s="14">
      <c r="A11" s="7" t="inlineStr">
        <is>
          <t>我反覆想追問的議題</t>
        </is>
      </c>
      <c r="B11" s="11" t="n"/>
    </row>
    <row r="12" ht="48" customHeight="1" s="14">
      <c r="A12" s="7" t="inlineStr">
        <is>
          <t>我目前能操作的研究方法（文本／史料／田野／訪談／量化／論述分析）</t>
        </is>
      </c>
      <c r="B12" s="11" t="n"/>
    </row>
    <row r="13" ht="32" customHeight="1" s="14">
      <c r="A13" s="7" t="inlineStr">
        <is>
          <t>畢業後的方向（讀博／實務／考試）</t>
        </is>
      </c>
      <c r="B13" s="11" t="n"/>
    </row>
    <row r="14" ht="42" customHeight="1" s="14">
      <c r="A14" s="17" t="inlineStr">
        <is>
          <t>填不出來怎麼辦：先收斂到「研究對象＋大致方法」再來比較系所，否則比較會退化成排名表</t>
        </is>
      </c>
    </row>
    <row r="15" ht="40" customHeight="1" s="14"/>
    <row r="16" ht="26" customHeight="1" s="14">
      <c r="A16" s="6" t="inlineStr">
        <is>
          <t>項目</t>
        </is>
      </c>
      <c r="B16" s="6" t="inlineStr">
        <is>
          <t>系所A</t>
        </is>
      </c>
      <c r="C16" s="6" t="inlineStr">
        <is>
          <t>系所B</t>
        </is>
      </c>
      <c r="D16" s="6" t="inlineStr">
        <is>
          <t>系所C</t>
        </is>
      </c>
      <c r="E16" s="6" t="inlineStr">
        <is>
          <t>系所D</t>
        </is>
      </c>
      <c r="F16" s="6" t="inlineStr">
        <is>
          <t>系所E</t>
        </is>
      </c>
    </row>
    <row r="17" ht="32" customHeight="1" s="14">
      <c r="A17" s="7" t="inlineStr">
        <is>
          <t>學校／系所</t>
        </is>
      </c>
      <c r="B17" s="11" t="n"/>
      <c r="C17" s="11" t="n"/>
      <c r="D17" s="11" t="n"/>
      <c r="E17" s="11" t="n"/>
      <c r="F17" s="11" t="n"/>
    </row>
    <row r="18" ht="32" customHeight="1" s="14">
      <c r="A18" s="7" t="inlineStr">
        <is>
          <t>研究議題與涵蓋範圍</t>
        </is>
      </c>
      <c r="B18" s="11" t="n"/>
      <c r="C18" s="11" t="n"/>
      <c r="D18" s="11" t="n"/>
      <c r="E18" s="11" t="n"/>
      <c r="F18" s="11" t="n"/>
    </row>
    <row r="19" ht="32" customHeight="1" s="14">
      <c r="A19" s="7" t="inlineStr">
        <is>
          <t>學術傳統（理論／文本／史料／實證／政策）</t>
        </is>
      </c>
      <c r="B19" s="11" t="n"/>
      <c r="C19" s="11" t="n"/>
      <c r="D19" s="11" t="n"/>
      <c r="E19" s="11" t="n"/>
      <c r="F19" s="11" t="n"/>
    </row>
    <row r="20" ht="32" customHeight="1" s="14">
      <c r="A20" s="7" t="inlineStr">
        <is>
          <t>偏重時期或區域</t>
        </is>
      </c>
      <c r="B20" s="11" t="n"/>
      <c r="C20" s="11" t="n"/>
      <c r="D20" s="11" t="n"/>
      <c r="E20" s="11" t="n"/>
      <c r="F20" s="11" t="n"/>
    </row>
    <row r="21" ht="32" customHeight="1" s="14">
      <c r="A21" s="7" t="inlineStr">
        <is>
          <t>主要研究方法（文本／史料／田野／訪談／量化）</t>
        </is>
      </c>
      <c r="B21" s="11" t="n"/>
      <c r="C21" s="11" t="n"/>
      <c r="D21" s="11" t="n"/>
      <c r="E21" s="11" t="n"/>
      <c r="F21" s="11" t="n"/>
    </row>
    <row r="22" ht="32" customHeight="1" s="14">
      <c r="A22" s="7" t="inlineStr">
        <is>
          <t>方法課程有無（質性／量化／統計）</t>
        </is>
      </c>
      <c r="B22" s="11" t="n"/>
      <c r="C22" s="11" t="n"/>
      <c r="D22" s="11" t="n"/>
      <c r="E22" s="11" t="n"/>
      <c r="F22" s="11" t="n"/>
    </row>
    <row r="23" ht="32" customHeight="1" s="14">
      <c r="A23" s="7" t="inlineStr">
        <is>
          <t>核心課程與修業要求</t>
        </is>
      </c>
      <c r="B23" s="11" t="n"/>
      <c r="C23" s="11" t="n"/>
      <c r="D23" s="11" t="n"/>
      <c r="E23" s="11" t="n"/>
      <c r="F23" s="11" t="n"/>
    </row>
    <row r="24" ht="32" customHeight="1" s="14">
      <c r="A24" s="7" t="inlineStr">
        <is>
          <t>論文要求強度與修業年限現況</t>
        </is>
      </c>
      <c r="B24" s="11" t="n"/>
      <c r="C24" s="11" t="n"/>
      <c r="D24" s="11" t="n"/>
      <c r="E24" s="11" t="n"/>
      <c r="F24" s="11" t="n"/>
    </row>
    <row r="25" ht="32" customHeight="1" s="14">
      <c r="A25" s="7" t="inlineStr">
        <is>
          <t>招生方式（統一招生／跟隨指導教授）</t>
        </is>
      </c>
      <c r="B25" s="11" t="n"/>
      <c r="C25" s="11" t="n"/>
      <c r="D25" s="11" t="n"/>
      <c r="E25" s="11" t="n"/>
      <c r="F25" s="11" t="n"/>
    </row>
    <row r="26" ht="32" customHeight="1" s="14">
      <c r="A26" s="7" t="inlineStr">
        <is>
          <t>招生簡章評分配比（書審／口試／成績）</t>
        </is>
      </c>
      <c r="B26" s="11" t="n"/>
      <c r="C26" s="11" t="n"/>
      <c r="D26" s="11" t="n"/>
      <c r="E26" s="11" t="n"/>
      <c r="F26" s="11" t="n"/>
    </row>
    <row r="27" ht="32" customHeight="1" s="14">
      <c r="A27" s="7" t="inlineStr">
        <is>
          <t>目標教授1：研究方向與取徑</t>
        </is>
      </c>
      <c r="B27" s="11" t="n"/>
      <c r="C27" s="11" t="n"/>
      <c r="D27" s="11" t="n"/>
      <c r="E27" s="11" t="n"/>
      <c r="F27" s="11" t="n"/>
    </row>
    <row r="28" ht="32" customHeight="1" s="14">
      <c r="A28" s="7" t="inlineStr">
        <is>
          <t>目標教授2：研究方向與取徑</t>
        </is>
      </c>
      <c r="B28" s="11" t="n"/>
      <c r="C28" s="11" t="n"/>
      <c r="D28" s="11" t="n"/>
      <c r="E28" s="11" t="n"/>
      <c r="F28" s="11" t="n"/>
    </row>
    <row r="29" ht="32" customHeight="1" s="14">
      <c r="A29" s="7" t="inlineStr">
        <is>
          <t>教授近三年發表與研究計畫</t>
        </is>
      </c>
      <c r="B29" s="11" t="n"/>
      <c r="C29" s="11" t="n"/>
      <c r="D29" s="11" t="n"/>
      <c r="E29" s="11" t="n"/>
      <c r="F29" s="11" t="n"/>
    </row>
    <row r="30" ht="32" customHeight="1" s="14">
      <c r="A30" s="7" t="inlineStr">
        <is>
          <t>教授引用的學者與所屬學術社群</t>
        </is>
      </c>
      <c r="B30" s="11" t="n"/>
      <c r="C30" s="11" t="n"/>
      <c r="D30" s="11" t="n"/>
      <c r="E30" s="11" t="n"/>
      <c r="F30" s="11" t="n"/>
    </row>
    <row r="31" ht="32" customHeight="1" s="14">
      <c r="A31" s="7" t="inlineStr">
        <is>
          <t>今年是否還收學生（名額、休假、出國或退休）</t>
        </is>
      </c>
      <c r="B31" s="11" t="n"/>
      <c r="C31" s="11" t="n"/>
      <c r="D31" s="11" t="n"/>
      <c r="E31" s="11" t="n"/>
      <c r="F31" s="11" t="n"/>
    </row>
    <row r="32" ht="32" customHeight="1" s="14">
      <c r="A32" s="7" t="inlineStr">
        <is>
          <t>指導方式（個別討論／讀書會或研究團隊／自由發展）</t>
        </is>
      </c>
      <c r="B32" s="11" t="n"/>
      <c r="C32" s="11" t="n"/>
      <c r="D32" s="11" t="n"/>
      <c r="E32" s="11" t="n"/>
      <c r="F32" s="11" t="n"/>
    </row>
    <row r="33" ht="32" customHeight="1" s="14">
      <c r="A33" s="7" t="inlineStr">
        <is>
          <t>研究中心與資料庫</t>
        </is>
      </c>
      <c r="B33" s="11" t="n"/>
      <c r="C33" s="11" t="n"/>
      <c r="D33" s="11" t="n"/>
      <c r="E33" s="11" t="n"/>
      <c r="F33" s="11" t="n"/>
    </row>
    <row r="34" ht="32" customHeight="1" s="14">
      <c r="A34" s="7" t="inlineStr">
        <is>
          <t>特殊館藏（史料／檔案／報刊／影像／口述）</t>
        </is>
      </c>
      <c r="B34" s="11" t="n"/>
      <c r="C34" s="11" t="n"/>
      <c r="D34" s="11" t="n"/>
      <c r="E34" s="11" t="n"/>
      <c r="F34" s="11" t="n"/>
    </row>
    <row r="35" ht="32" customHeight="1" s="14">
      <c r="A35" s="7" t="inlineStr">
        <is>
          <t>語言訓練支援（外語／古文獻／族語）</t>
        </is>
      </c>
      <c r="B35" s="11" t="n"/>
      <c r="C35" s="11" t="n"/>
      <c r="D35" s="11" t="n"/>
      <c r="E35" s="11" t="n"/>
      <c r="F35" s="11" t="n"/>
    </row>
    <row r="36" ht="32" customHeight="1" s="14">
      <c r="A36" s="7" t="inlineStr">
        <is>
          <t>田野、交換與研討會資源</t>
        </is>
      </c>
      <c r="B36" s="11" t="n"/>
      <c r="C36" s="11" t="n"/>
      <c r="D36" s="11" t="n"/>
      <c r="E36" s="11" t="n"/>
      <c r="F36" s="11" t="n"/>
    </row>
    <row r="37" ht="32" customHeight="1" s="14">
      <c r="A37" s="7" t="inlineStr">
        <is>
          <t>對非本科背景的支援與補修機制</t>
        </is>
      </c>
      <c r="B37" s="11" t="n"/>
      <c r="C37" s="11" t="n"/>
      <c r="D37" s="11" t="n"/>
      <c r="E37" s="11" t="n"/>
      <c r="F37" s="11" t="n"/>
    </row>
    <row r="38" ht="32" customHeight="1" s="14">
      <c r="A38" s="7" t="inlineStr">
        <is>
          <t>學長姐論文方向（讀過幾本）</t>
        </is>
      </c>
      <c r="B38" s="11" t="n"/>
      <c r="C38" s="11" t="n"/>
      <c r="D38" s="11" t="n"/>
      <c r="E38" s="11" t="n"/>
      <c r="F38" s="11" t="n"/>
    </row>
    <row r="39" ht="32" customHeight="1" s="14">
      <c r="A39" s="7" t="inlineStr">
        <is>
          <t>畢業出口（學術／實務／考試）</t>
        </is>
      </c>
      <c r="B39" s="11" t="n"/>
      <c r="C39" s="11" t="n"/>
      <c r="D39" s="11" t="n"/>
      <c r="E39" s="11" t="n"/>
      <c r="F39" s="11" t="n"/>
    </row>
    <row r="40" ht="40" customHeight="1" s="14"/>
    <row r="41" ht="26" customHeight="1" s="14">
      <c r="A41" s="6" t="inlineStr">
        <is>
          <t>最終判斷（1-5）</t>
        </is>
      </c>
      <c r="B41" s="6" t="inlineStr">
        <is>
          <t>系所A</t>
        </is>
      </c>
      <c r="C41" s="6" t="inlineStr">
        <is>
          <t>系所B</t>
        </is>
      </c>
      <c r="D41" s="6" t="inlineStr">
        <is>
          <t>系所C</t>
        </is>
      </c>
      <c r="E41" s="6" t="inlineStr">
        <is>
          <t>系所D</t>
        </is>
      </c>
      <c r="F41" s="6" t="inlineStr">
        <is>
          <t>系所E</t>
        </is>
      </c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32" customHeight="1" s="14">
      <c r="A42" s="7" t="inlineStr">
        <is>
          <t>核心方向契合度</t>
        </is>
      </c>
      <c r="B42" s="11" t="n"/>
      <c r="C42" s="11" t="n"/>
      <c r="D42" s="11" t="n"/>
      <c r="E42" s="11" t="n"/>
      <c r="F42" s="11" t="n"/>
    </row>
    <row r="43" ht="32" customHeight="1" s="14">
      <c r="A43" s="7" t="inlineStr">
        <is>
          <t>教授／指導契合度</t>
        </is>
      </c>
      <c r="B43" s="11" t="n"/>
      <c r="C43" s="11" t="n"/>
      <c r="D43" s="11" t="n"/>
      <c r="E43" s="11" t="n"/>
      <c r="F43" s="11" t="n"/>
    </row>
    <row r="44" ht="32" customHeight="1" s="14">
      <c r="A44" s="7" t="inlineStr">
        <is>
          <t>資源／方法可行性</t>
        </is>
      </c>
      <c r="B44" s="11" t="n"/>
      <c r="C44" s="11" t="n"/>
      <c r="D44" s="11" t="n"/>
      <c r="E44" s="11" t="n"/>
      <c r="F44" s="11" t="n"/>
    </row>
    <row r="45" ht="32" customHeight="1" s="14">
      <c r="A45" s="7" t="inlineStr">
        <is>
          <t>與我的研究問題契合度</t>
        </is>
      </c>
      <c r="B45" s="11" t="n"/>
      <c r="C45" s="11" t="n"/>
      <c r="D45" s="11" t="n"/>
      <c r="E45" s="11" t="n"/>
      <c r="F45" s="11" t="n"/>
    </row>
    <row r="46" ht="32" customHeight="1" s="14">
      <c r="A46" s="7" t="inlineStr">
        <is>
          <t>與我的方法與設備需求契合度</t>
        </is>
      </c>
      <c r="B46" s="11" t="n"/>
      <c r="C46" s="11" t="n"/>
      <c r="D46" s="11" t="n"/>
      <c r="E46" s="11" t="n"/>
      <c r="F46" s="11" t="n"/>
    </row>
    <row r="47" ht="32" customHeight="1" s="14">
      <c r="A47" s="7" t="inlineStr">
        <is>
          <t>申請難度</t>
        </is>
      </c>
      <c r="B47" s="11" t="n"/>
      <c r="C47" s="11" t="n"/>
      <c r="D47" s="11" t="n"/>
      <c r="E47" s="11" t="n"/>
      <c r="F47" s="11" t="n"/>
    </row>
    <row r="48" ht="32" customHeight="1" s="14">
      <c r="A48" s="7" t="inlineStr">
        <is>
          <t>shortlist 定位（衝刺／把握／保底）</t>
        </is>
      </c>
      <c r="B48" s="11" t="n"/>
      <c r="C48" s="11" t="n"/>
      <c r="D48" s="11" t="n"/>
      <c r="E48" s="11" t="n"/>
      <c r="F48" s="11" t="n"/>
    </row>
    <row r="49" ht="32" customHeight="1" s="14">
      <c r="A49" s="7" t="inlineStr">
        <is>
          <t>最大優勢</t>
        </is>
      </c>
      <c r="B49" s="11" t="n"/>
      <c r="C49" s="11" t="n"/>
      <c r="D49" s="11" t="n"/>
      <c r="E49" s="11" t="n"/>
      <c r="F49" s="11" t="n"/>
    </row>
    <row r="50" ht="32" customHeight="1" s="14">
      <c r="A50" s="7" t="inlineStr">
        <is>
          <t>最大風險</t>
        </is>
      </c>
      <c r="B50" s="11" t="n"/>
      <c r="C50" s="11" t="n"/>
      <c r="D50" s="11" t="n"/>
      <c r="E50" s="11" t="n"/>
      <c r="F50" s="11" t="n"/>
    </row>
    <row r="51" ht="32" customHeight="1" s="14">
      <c r="A51" s="7" t="inlineStr">
        <is>
          <t>備註</t>
        </is>
      </c>
      <c r="B51" s="11" t="n"/>
      <c r="C51" s="11" t="n"/>
      <c r="D51" s="11" t="n"/>
      <c r="E51" s="11" t="n"/>
      <c r="F51" s="11" t="n"/>
    </row>
    <row r="52" ht="40" customHeight="1" s="14"/>
    <row r="53" ht="26" customHeight="1" s="14">
      <c r="A53" s="6" t="inlineStr">
        <is>
          <t>陷阱檢核</t>
        </is>
      </c>
      <c r="B53" s="6" t="inlineStr">
        <is>
          <t>確認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43" customHeight="1" s="14">
      <c r="A54" s="7" t="inlineStr">
        <is>
          <t>讀過目標教授近三年至少一篇論文，看的是取徑、材料與引用的學者，不只看題目</t>
        </is>
      </c>
      <c r="B54" s="11" t="n"/>
    </row>
    <row r="55" ht="43" customHeight="1" s="14">
      <c r="A55" s="7" t="inlineStr">
        <is>
          <t>比較過同名系所在時期、學派、方法與區域上的差異</t>
        </is>
      </c>
      <c r="B55" s="11" t="n"/>
    </row>
    <row r="56" ht="43" customHeight="1" s="14">
      <c r="A56" s="7" t="inlineStr">
        <is>
          <t>同一個關鍵詞在不同教授手上方法完全不同，這件事已確認過</t>
        </is>
      </c>
      <c r="B56" s="11" t="n"/>
    </row>
    <row r="57" ht="43" customHeight="1" s="14">
      <c r="A57" s="7" t="inlineStr">
        <is>
          <t>系所資訊以官方課程結構與當年度簡章為準</t>
        </is>
      </c>
      <c r="B57" s="11" t="n"/>
    </row>
    <row r="58" ht="40" customHeight="1" s="14"/>
    <row r="59" ht="26" customHeight="1" s="14">
      <c r="A59" s="6" t="inlineStr">
        <is>
          <t>填完後檢核</t>
        </is>
      </c>
      <c r="B59" s="6" t="inlineStr">
        <is>
          <t>確認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44" customHeight="1" s="14">
      <c r="A60" s="7" t="inlineStr">
        <is>
          <t>研究題目已界定時期、對象、材料與議題</t>
        </is>
      </c>
      <c r="B60" s="11" t="n"/>
    </row>
    <row r="61" ht="44" customHeight="1" s="14">
      <c r="A61" s="7" t="inlineStr">
        <is>
          <t>了解目標教授使用的理論與方法，不只是他研究什麼</t>
        </is>
      </c>
      <c r="B61" s="11" t="n"/>
    </row>
    <row r="62" ht="44" customHeight="1" s="14">
      <c r="A62" s="7" t="inlineStr">
        <is>
          <t>讀過目標系所近年的碩士論文</t>
        </is>
      </c>
      <c r="B62" s="11" t="n"/>
    </row>
    <row r="63" ht="44" customHeight="1" s="14">
      <c r="A63" s="7" t="inlineStr">
        <is>
          <t>選校不再只依靠排名與系名</t>
        </is>
      </c>
      <c r="B63" s="11" t="n"/>
    </row>
    <row r="64" ht="44" customHeight="1" s="14">
      <c r="A64" s="7" t="inlineStr">
        <is>
          <t>名單中保留一所方法訓練與資料取得明確可行的底線選項</t>
        </is>
      </c>
      <c r="B64" s="11" t="n"/>
    </row>
    <row r="65" ht="40" customHeight="1" s="14"/>
    <row r="66" ht="26" customHeight="1" s="14">
      <c r="A66" s="6" t="inlineStr">
        <is>
          <t>查證管道</t>
        </is>
      </c>
      <c r="B66" s="6" t="inlineStr">
        <is>
          <t>說明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48" customHeight="1" s="14">
      <c r="A67" s="7" t="inlineStr">
        <is>
          <t>臺灣博碩士論文知識加值系統</t>
        </is>
      </c>
      <c r="B67" s="7" t="inlineStr">
        <is>
          <t>讀近年碩士論文，是投報率最高的一件功課</t>
        </is>
      </c>
    </row>
    <row r="68" ht="48" customHeight="1" s="14">
      <c r="A68" s="7" t="inlineStr">
        <is>
          <t>Google 學術搜尋 ／ 華藝線上圖書館</t>
        </is>
      </c>
      <c r="B68" s="7" t="inlineStr">
        <is>
          <t>查教授近三年論文，看方法段與引用的學者</t>
        </is>
      </c>
    </row>
    <row r="69" ht="32" customHeight="1" s="14">
      <c r="A69" s="7" t="inlineStr">
        <is>
          <t>官方課程結構與必選修清單</t>
        </is>
      </c>
      <c r="B69" s="7" t="inlineStr">
        <is>
          <t>判斷方法訓練有沒有真的開課</t>
        </is>
      </c>
    </row>
    <row r="70" ht="48" customHeight="1" s="14">
      <c r="A70" s="7" t="inlineStr">
        <is>
          <t>當年度招生簡章</t>
        </is>
      </c>
      <c r="B70" s="7" t="inlineStr">
        <is>
          <t>評分配比與招生方式，每年會變</t>
        </is>
      </c>
    </row>
    <row r="71" ht="48" customHeight="1" s="14">
      <c r="A71" s="7" t="inlineStr">
        <is>
          <t>現任學生與學長姐</t>
        </is>
      </c>
      <c r="B71" s="7" t="inlineStr">
        <is>
          <t>指導方式、館藏實際可用性、田野經費</t>
        </is>
      </c>
    </row>
    <row r="72" ht="14" customHeight="1" s="14"/>
    <row r="73" ht="28" customHeight="1" s="14">
      <c r="A73" s="8" t="inlineStr">
        <is>
          <t># 搭配文章：人文社科研究所怎麼選校、選所、選指導教授　https://tbd-edu.com/pages/resources/humanities-graduate-choose.html</t>
        </is>
      </c>
    </row>
    <row r="74" ht="28" customHeight="1" s="14">
      <c r="A74" s="8" t="inlineStr">
        <is>
          <t># TBD Studio ｜ https://tbd-edu.com/</t>
        </is>
      </c>
    </row>
  </sheetData>
  <mergeCells count="3">
    <mergeCell ref="A3:F3"/>
    <mergeCell ref="A2:F2"/>
    <mergeCell ref="A14:F14"/>
  </mergeCells>
  <dataValidations count="1">
    <dataValidation sqref="B54:B57 B60:B64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2026-09-21T03:05:18Z</dcterms:created>
  <dcterms:modified xmlns:dcterms="http://purl.org/dc/terms/" xmlns:xsi="http://www.w3.org/2001/XMLSchema-instance" xsi:type="dcterms:W3CDTF">2026-09-24T14:04:32Z</dcterms:modified>
  <cp:lastModifiedBy>TBD Studio</cp:lastModifiedBy>
</cp:coreProperties>
</file>