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b val="1"/>
      <color rgb="FF1F3A5F"/>
      <sz val="15"/>
    </font>
    <font>
      <name val="Arial"/>
      <family val="2"/>
      <color theme="1"/>
      <sz val="10"/>
      <scheme val="minor"/>
    </font>
    <font>
      <name val="Arial"/>
      <family val="2"/>
      <color theme="1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FFFFFF"/>
      <sz val="10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9" fillId="2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0" pivotButton="0" quotePrefix="0" xfId="0"/>
    <xf numFmtId="0" fontId="7" fillId="4" borderId="1" applyAlignment="1" pivotButton="0" quotePrefix="0" xfId="0">
      <alignment vertical="top" wrapText="1"/>
    </xf>
    <xf numFmtId="0" fontId="14" fillId="0" borderId="0" applyAlignment="1" pivotButton="0" quotePrefix="0" xfId="0">
      <alignment horizontal="left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51"/>
  <sheetViews>
    <sheetView showGridLines="0" zoomScale="75" workbookViewId="0">
      <pane ySplit="2" topLeftCell="A3" activePane="bottomLeft" state="frozen"/>
      <selection pane="bottomLeft" activeCell="A2" sqref="A2:B2"/>
    </sheetView>
  </sheetViews>
  <sheetFormatPr baseColWidth="10" defaultColWidth="12.6640625" defaultRowHeight="22" customHeight="1"/>
  <cols>
    <col width="32.83203125" customWidth="1" style="18" min="1" max="1"/>
    <col width="94.6640625" customWidth="1" style="18" min="2" max="2"/>
  </cols>
  <sheetData>
    <row r="1" ht="30" customHeight="1" s="18">
      <c r="A1" s="16" t="inlineStr">
        <is>
          <t>藝術｜校所與教授比較表：教授與工作室　v1</t>
        </is>
      </c>
      <c r="B1" s="1" t="n"/>
      <c r="C1" s="3" t="n"/>
      <c r="D1" s="3" t="n"/>
      <c r="E1" s="3" t="n"/>
      <c r="F1" s="3" t="n"/>
    </row>
    <row r="2" ht="28" customHeight="1" s="18">
      <c r="A2" s="19" t="inlineStr">
        <is>
          <t>先讀這頁，大約兩分鐘。工具在下一個分頁。</t>
        </is>
      </c>
      <c r="C2" s="3" t="n"/>
      <c r="D2" s="3" t="n"/>
      <c r="E2" s="3" t="n"/>
      <c r="F2" s="3" t="n"/>
    </row>
    <row r="3" ht="40" customHeight="1" s="18">
      <c r="A3" s="4" t="n"/>
      <c r="B3" s="4" t="n"/>
      <c r="C3" s="3" t="n"/>
      <c r="D3" s="3" t="n"/>
      <c r="E3" s="3" t="n"/>
      <c r="F3" s="3" t="n"/>
    </row>
    <row r="4" ht="24" customHeight="1" s="18">
      <c r="A4" s="7" t="inlineStr">
        <is>
          <t>這份工具解決什麼</t>
        </is>
      </c>
      <c r="B4" s="8" t="n"/>
      <c r="C4" s="3" t="n"/>
      <c r="D4" s="3" t="n"/>
      <c r="E4" s="3" t="n"/>
      <c r="F4" s="3" t="n"/>
    </row>
    <row r="5" ht="45" customHeight="1" s="18">
      <c r="A5" s="17" t="inlineStr">
        <is>
          <t>幫你把「喜歡哪間藝術所」轉成可比較的創作條件，從母題、媒材、教授、工作室設備與畢業要求判斷適配度。</t>
        </is>
      </c>
      <c r="C5" s="3" t="n"/>
      <c r="D5" s="3" t="n"/>
      <c r="E5" s="3" t="n"/>
      <c r="F5" s="3" t="n"/>
    </row>
    <row r="6" ht="40" customHeight="1" s="18">
      <c r="A6" s="4" t="n"/>
      <c r="B6" s="4" t="n"/>
      <c r="C6" s="3" t="n"/>
      <c r="D6" s="3" t="n"/>
      <c r="E6" s="3" t="n"/>
      <c r="F6" s="3" t="n"/>
    </row>
    <row r="7" ht="24" customHeight="1" s="18">
      <c r="A7" s="7" t="inlineStr">
        <is>
          <t>什麼時候用</t>
        </is>
      </c>
      <c r="B7" s="8" t="n"/>
      <c r="C7" s="3" t="n"/>
      <c r="D7" s="3" t="n"/>
      <c r="E7" s="3" t="n"/>
      <c r="F7" s="3" t="n"/>
    </row>
    <row r="8" ht="32" customHeight="1" s="18">
      <c r="A8" s="17" t="inlineStr">
        <is>
          <t>已有作品與初步創作方向、準備建立藝術研究所申請名單時使用。</t>
        </is>
      </c>
      <c r="C8" s="3" t="n"/>
      <c r="D8" s="3" t="n"/>
      <c r="E8" s="3" t="n"/>
      <c r="F8" s="3" t="n"/>
    </row>
    <row r="9" ht="40" customHeight="1" s="18">
      <c r="A9" s="4" t="n"/>
      <c r="B9" s="4" t="n"/>
      <c r="C9" s="3" t="n"/>
      <c r="D9" s="3" t="n"/>
      <c r="E9" s="3" t="n"/>
      <c r="F9" s="3" t="n"/>
    </row>
    <row r="10" ht="24" customHeight="1" s="18">
      <c r="A10" s="7" t="inlineStr">
        <is>
          <t>三個步驟</t>
        </is>
      </c>
      <c r="B10" s="8" t="n"/>
      <c r="C10" s="3" t="n"/>
      <c r="D10" s="3" t="n"/>
      <c r="E10" s="3" t="n"/>
      <c r="F10" s="3" t="n"/>
    </row>
    <row r="11" ht="26" customHeight="1" s="18">
      <c r="A11" s="9" t="inlineStr">
        <is>
          <t>步驟</t>
        </is>
      </c>
      <c r="B11" s="9" t="inlineStr">
        <is>
          <t>做什麼</t>
        </is>
      </c>
      <c r="C11" s="10" t="n"/>
      <c r="D11" s="10" t="n"/>
      <c r="E11" s="10" t="n"/>
      <c r="F11" s="10" t="n"/>
    </row>
    <row r="12" ht="32" customHeight="1" s="18">
      <c r="A12" s="11" t="inlineStr">
        <is>
          <t>第 1 步</t>
        </is>
      </c>
      <c r="B12" s="11" t="inlineStr">
        <is>
          <t>先盤點自己的母題、媒材、形式、議題與可接受的批評強度。</t>
        </is>
      </c>
      <c r="C12" s="5" t="n"/>
      <c r="D12" s="5" t="n"/>
      <c r="E12" s="5" t="n"/>
      <c r="F12" s="5" t="n"/>
    </row>
    <row r="13" ht="32" customHeight="1" s="18">
      <c r="A13" s="11" t="inlineStr">
        <is>
          <t>第 2 步</t>
        </is>
      </c>
      <c r="B13" s="11" t="inlineStr">
        <is>
          <t>逐校比較教授近年創作、指導方式、工作室設備、展覽與畢業要求。</t>
        </is>
      </c>
      <c r="C13" s="3" t="n"/>
      <c r="D13" s="3" t="n"/>
      <c r="E13" s="3" t="n"/>
      <c r="F13" s="3" t="n"/>
    </row>
    <row r="14" ht="32" customHeight="1" s="18">
      <c r="A14" s="11" t="inlineStr">
        <is>
          <t>第 3 步</t>
        </is>
      </c>
      <c r="B14" s="11" t="inlineStr">
        <is>
          <t>完成最終判斷與檢核，留下創作語言與實際資源都接得上的選項。</t>
        </is>
      </c>
      <c r="C14" s="3" t="n"/>
      <c r="D14" s="3" t="n"/>
      <c r="E14" s="3" t="n"/>
      <c r="F14" s="3" t="n"/>
    </row>
    <row r="15" ht="14" customHeight="1" s="18">
      <c r="A15" s="4" t="n"/>
      <c r="B15" s="4" t="n"/>
      <c r="C15" s="3" t="n"/>
      <c r="D15" s="3" t="n"/>
      <c r="E15" s="3" t="n"/>
      <c r="F15" s="3" t="n"/>
    </row>
    <row r="16" ht="28" customHeight="1" s="18">
      <c r="A16" s="12" t="inlineStr">
        <is>
          <t># 搭配文章：藝術研究所怎麼選校、選所、選指導教授？校名相近，訓練可能完全不同　https://tbd-edu.com/pages/resources/arts-graduate-choose.html</t>
        </is>
      </c>
      <c r="B16" s="4" t="n"/>
      <c r="C16" s="3" t="n"/>
      <c r="D16" s="3" t="n"/>
      <c r="E16" s="3" t="n"/>
      <c r="F16" s="3" t="n"/>
    </row>
    <row r="17" ht="28" customHeight="1" s="18">
      <c r="A17" s="12" t="inlineStr">
        <is>
          <t># TBD Studio ｜ https://tbd-edu.com/</t>
        </is>
      </c>
      <c r="B17" s="4" t="n"/>
      <c r="C17" s="3" t="n"/>
      <c r="D17" s="3" t="n"/>
      <c r="E17" s="3" t="n"/>
      <c r="F17" s="3" t="n"/>
    </row>
    <row r="18" ht="14" customHeight="1" s="18">
      <c r="A18" s="4" t="n"/>
      <c r="B18" s="4" t="n"/>
      <c r="C18" s="3" t="n"/>
      <c r="D18" s="3" t="n"/>
      <c r="E18" s="3" t="n"/>
      <c r="F18" s="3" t="n"/>
    </row>
    <row r="19" ht="14" customHeight="1" s="18">
      <c r="A19" s="4" t="n"/>
      <c r="B19" s="4" t="n"/>
      <c r="C19" s="3" t="n"/>
      <c r="D19" s="3" t="n"/>
      <c r="E19" s="3" t="n"/>
      <c r="F19" s="3" t="n"/>
    </row>
    <row r="20" ht="14" customHeight="1" s="18">
      <c r="A20" s="4" t="n"/>
      <c r="B20" s="4" t="n"/>
      <c r="C20" s="3" t="n"/>
      <c r="D20" s="3" t="n"/>
      <c r="E20" s="3" t="n"/>
      <c r="F20" s="3" t="n"/>
    </row>
    <row r="21" ht="14" customHeight="1" s="18">
      <c r="A21" s="4" t="n"/>
      <c r="B21" s="4" t="n"/>
      <c r="C21" s="3" t="n"/>
      <c r="D21" s="3" t="n"/>
      <c r="E21" s="3" t="n"/>
      <c r="F21" s="3" t="n"/>
    </row>
    <row r="22" ht="14" customHeight="1" s="18">
      <c r="A22" s="4" t="n"/>
      <c r="B22" s="4" t="n"/>
      <c r="C22" s="3" t="n"/>
      <c r="D22" s="3" t="n"/>
      <c r="E22" s="3" t="n"/>
      <c r="F22" s="3" t="n"/>
    </row>
    <row r="23" ht="14" customHeight="1" s="18">
      <c r="A23" s="4" t="n"/>
      <c r="B23" s="4" t="n"/>
      <c r="C23" s="3" t="n"/>
      <c r="D23" s="3" t="n"/>
      <c r="E23" s="3" t="n"/>
      <c r="F23" s="3" t="n"/>
    </row>
    <row r="24" ht="14" customHeight="1" s="18">
      <c r="A24" s="4" t="n"/>
      <c r="B24" s="4" t="n"/>
      <c r="C24" s="3" t="n"/>
      <c r="D24" s="3" t="n"/>
      <c r="E24" s="3" t="n"/>
      <c r="F24" s="3" t="n"/>
    </row>
    <row r="25" ht="14" customHeight="1" s="18">
      <c r="A25" s="4" t="n"/>
      <c r="B25" s="4" t="n"/>
      <c r="C25" s="3" t="n"/>
      <c r="D25" s="3" t="n"/>
      <c r="E25" s="3" t="n"/>
      <c r="F25" s="3" t="n"/>
    </row>
    <row r="26" ht="14" customHeight="1" s="18">
      <c r="A26" s="4" t="n"/>
      <c r="B26" s="4" t="n"/>
      <c r="C26" s="3" t="n"/>
      <c r="D26" s="3" t="n"/>
      <c r="E26" s="3" t="n"/>
      <c r="F26" s="3" t="n"/>
    </row>
    <row r="27" ht="13" customHeight="1" s="18">
      <c r="A27" s="3" t="n"/>
      <c r="B27" s="3" t="n"/>
      <c r="C27" s="3" t="n"/>
      <c r="D27" s="3" t="n"/>
      <c r="E27" s="3" t="n"/>
      <c r="F27" s="3" t="n"/>
    </row>
    <row r="28" ht="13" customHeight="1" s="18">
      <c r="A28" s="3" t="n"/>
      <c r="B28" s="3" t="n"/>
      <c r="C28" s="3" t="n"/>
      <c r="D28" s="3" t="n"/>
      <c r="E28" s="3" t="n"/>
      <c r="F28" s="3" t="n"/>
    </row>
    <row r="29" ht="13" customHeight="1" s="18">
      <c r="A29" s="3" t="n"/>
      <c r="B29" s="3" t="n"/>
      <c r="C29" s="3" t="n"/>
      <c r="D29" s="3" t="n"/>
      <c r="E29" s="3" t="n"/>
      <c r="F29" s="3" t="n"/>
    </row>
    <row r="30" ht="13" customHeight="1" s="18">
      <c r="A30" s="3" t="n"/>
      <c r="B30" s="3" t="n"/>
      <c r="C30" s="3" t="n"/>
      <c r="D30" s="3" t="n"/>
      <c r="E30" s="3" t="n"/>
      <c r="F30" s="3" t="n"/>
    </row>
    <row r="31" ht="13" customHeight="1" s="18">
      <c r="A31" s="3" t="n"/>
      <c r="B31" s="3" t="n"/>
      <c r="C31" s="3" t="n"/>
      <c r="D31" s="3" t="n"/>
      <c r="E31" s="3" t="n"/>
      <c r="F31" s="3" t="n"/>
    </row>
    <row r="32" ht="13" customHeight="1" s="18">
      <c r="A32" s="3" t="n"/>
      <c r="B32" s="3" t="n"/>
      <c r="C32" s="3" t="n"/>
      <c r="D32" s="3" t="n"/>
      <c r="E32" s="3" t="n"/>
      <c r="F32" s="3" t="n"/>
    </row>
    <row r="33" ht="13" customHeight="1" s="18">
      <c r="A33" s="3" t="n"/>
      <c r="B33" s="3" t="n"/>
      <c r="C33" s="3" t="n"/>
      <c r="D33" s="3" t="n"/>
      <c r="E33" s="3" t="n"/>
      <c r="F33" s="3" t="n"/>
    </row>
    <row r="34" ht="13" customHeight="1" s="18">
      <c r="A34" s="3" t="n"/>
      <c r="B34" s="3" t="n"/>
      <c r="C34" s="3" t="n"/>
      <c r="D34" s="3" t="n"/>
      <c r="E34" s="3" t="n"/>
      <c r="F34" s="3" t="n"/>
    </row>
    <row r="35" ht="13" customHeight="1" s="18">
      <c r="A35" s="3" t="n"/>
      <c r="B35" s="3" t="n"/>
      <c r="C35" s="3" t="n"/>
      <c r="D35" s="3" t="n"/>
      <c r="E35" s="3" t="n"/>
      <c r="F35" s="3" t="n"/>
    </row>
    <row r="36" ht="13" customHeight="1" s="18">
      <c r="A36" s="3" t="n"/>
      <c r="B36" s="3" t="n"/>
      <c r="C36" s="3" t="n"/>
      <c r="D36" s="3" t="n"/>
      <c r="E36" s="3" t="n"/>
      <c r="F36" s="3" t="n"/>
    </row>
    <row r="37" ht="13" customHeight="1" s="18">
      <c r="A37" s="3" t="n"/>
      <c r="B37" s="3" t="n"/>
      <c r="C37" s="3" t="n"/>
      <c r="D37" s="3" t="n"/>
      <c r="E37" s="3" t="n"/>
      <c r="F37" s="3" t="n"/>
    </row>
    <row r="38" ht="13" customHeight="1" s="18">
      <c r="A38" s="3" t="n"/>
      <c r="B38" s="3" t="n"/>
      <c r="C38" s="3" t="n"/>
      <c r="D38" s="3" t="n"/>
      <c r="E38" s="3" t="n"/>
      <c r="F38" s="3" t="n"/>
    </row>
    <row r="39" ht="13" customHeight="1" s="18">
      <c r="A39" s="3" t="n"/>
      <c r="B39" s="3" t="n"/>
      <c r="C39" s="3" t="n"/>
      <c r="D39" s="3" t="n"/>
      <c r="E39" s="3" t="n"/>
      <c r="F39" s="3" t="n"/>
    </row>
    <row r="40" ht="13" customHeight="1" s="18">
      <c r="A40" s="3" t="n"/>
      <c r="B40" s="3" t="n"/>
      <c r="C40" s="3" t="n"/>
      <c r="D40" s="3" t="n"/>
      <c r="E40" s="3" t="n"/>
      <c r="F40" s="3" t="n"/>
    </row>
    <row r="41" ht="13" customHeight="1" s="18">
      <c r="A41" s="3" t="n"/>
      <c r="B41" s="3" t="n"/>
      <c r="C41" s="3" t="n"/>
      <c r="D41" s="3" t="n"/>
      <c r="E41" s="3" t="n"/>
      <c r="F41" s="3" t="n"/>
    </row>
    <row r="42" ht="13" customHeight="1" s="18">
      <c r="A42" s="3" t="n"/>
      <c r="B42" s="3" t="n"/>
      <c r="C42" s="3" t="n"/>
      <c r="D42" s="3" t="n"/>
      <c r="E42" s="3" t="n"/>
      <c r="F42" s="3" t="n"/>
    </row>
    <row r="43" ht="13" customHeight="1" s="18">
      <c r="A43" s="3" t="n"/>
      <c r="B43" s="3" t="n"/>
      <c r="C43" s="3" t="n"/>
      <c r="D43" s="3" t="n"/>
      <c r="E43" s="3" t="n"/>
      <c r="F43" s="3" t="n"/>
    </row>
    <row r="44" ht="13" customHeight="1" s="18">
      <c r="A44" s="3" t="n"/>
      <c r="B44" s="3" t="n"/>
      <c r="C44" s="3" t="n"/>
      <c r="D44" s="3" t="n"/>
      <c r="E44" s="3" t="n"/>
      <c r="F44" s="3" t="n"/>
    </row>
    <row r="45" ht="13" customHeight="1" s="18">
      <c r="A45" s="3" t="n"/>
      <c r="B45" s="3" t="n"/>
      <c r="C45" s="3" t="n"/>
      <c r="D45" s="3" t="n"/>
      <c r="E45" s="3" t="n"/>
      <c r="F45" s="3" t="n"/>
    </row>
    <row r="46" ht="13" customHeight="1" s="18">
      <c r="A46" s="3" t="n"/>
      <c r="B46" s="3" t="n"/>
      <c r="C46" s="3" t="n"/>
      <c r="D46" s="3" t="n"/>
      <c r="E46" s="3" t="n"/>
      <c r="F46" s="3" t="n"/>
    </row>
    <row r="47" ht="13" customHeight="1" s="18">
      <c r="A47" s="3" t="n"/>
      <c r="B47" s="3" t="n"/>
      <c r="C47" s="3" t="n"/>
      <c r="D47" s="3" t="n"/>
      <c r="E47" s="3" t="n"/>
      <c r="F47" s="3" t="n"/>
    </row>
    <row r="48" ht="13" customHeight="1" s="18">
      <c r="A48" s="3" t="n"/>
      <c r="B48" s="3" t="n"/>
      <c r="C48" s="3" t="n"/>
      <c r="D48" s="3" t="n"/>
      <c r="E48" s="3" t="n"/>
      <c r="F48" s="3" t="n"/>
    </row>
    <row r="49" ht="13" customHeight="1" s="18">
      <c r="A49" s="3" t="n"/>
      <c r="B49" s="3" t="n"/>
      <c r="C49" s="3" t="n"/>
      <c r="D49" s="3" t="n"/>
      <c r="E49" s="3" t="n"/>
      <c r="F49" s="3" t="n"/>
    </row>
    <row r="50" ht="13" customHeight="1" s="18">
      <c r="A50" s="3" t="n"/>
      <c r="B50" s="3" t="n"/>
      <c r="C50" s="3" t="n"/>
      <c r="D50" s="3" t="n"/>
      <c r="E50" s="3" t="n"/>
      <c r="F50" s="3" t="n"/>
    </row>
    <row r="51" ht="13" customHeight="1" s="18">
      <c r="A51" s="3" t="n"/>
      <c r="B51" s="3" t="n"/>
      <c r="C51" s="3" t="n"/>
      <c r="D51" s="3" t="n"/>
      <c r="E51" s="3" t="n"/>
      <c r="F51" s="3" t="n"/>
    </row>
  </sheetData>
  <mergeCells count="3">
    <mergeCell ref="A8:B8"/>
    <mergeCell ref="A2:B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75"/>
  <sheetViews>
    <sheetView showGridLines="0" tabSelected="1" zoomScale="75" workbookViewId="0">
      <pane ySplit="3" topLeftCell="A52" activePane="bottomLeft" state="frozen"/>
      <selection pane="bottomLeft" activeCell="B67" sqref="B67"/>
    </sheetView>
  </sheetViews>
  <sheetFormatPr baseColWidth="10" defaultColWidth="12.6640625" defaultRowHeight="22" customHeight="1"/>
  <cols>
    <col width="58.33203125" customWidth="1" style="18" min="1" max="1"/>
    <col width="27.5" customWidth="1" style="18" min="2" max="6"/>
  </cols>
  <sheetData>
    <row r="1" ht="30" customHeight="1" s="18">
      <c r="A1" s="16" t="inlineStr">
        <is>
          <t>藝術｜校所與教授比較表：教授與工作室　v1</t>
        </is>
      </c>
      <c r="B1" s="2" t="n"/>
      <c r="C1" s="2" t="n"/>
      <c r="D1" s="2" t="n"/>
      <c r="E1" s="2" t="n"/>
      <c r="F1" s="2" t="n"/>
    </row>
    <row r="2" ht="48" customHeight="1" s="18">
      <c r="A2" s="19" t="inlineStr">
        <is>
          <t>順序是創作方向→教學取向→教授與工作室→校所。第一層填不出來，選校再急也沒有用——你會一直用別人的標準在挑學校。淡黃色的儲存格是要你填或勾的，其餘是給你讀的。</t>
        </is>
      </c>
    </row>
    <row r="3" ht="32" customHeight="1" s="18">
      <c r="A3" s="20" t="inlineStr">
        <is>
          <t>幫你把「喜歡哪間藝術所」轉成可比較的創作條件，適合已有作品與初步創作方向後，從母題、媒材、教授、工作室設備與畢業要求篩選適合的系所。</t>
        </is>
      </c>
    </row>
    <row r="4" ht="40" customHeight="1" s="18">
      <c r="A4" s="6" t="n"/>
      <c r="B4" s="13" t="n"/>
      <c r="C4" s="13" t="n"/>
      <c r="D4" s="13" t="n"/>
      <c r="E4" s="13" t="n"/>
      <c r="F4" s="13" t="n"/>
    </row>
    <row r="5" ht="26" customHeight="1" s="18">
      <c r="A5" s="9" t="inlineStr">
        <is>
          <t>第一層：我的創作方向</t>
        </is>
      </c>
      <c r="B5" s="9" t="inlineStr">
        <is>
          <t>我的內容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32" customHeight="1" s="18">
      <c r="A6" s="11" t="inlineStr">
        <is>
          <t>母題（反覆處理的主題）</t>
        </is>
      </c>
      <c r="B6" s="15" t="n"/>
    </row>
    <row r="7" ht="32" customHeight="1" s="18">
      <c r="A7" s="11" t="inlineStr">
        <is>
          <t>主要媒材</t>
        </is>
      </c>
      <c r="B7" s="15" t="n"/>
    </row>
    <row r="8" ht="48" customHeight="1" s="18">
      <c r="A8" s="11" t="inlineStr">
        <is>
          <t>主要形式（平面／立體／影像／時基／裝置／參與式／書寫）</t>
        </is>
      </c>
      <c r="B8" s="15" t="n"/>
    </row>
    <row r="9" ht="32" customHeight="1" s="18">
      <c r="A9" s="11" t="inlineStr">
        <is>
          <t>關注的社會或文化議題</t>
        </is>
      </c>
      <c r="B9" s="15" t="n"/>
    </row>
    <row r="10" ht="32" customHeight="1" s="18">
      <c r="A10" s="11" t="inlineStr">
        <is>
          <t>預設的空間與觀看方式（觀者怎麼接近、距離多遠）</t>
        </is>
      </c>
      <c r="B10" s="15" t="n"/>
    </row>
    <row r="11" ht="32" customHeight="1" s="18">
      <c r="A11" s="11" t="inlineStr">
        <is>
          <t>我能接受的批評與修改強度</t>
        </is>
      </c>
      <c r="B11" s="15" t="n"/>
    </row>
    <row r="12" ht="32" customHeight="1" s="18">
      <c r="A12" s="11" t="inlineStr">
        <is>
          <t>畢業後的方向（創作／機構／教學／策展／轉行）</t>
        </is>
      </c>
      <c r="B12" s="15" t="n"/>
    </row>
    <row r="13" ht="42" customHeight="1" s="18">
      <c r="A13" s="21" t="inlineStr">
        <is>
          <t>填不出來怎麼辦：先盤點自己近三年的作品，找出重複出現的主題與媒材</t>
        </is>
      </c>
    </row>
    <row r="14" ht="40" customHeight="1" s="18">
      <c r="A14" s="6" t="n"/>
      <c r="B14" s="6" t="n"/>
      <c r="C14" s="6" t="n"/>
      <c r="D14" s="6" t="n"/>
      <c r="E14" s="6" t="n"/>
      <c r="F14" s="6" t="n"/>
    </row>
    <row r="15" ht="26" customHeight="1" s="18">
      <c r="A15" s="9" t="inlineStr">
        <is>
          <t>項目</t>
        </is>
      </c>
      <c r="B15" s="9" t="inlineStr">
        <is>
          <t>系所A</t>
        </is>
      </c>
      <c r="C15" s="9" t="inlineStr">
        <is>
          <t>系所B</t>
        </is>
      </c>
      <c r="D15" s="9" t="inlineStr">
        <is>
          <t>系所C</t>
        </is>
      </c>
      <c r="E15" s="9" t="inlineStr">
        <is>
          <t>系所D</t>
        </is>
      </c>
      <c r="F15" s="9" t="inlineStr">
        <is>
          <t>系所E</t>
        </is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32" customHeight="1" s="18">
      <c r="A16" s="11" t="inlineStr">
        <is>
          <t>學校／系所</t>
        </is>
      </c>
      <c r="B16" s="15" t="n"/>
      <c r="C16" s="15" t="n"/>
      <c r="D16" s="15" t="n"/>
      <c r="E16" s="15" t="n"/>
      <c r="F16" s="15" t="n"/>
    </row>
    <row r="17" ht="48" customHeight="1" s="18">
      <c r="A17" s="11" t="inlineStr">
        <is>
          <t>創作取向（純藝術／當代／跨域／新媒體／理論／策展／社會實踐）</t>
        </is>
      </c>
      <c r="B17" s="15" t="n"/>
      <c r="C17" s="15" t="n"/>
      <c r="D17" s="15" t="n"/>
      <c r="E17" s="15" t="n"/>
      <c r="F17" s="15" t="n"/>
    </row>
    <row r="18" ht="32" customHeight="1" s="18">
      <c r="A18" s="11" t="inlineStr">
        <is>
          <t>創作與理論的比重與分流制度</t>
        </is>
      </c>
      <c r="B18" s="15" t="n"/>
      <c r="C18" s="15" t="n"/>
      <c r="D18" s="15" t="n"/>
      <c r="E18" s="15" t="n"/>
      <c r="F18" s="15" t="n"/>
    </row>
    <row r="19" ht="32" customHeight="1" s="18">
      <c r="A19" s="11" t="inlineStr">
        <is>
          <t>核心課程與訓練重點</t>
        </is>
      </c>
      <c r="B19" s="15" t="n"/>
      <c r="C19" s="15" t="n"/>
      <c r="D19" s="15" t="n"/>
      <c r="E19" s="15" t="n"/>
      <c r="F19" s="15" t="n"/>
    </row>
    <row r="20" ht="32" customHeight="1" s="18">
      <c r="A20" s="11" t="inlineStr">
        <is>
          <t>目標教授1：近3-5年創作方向與取徑</t>
        </is>
      </c>
      <c r="B20" s="15" t="n"/>
      <c r="C20" s="15" t="n"/>
      <c r="D20" s="15" t="n"/>
      <c r="E20" s="15" t="n"/>
      <c r="F20" s="15" t="n"/>
    </row>
    <row r="21" ht="32" customHeight="1" s="18">
      <c r="A21" s="11" t="inlineStr">
        <is>
          <t>目標教授2：近3-5年創作方向與取徑</t>
        </is>
      </c>
      <c r="B21" s="15" t="n"/>
      <c r="C21" s="15" t="n"/>
      <c r="D21" s="15" t="n"/>
      <c r="E21" s="15" t="n"/>
      <c r="F21" s="15" t="n"/>
    </row>
    <row r="22" ht="44" customHeight="1" s="18">
      <c r="A22" s="11" t="inlineStr">
        <is>
          <t>教授是否仍持續創作（概念層級或實作層級的指導能力）</t>
        </is>
      </c>
      <c r="B22" s="15" t="n"/>
      <c r="C22" s="15" t="n"/>
      <c r="D22" s="15" t="n"/>
      <c r="E22" s="15" t="n"/>
      <c r="F22" s="15" t="n"/>
    </row>
    <row r="23" ht="32" customHeight="1" s="18">
      <c r="A23" s="11" t="inlineStr">
        <is>
          <t>教授近3-5年的展覽、策展或研究計畫紀錄</t>
        </is>
      </c>
      <c r="B23" s="15" t="n"/>
      <c r="C23" s="15" t="n"/>
      <c r="D23" s="15" t="n"/>
      <c r="E23" s="15" t="n"/>
      <c r="F23" s="15" t="n"/>
    </row>
    <row r="24" ht="32" customHeight="1" s="18">
      <c r="A24" s="11" t="inlineStr">
        <is>
          <t>今年是否還收學生（名額、休假、出國或退休）</t>
        </is>
      </c>
      <c r="B24" s="15" t="n"/>
      <c r="C24" s="15" t="n"/>
      <c r="D24" s="15" t="n"/>
      <c r="E24" s="15" t="n"/>
      <c r="F24" s="15" t="n"/>
    </row>
    <row r="25" ht="32" customHeight="1" s="18">
      <c r="A25" s="11" t="inlineStr">
        <is>
          <t>指導方式（個別討論／集體評圖／自由發展）</t>
        </is>
      </c>
      <c r="B25" s="15" t="n"/>
      <c r="C25" s="15" t="n"/>
      <c r="D25" s="15" t="n"/>
      <c r="E25" s="15" t="n"/>
      <c r="F25" s="15" t="n"/>
    </row>
    <row r="26" ht="32" customHeight="1" s="18">
      <c r="A26" s="11" t="inlineStr">
        <is>
          <t>工作室空間與可用時段</t>
        </is>
      </c>
      <c r="B26" s="15" t="n"/>
      <c r="C26" s="15" t="n"/>
      <c r="D26" s="15" t="n"/>
      <c r="E26" s="15" t="n"/>
      <c r="F26" s="15" t="n"/>
    </row>
    <row r="27" ht="32" customHeight="1" s="18">
      <c r="A27" s="11" t="inlineStr">
        <is>
          <t>媒材設備（暗房／窯／版畫／金工／木工／錄音／電子）</t>
        </is>
      </c>
      <c r="B27" s="15" t="n"/>
      <c r="C27" s="15" t="n"/>
      <c r="D27" s="15" t="n"/>
      <c r="E27" s="15" t="n"/>
      <c r="F27" s="15" t="n"/>
    </row>
    <row r="28" ht="32" customHeight="1" s="18">
      <c r="A28" s="11" t="inlineStr">
        <is>
          <t>設備使用限制（排隊時間／費用／技術人員支援）</t>
        </is>
      </c>
      <c r="B28" s="15" t="n"/>
      <c r="C28" s="15" t="n"/>
      <c r="D28" s="15" t="n"/>
      <c r="E28" s="15" t="n"/>
      <c r="F28" s="15" t="n"/>
    </row>
    <row r="29" ht="32" customHeight="1" s="18">
      <c r="A29" s="11" t="inlineStr">
        <is>
          <t>是否支持跨域與複合媒材</t>
        </is>
      </c>
      <c r="B29" s="15" t="n"/>
      <c r="C29" s="15" t="n"/>
      <c r="D29" s="15" t="n"/>
      <c r="E29" s="15" t="n"/>
      <c r="F29" s="15" t="n"/>
    </row>
    <row r="30" ht="32" customHeight="1" s="18">
      <c r="A30" s="11" t="inlineStr">
        <is>
          <t>跨校跨系合作的鼓勵程度</t>
        </is>
      </c>
      <c r="B30" s="15" t="n"/>
      <c r="C30" s="15" t="n"/>
      <c r="D30" s="15" t="n"/>
      <c r="E30" s="15" t="n"/>
      <c r="F30" s="15" t="n"/>
    </row>
    <row r="31" ht="32" customHeight="1" s="18">
      <c r="A31" s="11" t="inlineStr">
        <is>
          <t>系所是否重視展覽成果</t>
        </is>
      </c>
      <c r="B31" s="15" t="n"/>
      <c r="C31" s="15" t="n"/>
      <c r="D31" s="15" t="n"/>
      <c r="E31" s="15" t="n"/>
      <c r="F31" s="15" t="n"/>
    </row>
    <row r="32" ht="32" customHeight="1" s="18">
      <c r="A32" s="11" t="inlineStr">
        <is>
          <t>展覽資源（畢業展規模／校外展出／預算來源）</t>
        </is>
      </c>
      <c r="B32" s="15" t="n"/>
      <c r="C32" s="15" t="n"/>
      <c r="D32" s="15" t="n"/>
      <c r="E32" s="15" t="n"/>
      <c r="F32" s="15" t="n"/>
    </row>
    <row r="33" ht="48" customHeight="1" s="18">
      <c r="A33" s="11" t="inlineStr">
        <is>
          <t>駐村、交換與策展機會（實際去過的紀錄，不只是簽約學校數）</t>
        </is>
      </c>
      <c r="B33" s="15" t="n"/>
      <c r="C33" s="15" t="n"/>
      <c r="D33" s="15" t="n"/>
      <c r="E33" s="15" t="n"/>
      <c r="F33" s="15" t="n"/>
    </row>
    <row r="34" ht="32" customHeight="1" s="18">
      <c r="A34" s="11" t="inlineStr">
        <is>
          <t>畢業要求（作品量／論文字數／展覽／外語）</t>
        </is>
      </c>
      <c r="B34" s="15" t="n"/>
      <c r="C34" s="15" t="n"/>
      <c r="D34" s="15" t="n"/>
      <c r="E34" s="15" t="n"/>
      <c r="F34" s="15" t="n"/>
    </row>
    <row r="35" ht="32" customHeight="1" s="18">
      <c r="A35" s="11" t="inlineStr">
        <is>
          <t>修業年限現況</t>
        </is>
      </c>
      <c r="B35" s="15" t="n"/>
      <c r="C35" s="15" t="n"/>
      <c r="D35" s="15" t="n"/>
      <c r="E35" s="15" t="n"/>
      <c r="F35" s="15" t="n"/>
    </row>
    <row r="36" ht="32" customHeight="1" s="18">
      <c r="A36" s="11" t="inlineStr">
        <is>
          <t>近年畢業製作方向（看過幾件）</t>
        </is>
      </c>
      <c r="B36" s="15" t="n"/>
      <c r="C36" s="15" t="n"/>
      <c r="D36" s="15" t="n"/>
      <c r="E36" s="15" t="n"/>
      <c r="F36" s="15" t="n"/>
    </row>
    <row r="37" ht="32" customHeight="1" s="18">
      <c r="A37" s="11" t="inlineStr">
        <is>
          <t>對非本科背景的支援與補修機制</t>
        </is>
      </c>
      <c r="B37" s="15" t="n"/>
      <c r="C37" s="15" t="n"/>
      <c r="D37" s="15" t="n"/>
      <c r="E37" s="15" t="n"/>
      <c r="F37" s="15" t="n"/>
    </row>
    <row r="38" ht="32" customHeight="1" s="18">
      <c r="A38" s="11" t="inlineStr">
        <is>
          <t>畢業生發展（創作／機構／教學／轉行）</t>
        </is>
      </c>
      <c r="B38" s="15" t="n"/>
      <c r="C38" s="15" t="n"/>
      <c r="D38" s="15" t="n"/>
      <c r="E38" s="15" t="n"/>
      <c r="F38" s="15" t="n"/>
    </row>
    <row r="39" ht="32" customHeight="1" s="18">
      <c r="A39" s="11" t="inlineStr">
        <is>
          <t>校內外藝術資源與地緣（美術館／替代空間／聚落）</t>
        </is>
      </c>
      <c r="B39" s="15" t="n"/>
      <c r="C39" s="15" t="n"/>
      <c r="D39" s="15" t="n"/>
      <c r="E39" s="15" t="n"/>
      <c r="F39" s="15" t="n"/>
    </row>
    <row r="40" ht="40" customHeight="1" s="18">
      <c r="A40" s="6" t="n"/>
      <c r="B40" s="6" t="n"/>
      <c r="C40" s="6" t="n"/>
      <c r="D40" s="6" t="n"/>
      <c r="E40" s="6" t="n"/>
      <c r="F40" s="6" t="n"/>
    </row>
    <row r="41" ht="26" customHeight="1" s="18">
      <c r="A41" s="9" t="inlineStr">
        <is>
          <t>最終判斷（1-5）</t>
        </is>
      </c>
      <c r="B41" s="9" t="inlineStr">
        <is>
          <t>系所A</t>
        </is>
      </c>
      <c r="C41" s="9" t="inlineStr">
        <is>
          <t>系所B</t>
        </is>
      </c>
      <c r="D41" s="9" t="inlineStr">
        <is>
          <t>系所C</t>
        </is>
      </c>
      <c r="E41" s="9" t="inlineStr">
        <is>
          <t>系所D</t>
        </is>
      </c>
      <c r="F41" s="9" t="inlineStr">
        <is>
          <t>系所E</t>
        </is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32" customHeight="1" s="18">
      <c r="A42" s="11" t="inlineStr">
        <is>
          <t>核心方向契合度</t>
        </is>
      </c>
      <c r="B42" s="15" t="n"/>
      <c r="C42" s="15" t="n"/>
      <c r="D42" s="15" t="n"/>
      <c r="E42" s="15" t="n"/>
      <c r="F42" s="15" t="n"/>
    </row>
    <row r="43" ht="32" customHeight="1" s="18">
      <c r="A43" s="11" t="inlineStr">
        <is>
          <t>教授／指導契合度</t>
        </is>
      </c>
      <c r="B43" s="15" t="n"/>
      <c r="C43" s="15" t="n"/>
      <c r="D43" s="15" t="n"/>
      <c r="E43" s="15" t="n"/>
      <c r="F43" s="15" t="n"/>
    </row>
    <row r="44" ht="32" customHeight="1" s="18">
      <c r="A44" s="11" t="inlineStr">
        <is>
          <t>資源／方法可行性</t>
        </is>
      </c>
      <c r="B44" s="15" t="n"/>
      <c r="C44" s="15" t="n"/>
      <c r="D44" s="15" t="n"/>
      <c r="E44" s="15" t="n"/>
      <c r="F44" s="15" t="n"/>
    </row>
    <row r="45" ht="32" customHeight="1" s="18">
      <c r="A45" s="11" t="inlineStr">
        <is>
          <t>與我的創作問題契合度</t>
        </is>
      </c>
      <c r="B45" s="15" t="n"/>
      <c r="C45" s="15" t="n"/>
      <c r="D45" s="15" t="n"/>
      <c r="E45" s="15" t="n"/>
      <c r="F45" s="15" t="n"/>
    </row>
    <row r="46" ht="32" customHeight="1" s="18">
      <c r="A46" s="11" t="inlineStr">
        <is>
          <t>與我的方法與設備需求契合度</t>
        </is>
      </c>
      <c r="B46" s="15" t="n"/>
      <c r="C46" s="15" t="n"/>
      <c r="D46" s="15" t="n"/>
      <c r="E46" s="15" t="n"/>
      <c r="F46" s="15" t="n"/>
    </row>
    <row r="47" ht="32" customHeight="1" s="18">
      <c r="A47" s="11" t="inlineStr">
        <is>
          <t>申請難度</t>
        </is>
      </c>
      <c r="B47" s="15" t="n"/>
      <c r="C47" s="15" t="n"/>
      <c r="D47" s="15" t="n"/>
      <c r="E47" s="15" t="n"/>
      <c r="F47" s="15" t="n"/>
    </row>
    <row r="48" ht="32" customHeight="1" s="18">
      <c r="A48" s="11" t="inlineStr">
        <is>
          <t>shortlist 定位（衝刺／把握／保底）</t>
        </is>
      </c>
      <c r="B48" s="15" t="n"/>
      <c r="C48" s="15" t="n"/>
      <c r="D48" s="15" t="n"/>
      <c r="E48" s="15" t="n"/>
      <c r="F48" s="15" t="n"/>
    </row>
    <row r="49" ht="32" customHeight="1" s="18">
      <c r="A49" s="11" t="inlineStr">
        <is>
          <t>最大優勢</t>
        </is>
      </c>
      <c r="B49" s="15" t="n"/>
      <c r="C49" s="15" t="n"/>
      <c r="D49" s="15" t="n"/>
      <c r="E49" s="15" t="n"/>
      <c r="F49" s="15" t="n"/>
    </row>
    <row r="50" ht="32" customHeight="1" s="18">
      <c r="A50" s="11" t="inlineStr">
        <is>
          <t>最大風險</t>
        </is>
      </c>
      <c r="B50" s="15" t="n"/>
      <c r="C50" s="15" t="n"/>
      <c r="D50" s="15" t="n"/>
      <c r="E50" s="15" t="n"/>
      <c r="F50" s="15" t="n"/>
    </row>
    <row r="51" ht="32" customHeight="1" s="18">
      <c r="A51" s="11" t="inlineStr">
        <is>
          <t>備註</t>
        </is>
      </c>
      <c r="B51" s="15" t="n"/>
      <c r="C51" s="15" t="n"/>
      <c r="D51" s="15" t="n"/>
      <c r="E51" s="15" t="n"/>
      <c r="F51" s="15" t="n"/>
    </row>
    <row r="52" ht="40" customHeight="1" s="18"/>
    <row r="53" ht="26" customHeight="1" s="18">
      <c r="A53" s="9" t="inlineStr">
        <is>
          <t>陷阱檢核</t>
        </is>
      </c>
      <c r="B53" s="9" t="inlineStr">
        <is>
          <t>確認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59" customHeight="1" s="18">
      <c r="A54" s="11" t="inlineStr">
        <is>
          <t>比較過同名系所在創作取向、設備與畢業要求上的差異</t>
        </is>
      </c>
      <c r="B54" s="15" t="n"/>
    </row>
    <row r="55" ht="59" customHeight="1" s="18">
      <c r="A55" s="11" t="inlineStr">
        <is>
          <t>讀過目標教授近三年創作，並判斷過他的創作語言是否支持我的方向</t>
        </is>
      </c>
      <c r="B55" s="15" t="n"/>
    </row>
    <row r="56" ht="59" customHeight="1" s="18">
      <c r="A56" s="11" t="inlineStr">
        <is>
          <t>教授近3-5年仍有展覽、策展或研究計畫紀錄，不是只看職稱與知名度</t>
        </is>
      </c>
      <c r="B56" s="15" t="n"/>
    </row>
    <row r="57" ht="59" customHeight="1" s="18">
      <c r="A57" s="11" t="inlineStr">
        <is>
          <t>長期做單一媒材的教授，已確認過能否有效指導我的形式</t>
        </is>
      </c>
      <c r="B57" s="15" t="n"/>
    </row>
    <row r="58" ht="59" customHeight="1" s="18">
      <c r="A58" s="11" t="inlineStr">
        <is>
          <t>國際交換與駐村看的是實際去過的紀錄，不是簽約學校數</t>
        </is>
      </c>
      <c r="B58" s="15" t="n"/>
    </row>
    <row r="59" ht="40" customHeight="1" s="18"/>
    <row r="60" ht="26" customHeight="1" s="18">
      <c r="A60" s="9" t="inlineStr">
        <is>
          <t>填完後檢核</t>
        </is>
      </c>
      <c r="B60" s="9" t="inlineStr">
        <is>
          <t>確認</t>
        </is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32" customHeight="1" s="18">
      <c r="A61" s="11" t="inlineStr">
        <is>
          <t>已寫下自己的母題、媒材與形式，並用來對照系所</t>
        </is>
      </c>
      <c r="B61" s="15" t="n"/>
    </row>
    <row r="62" ht="32" customHeight="1" s="18">
      <c r="A62" s="11" t="inlineStr">
        <is>
          <t>了解目標教授的創作取徑，不只是知名度</t>
        </is>
      </c>
      <c r="B62" s="15" t="n"/>
    </row>
    <row r="63" ht="32" customHeight="1" s="18">
      <c r="A63" s="11" t="inlineStr">
        <is>
          <t>確認需要的設備可用、排得到，且負擔得起</t>
        </is>
      </c>
      <c r="B63" s="15" t="n"/>
    </row>
    <row r="64" ht="32" customHeight="1" s="18">
      <c r="A64" s="11" t="inlineStr">
        <is>
          <t>看過目標系所近年的畢業製作</t>
        </is>
      </c>
      <c r="B64" s="15" t="n"/>
    </row>
    <row r="65" ht="48" customHeight="1" s="18">
      <c r="A65" s="11" t="inlineStr">
        <is>
          <t>保留三到五所，其中至少一所在媒材與設備上明確可行（那是底線選項）</t>
        </is>
      </c>
      <c r="B65" s="15" t="n"/>
    </row>
    <row r="66" ht="40" customHeight="1" s="18"/>
    <row r="67" ht="26" customHeight="1" s="18">
      <c r="A67" s="9" t="inlineStr">
        <is>
          <t>查證管道</t>
        </is>
      </c>
      <c r="B67" s="9" t="inlineStr">
        <is>
          <t>說明</t>
        </is>
      </c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67" customHeight="1" s="18">
      <c r="A68" s="11" t="inlineStr">
        <is>
          <t>臺灣博碩士論文知識加值系統</t>
        </is>
      </c>
      <c r="B68" s="11" t="inlineStr">
        <is>
          <t>查該所近年碩士論文與畢業製作方向</t>
        </is>
      </c>
    </row>
    <row r="69" ht="67" customHeight="1" s="18">
      <c r="A69" s="11" t="inlineStr">
        <is>
          <t>Google 學術搜尋</t>
        </is>
      </c>
      <c r="B69" s="11" t="inlineStr">
        <is>
          <t>查偏理論或研究型教授的近年產出</t>
        </is>
      </c>
    </row>
    <row r="70" ht="67" customHeight="1" s="18">
      <c r="A70" s="11" t="inlineStr">
        <is>
          <t>展覽紀錄與美術館檔案</t>
        </is>
      </c>
      <c r="B70" s="11" t="inlineStr">
        <is>
          <t>純創作型教授要看這裡，不是看論文</t>
        </is>
      </c>
    </row>
    <row r="71" ht="67" customHeight="1" s="18">
      <c r="A71" s="11" t="inlineStr">
        <is>
          <t>畢業展與畢業製作清單</t>
        </is>
      </c>
      <c r="B71" s="11" t="inlineStr">
        <is>
          <t>告訴你這裡實際做得出什麼</t>
        </is>
      </c>
    </row>
    <row r="72" ht="67" customHeight="1" s="18">
      <c r="A72" s="11" t="inlineStr">
        <is>
          <t>現任學生與學長姐</t>
        </is>
      </c>
      <c r="B72" s="11" t="inlineStr">
        <is>
          <t>工作室開放時間、設備排隊期限、教授互動頻率、經費來源</t>
        </is>
      </c>
    </row>
    <row r="73" ht="14" customHeight="1" s="18"/>
    <row r="74" ht="28" customHeight="1" s="18">
      <c r="A74" s="12" t="inlineStr">
        <is>
          <t># 搭配文章：藝術研究所怎麼選校、選所、選指導教授？校名相近，訓練可能完全不同　https://tbd-edu.com/pages/resources/arts-graduate-choose.html</t>
        </is>
      </c>
    </row>
    <row r="75" ht="28" customHeight="1" s="18">
      <c r="A75" s="12" t="inlineStr">
        <is>
          <t># TBD Studio ｜ https://tbd-edu.com/</t>
        </is>
      </c>
    </row>
  </sheetData>
  <mergeCells count="3">
    <mergeCell ref="A3:F3"/>
    <mergeCell ref="A2:F2"/>
    <mergeCell ref="A13:F13"/>
  </mergeCells>
  <dataValidations count="1">
    <dataValidation sqref="B54:B58 B61:B65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2026-09-21T03:05:16Z</dcterms:created>
  <dcterms:modified xmlns:dcterms="http://purl.org/dc/terms/" xmlns:xsi="http://www.w3.org/2001/XMLSchema-instance" xsi:type="dcterms:W3CDTF">2026-09-24T14:04:31Z</dcterms:modified>
  <cp:lastModifiedBy>TBD Studio</cp:lastModifiedBy>
</cp:coreProperties>
</file>