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sz val="10"/>
      <scheme val="minor"/>
    </font>
    <font>
      <name val="Arial"/>
      <family val="2"/>
      <b val="1"/>
      <color rgb="FF1F3A5F"/>
      <sz val="11"/>
    </font>
    <font>
      <name val="Arial"/>
      <family val="2"/>
      <b val="1"/>
      <color rgb="FF1F3A5F"/>
      <sz val="10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3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 vertical="top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4"/>
  <sheetViews>
    <sheetView showGridLines="0" tabSelected="1" zoomScale="75" workbookViewId="0">
      <pane ySplit="2" topLeftCell="A3" activePane="bottomLeft" state="frozen"/>
      <selection pane="bottomLeft" activeCell="A13" sqref="A13:E13"/>
    </sheetView>
  </sheetViews>
  <sheetFormatPr baseColWidth="10" defaultColWidth="12.6640625" defaultRowHeight="22" customHeight="1"/>
  <cols>
    <col width="24.1640625" customWidth="1" style="10" min="1" max="1"/>
    <col width="90" customWidth="1" style="10" min="2" max="2"/>
    <col width="13" customWidth="1" style="10" min="3" max="5"/>
  </cols>
  <sheetData>
    <row r="1" ht="30" customHeight="1" s="10">
      <c r="A1" s="16" t="inlineStr">
        <is>
          <t>教育｜研究計畫書架構模板：現場痛點轉研究問題　v1</t>
        </is>
      </c>
    </row>
    <row r="2" ht="28" customHeight="1" s="10">
      <c r="A2" s="14" t="inlineStr">
        <is>
          <t>先讀這裡，大約7分鐘。工具在下一個分頁。</t>
        </is>
      </c>
    </row>
    <row r="3" ht="40" customHeight="1" s="10"/>
    <row r="4" ht="48" customHeight="1" s="10">
      <c r="A4" s="11" t="inlineStr">
        <is>
          <t>這份工具不是要你一次寫出完整研究計畫，而是協助你從「自己真的遇過什麼教育現場問題」開始，逐步把具體事件轉成研究問題，再對齊研究對象、資料來源、方法、倫理與時程，確認題目在碩士階段做得完。</t>
        </is>
      </c>
    </row>
    <row r="5" ht="40" customHeight="1" s="10">
      <c r="A5" s="1" t="n"/>
      <c r="B5" s="1" t="n"/>
      <c r="C5" s="1" t="n"/>
      <c r="D5" s="1" t="n"/>
      <c r="E5" s="1" t="n"/>
    </row>
    <row r="6" ht="24" customHeight="1" s="10">
      <c r="A6" s="9" t="inlineStr">
        <is>
          <t>01｜這份工具解決什麼</t>
        </is>
      </c>
    </row>
    <row r="7" ht="92" customHeight="1" s="10">
      <c r="A7" s="12" t="inlineStr">
        <is>
          <t>教育類計畫很容易從「我很喜歡教育」「我想改善某個問題」開始，但熱忱和改善方案都還不是研究問題。真正需要的是：哪一個具體事件反覆發生、為什麼會發生，以及你是否能蒐集資料回答。
這份工具會先把現場痛點轉成研究問題，再進十節架構、文獻檢核與方法選擇。</t>
        </is>
      </c>
    </row>
    <row r="8" ht="40" customHeight="1" s="10">
      <c r="A8" s="3" t="n"/>
      <c r="B8" s="3" t="n"/>
      <c r="C8" s="3" t="n"/>
      <c r="D8" s="3" t="n"/>
      <c r="E8" s="3" t="n"/>
    </row>
    <row r="9" ht="24" customHeight="1" s="10">
      <c r="A9" s="9" t="inlineStr">
        <is>
          <t>02｜什麼時候用</t>
        </is>
      </c>
    </row>
    <row r="10" ht="125" customHeight="1" s="10">
      <c r="A10" s="12" t="inlineStr">
        <is>
          <t>建議在你已經有教學、課輔、輔導、志工、實習、教案、特教或教育行政等現場經驗，並開始查看目標系所與教授研究方向後使用。
第一次：先完成現場素材盤點，找出反覆出現的困惑或事件。
開始寫計畫後：依「具體事件→問題意識→研究問題→研究對象與資料→方法」逐步整理。
完成初稿後：再檢查研究倫理、進場與招募、資料取得、分析工作量與碩士時程是否可行。</t>
        </is>
      </c>
    </row>
    <row r="11" ht="40" customHeight="1" s="10">
      <c r="A11" s="1" t="n"/>
      <c r="B11" s="1" t="n"/>
      <c r="C11" s="1" t="n"/>
      <c r="D11" s="1" t="n"/>
      <c r="E11" s="1" t="n"/>
    </row>
    <row r="12" ht="24" customHeight="1" s="10">
      <c r="A12" s="9" t="inlineStr">
        <is>
          <t>03｜怎麼填</t>
        </is>
      </c>
    </row>
    <row r="13" ht="114" customHeight="1" s="10">
      <c r="A13" s="12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建議由上往下填，先從真實教育現場事件出發，不要直接跳到改善方案或研究方法。
⑤ 不確定的地方先寫目前能確認的版本，不要假設學生、學校、受訪者或資料一定取得得到。</t>
        </is>
      </c>
    </row>
    <row r="14" ht="40" customHeight="1" s="10">
      <c r="A14" s="13" t="n"/>
    </row>
    <row r="15" ht="24" customHeight="1" s="10">
      <c r="A15" s="9" t="inlineStr">
        <is>
          <t>04｜填寫時的四個原則</t>
        </is>
      </c>
    </row>
    <row r="16" ht="92" customHeight="1" s="10">
      <c r="A16" s="12" t="inlineStr">
        <is>
          <t>1. 從真實現場事件出發：先寫清楚時間、地點、對象與發生什麼，不從抽象的教育熱忱出發。
2. 先問為什麼，再問怎麼改善：前者比較容易形成研究問題，後者常直接跳成方案設計。
3. 對象與情境一定要收斂：哪個教育階段、哪類學生或教師、哪種場域都要說清楚。
4. 可行性與倫理要先算：招募、進場、同意、保密、資料蒐集、分析與寫作都要納入碩士時程。</t>
        </is>
      </c>
    </row>
    <row r="17" ht="40" customHeight="1" s="10">
      <c r="A17" s="13" t="n"/>
    </row>
    <row r="18" ht="24" customHeight="1" s="10">
      <c r="A18" s="9" t="inlineStr">
        <is>
          <t>05｜教育要特別檢查什麼</t>
        </is>
      </c>
    </row>
    <row r="19" ht="158" customHeight="1" s="10">
      <c r="A19" s="12" t="inlineStr">
        <is>
          <t>現場問題：研究問題是否來自具體事件與反覆出現的困惑，而不是只有「我想改善教育」。
研究對象與場域：教育階段、學生或教師類型、班級／學校／機構與進場方式是否明確可行。
資料與方法：訪談、觀察、問卷、介入、學習成效或文件資料是否真的取得得到，且分析方式能回答研究問題。
倫理與時程：若涉及未成年人、敏感資料或介入研究，需提早納入同意、保密與審查程序，也要為招募與資料蒐集預留時間。</t>
        </is>
      </c>
    </row>
    <row r="20" ht="40" customHeight="1" s="10">
      <c r="A20" s="1" t="n"/>
      <c r="B20" s="1" t="n"/>
      <c r="C20" s="1" t="n"/>
      <c r="D20" s="1" t="n"/>
      <c r="E20" s="1" t="n"/>
    </row>
    <row r="21" ht="24" customHeight="1" s="10">
      <c r="A21" s="9" t="inlineStr">
        <is>
          <t>06｜完成後你應該得到什麼</t>
        </is>
      </c>
    </row>
    <row r="22" ht="92" customHeight="1" s="10">
      <c r="A22" s="12" t="inlineStr">
        <is>
          <t>完成這份工具後，你至少應該能清楚回答：我在什麼教育現場看見了哪個具體問題、我真正想問的是什麼、研究對象與資料從哪裡來、方法如何回答問題、倫理與同意程序怎麼處理，以及為什麼這個研究能在碩士時程內完成。
如果其中任何一題只能用很模糊的方式回答，先回到對應區塊收斂，不急著把它寫成正式研究計畫。</t>
        </is>
      </c>
    </row>
    <row r="23" ht="14" customHeight="1" s="10">
      <c r="A23" s="1" t="n"/>
      <c r="B23" s="1" t="n"/>
      <c r="C23" s="1" t="n"/>
      <c r="D23" s="1" t="n"/>
      <c r="E23" s="1" t="n"/>
    </row>
    <row r="24" ht="28" customHeight="1" s="10">
      <c r="A24" s="4" t="inlineStr">
        <is>
          <t># 搭配文章：教育研究計畫怎麼寫？從現場困惑到可執行的研究設計　https://tbd-edu.com/pages/resources/education-graduate-proposal.html</t>
        </is>
      </c>
      <c r="B24" s="1" t="n"/>
      <c r="C24" s="1" t="n"/>
      <c r="D24" s="1" t="n"/>
      <c r="E24" s="1" t="n"/>
    </row>
    <row r="25" ht="28" customHeight="1" s="10">
      <c r="A25" s="4" t="inlineStr">
        <is>
          <t># TBD Studio ｜ https://tbd-edu.com/</t>
        </is>
      </c>
      <c r="B25" s="1" t="n"/>
      <c r="C25" s="1" t="n"/>
      <c r="D25" s="1" t="n"/>
      <c r="E25" s="1" t="n"/>
    </row>
    <row r="26" ht="13" customHeight="1" s="10">
      <c r="A26" s="1" t="n"/>
      <c r="B26" s="1" t="n"/>
      <c r="C26" s="1" t="n"/>
      <c r="D26" s="1" t="n"/>
      <c r="E26" s="1" t="n"/>
    </row>
    <row r="27" ht="13" customHeight="1" s="10">
      <c r="A27" s="1" t="n"/>
      <c r="B27" s="1" t="n"/>
      <c r="C27" s="1" t="n"/>
      <c r="D27" s="1" t="n"/>
      <c r="E27" s="1" t="n"/>
    </row>
    <row r="28" ht="13" customHeight="1" s="10">
      <c r="A28" s="1" t="n"/>
      <c r="B28" s="1" t="n"/>
      <c r="C28" s="1" t="n"/>
      <c r="D28" s="1" t="n"/>
      <c r="E28" s="1" t="n"/>
    </row>
    <row r="29" ht="13" customHeight="1" s="10">
      <c r="A29" s="1" t="n"/>
      <c r="B29" s="1" t="n"/>
      <c r="C29" s="1" t="n"/>
      <c r="D29" s="1" t="n"/>
      <c r="E29" s="1" t="n"/>
    </row>
    <row r="30" ht="13" customHeight="1" s="10">
      <c r="A30" s="1" t="n"/>
      <c r="B30" s="1" t="n"/>
      <c r="C30" s="1" t="n"/>
      <c r="D30" s="1" t="n"/>
      <c r="E30" s="1" t="n"/>
    </row>
    <row r="31" ht="13" customHeight="1" s="10">
      <c r="A31" s="1" t="n"/>
      <c r="B31" s="1" t="n"/>
      <c r="C31" s="1" t="n"/>
      <c r="D31" s="1" t="n"/>
      <c r="E31" s="1" t="n"/>
    </row>
    <row r="32" ht="13" customHeight="1" s="10">
      <c r="A32" s="1" t="n"/>
      <c r="B32" s="1" t="n"/>
      <c r="C32" s="1" t="n"/>
      <c r="D32" s="1" t="n"/>
      <c r="E32" s="1" t="n"/>
    </row>
    <row r="33" ht="13" customHeight="1" s="10">
      <c r="A33" s="1" t="n"/>
      <c r="B33" s="1" t="n"/>
      <c r="C33" s="1" t="n"/>
      <c r="D33" s="1" t="n"/>
      <c r="E33" s="1" t="n"/>
    </row>
    <row r="34" ht="13" customHeight="1" s="10">
      <c r="A34" s="1" t="n"/>
      <c r="B34" s="1" t="n"/>
      <c r="C34" s="1" t="n"/>
      <c r="D34" s="1" t="n"/>
      <c r="E34" s="1" t="n"/>
    </row>
  </sheetData>
  <mergeCells count="17">
    <mergeCell ref="A21:E21"/>
    <mergeCell ref="A12:E12"/>
    <mergeCell ref="A4:E4"/>
    <mergeCell ref="A16:E16"/>
    <mergeCell ref="A2:E2"/>
    <mergeCell ref="A15:E15"/>
    <mergeCell ref="A10:E10"/>
    <mergeCell ref="A7:E7"/>
    <mergeCell ref="A19:E19"/>
    <mergeCell ref="A1:E1"/>
    <mergeCell ref="A13:E13"/>
    <mergeCell ref="A14:E14"/>
    <mergeCell ref="A6:E6"/>
    <mergeCell ref="A22:E22"/>
    <mergeCell ref="A17:E17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82"/>
  <sheetViews>
    <sheetView showGridLines="0" zoomScale="75" workbookViewId="0">
      <pane ySplit="2" topLeftCell="A3" activePane="bottomLeft" state="frozen"/>
      <selection pane="bottomLeft" activeCell="A86" sqref="A86"/>
    </sheetView>
  </sheetViews>
  <sheetFormatPr baseColWidth="10" defaultColWidth="12.6640625" defaultRowHeight="22" customHeight="1"/>
  <cols>
    <col width="44.1640625" customWidth="1" style="10" min="1" max="1"/>
    <col width="52.1640625" customWidth="1" style="10" min="2" max="2"/>
    <col width="44.1640625" customWidth="1" style="10" min="3" max="3"/>
    <col width="60.1640625" customWidth="1" style="10" min="4" max="4"/>
    <col width="18.1640625" customWidth="1" style="10" min="5" max="5"/>
  </cols>
  <sheetData>
    <row r="1" ht="30" customHeight="1" s="10">
      <c r="A1" s="16" t="inlineStr">
        <is>
          <t>教育｜研究計畫書架構模板：現場痛點轉研究問題　v1</t>
        </is>
      </c>
      <c r="B1" s="5" t="n"/>
      <c r="C1" s="5" t="n"/>
      <c r="D1" s="5" t="n"/>
      <c r="E1" s="5" t="n"/>
    </row>
    <row r="2" ht="28" customHeight="1" s="10">
      <c r="A2" s="14" t="inlineStr">
        <is>
          <t>研究動機要從具體事件寫起，不是從教育熱忱寫起。工作量換算超過一年半就要收斂。淡黃色的儲存格是要你填或勾的，其餘是給你讀的。</t>
        </is>
      </c>
    </row>
    <row r="3" ht="40" customHeight="1" s="10">
      <c r="A3" s="1" t="n"/>
      <c r="B3" s="1" t="n"/>
      <c r="C3" s="1" t="n"/>
      <c r="D3" s="1" t="n"/>
      <c r="E3" s="1" t="n"/>
    </row>
    <row r="4" ht="26" customHeight="1" s="10">
      <c r="A4" s="6" t="inlineStr">
        <is>
          <t>五步轉換：現場痛點到研究問題</t>
        </is>
      </c>
      <c r="B4" s="6" t="inlineStr">
        <is>
          <t>要做什麼</t>
        </is>
      </c>
      <c r="C4" s="6" t="inlineStr">
        <is>
          <t>我的內容</t>
        </is>
      </c>
      <c r="D4" s="1" t="n"/>
      <c r="E4" s="1" t="n"/>
    </row>
    <row r="5" ht="32" customHeight="1" s="10">
      <c r="A5" s="7" t="inlineStr">
        <is>
          <t>1 寫下具體事件</t>
        </is>
      </c>
      <c r="B5" s="7" t="inlineStr">
        <is>
          <t>有時間地點人行為</t>
        </is>
      </c>
      <c r="C5" s="8" t="n"/>
      <c r="D5" s="1" t="n"/>
      <c r="E5" s="1" t="n"/>
    </row>
    <row r="6" ht="32" customHeight="1" s="10">
      <c r="A6" s="7" t="inlineStr">
        <is>
          <t>2 確認是否重複發生</t>
        </is>
      </c>
      <c r="B6" s="7" t="inlineStr">
        <is>
          <t>不同班級、時間、學生身上都出現嗎？</t>
        </is>
      </c>
      <c r="C6" s="8" t="n"/>
      <c r="D6" s="1" t="n"/>
      <c r="E6" s="1" t="n"/>
    </row>
    <row r="7" ht="32" customHeight="1" s="10">
      <c r="A7" s="7" t="inlineStr">
        <is>
          <t>3 問為什麼而不是怎麼辦</t>
        </is>
      </c>
      <c r="B7" s="7" t="inlineStr">
        <is>
          <t>「怎麼辦」導向方案，「為什麼」導向研究</t>
        </is>
      </c>
      <c r="C7" s="8" t="n"/>
      <c r="D7" s="1" t="n"/>
      <c r="E7" s="1" t="n"/>
    </row>
    <row r="8" ht="32" customHeight="1" s="10">
      <c r="A8" s="7" t="inlineStr">
        <is>
          <t>4 收斂對象與情境</t>
        </is>
      </c>
      <c r="B8" s="7" t="inlineStr">
        <is>
          <t>哪個階段哪類學生哪種場域</t>
        </is>
      </c>
      <c r="C8" s="8" t="n"/>
      <c r="D8" s="1" t="n"/>
      <c r="E8" s="1" t="n"/>
    </row>
    <row r="9" ht="32" customHeight="1" s="10">
      <c r="A9" s="7" t="inlineStr">
        <is>
          <t>5 確認可觀察可蒐集</t>
        </is>
      </c>
      <c r="B9" s="7" t="inlineStr">
        <is>
          <t>我做得到的方法能取得答案嗎</t>
        </is>
      </c>
      <c r="C9" s="8" t="n"/>
      <c r="D9" s="1" t="n"/>
      <c r="E9" s="1" t="n"/>
    </row>
    <row r="10" ht="48" customHeight="1" s="10">
      <c r="A10" s="17" t="inlineStr">
        <is>
          <t>填不出來怎麼辦：回到下面的素材來源盤點，先把現場經驗攤開再收斂</t>
        </is>
      </c>
      <c r="B10" s="1" t="n"/>
      <c r="C10" s="1" t="n"/>
      <c r="D10" s="1" t="n"/>
      <c r="E10" s="1" t="n"/>
    </row>
    <row r="11" ht="40" customHeight="1" s="10">
      <c r="A11" s="1" t="n"/>
      <c r="B11" s="1" t="n"/>
      <c r="C11" s="1" t="n"/>
      <c r="D11" s="1" t="n"/>
      <c r="E11" s="1" t="n"/>
    </row>
    <row r="12" ht="26" customHeight="1" s="10">
      <c r="A12" s="6" t="inlineStr">
        <is>
          <t>素材來源盤點</t>
        </is>
      </c>
      <c r="B12" s="6" t="inlineStr">
        <is>
          <t>單位對象</t>
        </is>
      </c>
      <c r="C12" s="6" t="inlineStr">
        <is>
          <t>期間</t>
        </is>
      </c>
      <c r="D12" s="6" t="inlineStr">
        <is>
          <t>重複出現的困惑</t>
        </is>
      </c>
      <c r="E12" s="1" t="n"/>
    </row>
    <row r="13" ht="32" customHeight="1" s="10">
      <c r="A13" s="7" t="inlineStr">
        <is>
          <t>教學或代課</t>
        </is>
      </c>
      <c r="B13" s="8" t="n"/>
      <c r="C13" s="8" t="n"/>
      <c r="D13" s="8" t="n"/>
      <c r="E13" s="1" t="n"/>
    </row>
    <row r="14" ht="32" customHeight="1" s="10">
      <c r="A14" s="7" t="inlineStr">
        <is>
          <t>課輔或陪讀</t>
        </is>
      </c>
      <c r="B14" s="8" t="n"/>
      <c r="C14" s="8" t="n"/>
      <c r="D14" s="8" t="n"/>
      <c r="E14" s="1" t="n"/>
    </row>
    <row r="15" ht="32" customHeight="1" s="10">
      <c r="A15" s="7" t="inlineStr">
        <is>
          <t>輔導或諮商協助</t>
        </is>
      </c>
      <c r="B15" s="8" t="n"/>
      <c r="C15" s="8" t="n"/>
      <c r="D15" s="8" t="n"/>
      <c r="E15" s="1" t="n"/>
    </row>
    <row r="16" ht="32" customHeight="1" s="10">
      <c r="A16" s="7" t="inlineStr">
        <is>
          <t>志工或營隊</t>
        </is>
      </c>
      <c r="B16" s="8" t="n"/>
      <c r="C16" s="8" t="n"/>
      <c r="D16" s="8" t="n"/>
      <c r="E16" s="1" t="n"/>
    </row>
    <row r="17" ht="32" customHeight="1" s="10">
      <c r="A17" s="7" t="inlineStr">
        <is>
          <t>實習</t>
        </is>
      </c>
      <c r="B17" s="8" t="n"/>
      <c r="C17" s="8" t="n"/>
      <c r="D17" s="8" t="n"/>
      <c r="E17" s="1" t="n"/>
    </row>
    <row r="18" ht="32" customHeight="1" s="10">
      <c r="A18" s="7" t="inlineStr">
        <is>
          <t>教案設計</t>
        </is>
      </c>
      <c r="B18" s="8" t="n"/>
      <c r="C18" s="8" t="n"/>
      <c r="D18" s="8" t="n"/>
      <c r="E18" s="1" t="n"/>
    </row>
    <row r="19" ht="32" customHeight="1" s="10">
      <c r="A19" s="7" t="inlineStr">
        <is>
          <t>特教現場</t>
        </is>
      </c>
      <c r="B19" s="8" t="n"/>
      <c r="C19" s="8" t="n"/>
      <c r="D19" s="8" t="n"/>
      <c r="E19" s="1" t="n"/>
    </row>
    <row r="20" ht="32" customHeight="1" s="10">
      <c r="A20" s="7" t="inlineStr">
        <is>
          <t>學校行政</t>
        </is>
      </c>
      <c r="B20" s="8" t="n"/>
      <c r="C20" s="8" t="n"/>
      <c r="D20" s="8" t="n"/>
      <c r="E20" s="1" t="n"/>
    </row>
    <row r="21" ht="32" customHeight="1" s="10">
      <c r="A21" s="7" t="inlineStr">
        <is>
          <t>政策執行的觀察</t>
        </is>
      </c>
      <c r="B21" s="8" t="n"/>
      <c r="C21" s="8" t="n"/>
      <c r="D21" s="8" t="n"/>
      <c r="E21" s="1" t="n"/>
    </row>
    <row r="22" ht="40" customHeight="1" s="10">
      <c r="A22" s="1" t="n"/>
      <c r="B22" s="1" t="n"/>
      <c r="C22" s="1" t="n"/>
      <c r="D22" s="1" t="n"/>
      <c r="E22" s="1" t="n"/>
    </row>
    <row r="23" ht="26" customHeight="1" s="10">
      <c r="A23" s="6" t="inlineStr">
        <is>
          <t>節次</t>
        </is>
      </c>
      <c r="B23" s="6" t="inlineStr">
        <is>
          <t>要回答的問題</t>
        </is>
      </c>
      <c r="C23" s="6" t="inlineStr">
        <is>
          <t>常見失分</t>
        </is>
      </c>
      <c r="D23" s="6" t="inlineStr">
        <is>
          <t>我的內容</t>
        </is>
      </c>
    </row>
    <row r="24" ht="32" customHeight="1" s="10">
      <c r="A24" s="7" t="inlineStr">
        <is>
          <t>1 題目</t>
        </is>
      </c>
      <c r="B24" s="7" t="inlineStr">
        <is>
          <t>看得出對象情境與焦點嗎</t>
        </is>
      </c>
      <c r="C24" s="7" t="inlineStr">
        <is>
          <t>題目大到兩年做不完</t>
        </is>
      </c>
      <c r="D24" s="8" t="n"/>
    </row>
    <row r="25" ht="32" customHeight="1" s="10">
      <c r="A25" s="7" t="inlineStr">
        <is>
          <t>2 研究動機</t>
        </is>
      </c>
      <c r="B25" s="7" t="inlineStr">
        <is>
          <t>這個困惑從哪個真實現場來</t>
        </is>
      </c>
      <c r="C25" s="7" t="inlineStr">
        <is>
          <t>寫成教育熱忱，沒有可檢驗的問題</t>
        </is>
      </c>
      <c r="D25" s="8" t="n"/>
    </row>
    <row r="26" ht="32" customHeight="1" s="10">
      <c r="A26" s="7" t="inlineStr">
        <is>
          <t>3 研究背景</t>
        </is>
      </c>
      <c r="B26" s="7" t="inlineStr">
        <is>
          <t>這件事在台灣的脈絡是什麼</t>
        </is>
      </c>
      <c r="C26" s="7" t="inlineStr">
        <is>
          <t>背景與研究問題無關</t>
        </is>
      </c>
      <c r="D26" s="8" t="n"/>
    </row>
    <row r="27" ht="32" customHeight="1" s="10">
      <c r="A27" s="7" t="inlineStr">
        <is>
          <t>4 研究問題與目的</t>
        </is>
      </c>
      <c r="B27" s="7" t="inlineStr">
        <is>
          <t>我要回答的具體問題是哪一到兩個</t>
        </is>
      </c>
      <c r="C27" s="7" t="inlineStr">
        <is>
          <t>問題數量太多沒有收斂</t>
        </is>
      </c>
      <c r="D27" s="8" t="n"/>
    </row>
    <row r="28" ht="32" customHeight="1" s="10">
      <c r="A28" s="7" t="inlineStr">
        <is>
          <t>5 文獻探討</t>
        </is>
      </c>
      <c r="B28" s="7" t="inlineStr">
        <is>
          <t>前人做到哪裡缺口在哪</t>
        </is>
      </c>
      <c r="C28" s="7" t="inlineStr">
        <is>
          <t>逐篇摘要看不出缺口</t>
        </is>
      </c>
      <c r="D28" s="8" t="n"/>
    </row>
    <row r="29" ht="32" customHeight="1" s="10">
      <c r="A29" s="7" t="inlineStr">
        <is>
          <t>6 研究方法</t>
        </is>
      </c>
      <c r="B29" s="7" t="inlineStr">
        <is>
          <t>這個方法為什麼能回答我的問題</t>
        </is>
      </c>
      <c r="C29" s="7" t="inlineStr">
        <is>
          <t>方法寫成教科書定義</t>
        </is>
      </c>
      <c r="D29" s="8" t="n"/>
    </row>
    <row r="30" ht="32" customHeight="1" s="10">
      <c r="A30" s="7" t="inlineStr">
        <is>
          <t>7 研究對象與資料蒐集</t>
        </is>
      </c>
      <c r="B30" s="7" t="inlineStr">
        <is>
          <t>對象怎麼來資料怎麼取得</t>
        </is>
      </c>
      <c r="C30" s="7" t="inlineStr">
        <is>
          <t>研究對象沒有著落</t>
        </is>
      </c>
      <c r="D30" s="8" t="n"/>
    </row>
    <row r="31" ht="32" customHeight="1" s="10">
      <c r="A31" s="7" t="inlineStr">
        <is>
          <t>8 研究倫理</t>
        </is>
      </c>
      <c r="B31" s="7" t="inlineStr">
        <is>
          <t>誰同意怎麼保護</t>
        </is>
      </c>
      <c r="C31" s="7" t="inlineStr">
        <is>
          <t>倫理一句話帶過</t>
        </is>
      </c>
      <c r="D31" s="8" t="n"/>
    </row>
    <row r="32" ht="32" customHeight="1" s="10">
      <c r="A32" s="7" t="inlineStr">
        <is>
          <t>9 預期貢獻</t>
        </is>
      </c>
      <c r="B32" s="7" t="inlineStr">
        <is>
          <t>對學術與現場各有什麼意義</t>
        </is>
      </c>
      <c r="C32" s="7" t="inlineStr">
        <is>
          <t>寫成空泛的期許</t>
        </is>
      </c>
      <c r="D32" s="8" t="n"/>
    </row>
    <row r="33" ht="32" customHeight="1" s="10">
      <c r="A33" s="7" t="inlineStr">
        <is>
          <t>10 研究限制與時程</t>
        </is>
      </c>
      <c r="B33" s="7" t="inlineStr">
        <is>
          <t>我知道自己的方法有什麼做不到</t>
        </is>
      </c>
      <c r="C33" s="7" t="inlineStr">
        <is>
          <t>迴避不談限制</t>
        </is>
      </c>
      <c r="D33" s="8" t="n"/>
    </row>
    <row r="34" ht="40" customHeight="1" s="10">
      <c r="A34" s="1" t="n"/>
      <c r="B34" s="1" t="n"/>
      <c r="C34" s="1" t="n"/>
      <c r="D34" s="1" t="n"/>
      <c r="E34" s="1" t="n"/>
    </row>
    <row r="35" ht="26" customHeight="1" s="10">
      <c r="A35" s="6" t="inlineStr">
        <is>
          <t>文獻探討四個必答問題</t>
        </is>
      </c>
      <c r="B35" s="6" t="inlineStr">
        <is>
          <t>確認</t>
        </is>
      </c>
      <c r="C35" s="1" t="n"/>
      <c r="D35" s="1" t="n"/>
      <c r="E35" s="1" t="n"/>
    </row>
    <row r="36" ht="43" customHeight="1" s="10">
      <c r="A36" s="7" t="inlineStr">
        <is>
          <t>這個題目在國內外被研究到哪裡？主要理論取徑有哪些？</t>
        </is>
      </c>
      <c r="B36" s="8" t="n"/>
      <c r="C36" s="1" t="n"/>
      <c r="D36" s="1" t="n"/>
      <c r="E36" s="1" t="n"/>
    </row>
    <row r="37" ht="43" customHeight="1" s="10">
      <c r="A37" s="7" t="inlineStr">
        <is>
          <t>前人結論是否一致？差異出在對象、情境還是方法？</t>
        </is>
      </c>
      <c r="B37" s="8" t="n"/>
      <c r="C37" s="1" t="n"/>
      <c r="D37" s="1" t="n"/>
      <c r="E37" s="1" t="n"/>
    </row>
    <row r="38" ht="43" customHeight="1" s="10">
      <c r="A38" s="7" t="inlineStr">
        <is>
          <t>還缺什麼？對象、情境、方法、台灣脈絡或新政策實證</t>
        </is>
      </c>
      <c r="B38" s="8" t="n"/>
      <c r="C38" s="1" t="n"/>
      <c r="D38" s="1" t="n"/>
      <c r="E38" s="1" t="n"/>
    </row>
    <row r="39" ht="43" customHeight="1" s="10">
      <c r="A39" s="7" t="inlineStr">
        <is>
          <t>我的研究補的是哪一塊</t>
        </is>
      </c>
      <c r="B39" s="8" t="n"/>
      <c r="C39" s="1" t="n"/>
      <c r="D39" s="1" t="n"/>
      <c r="E39" s="1" t="n"/>
    </row>
    <row r="40" ht="43" customHeight="1" s="10">
      <c r="A40" s="7" t="inlineStr">
        <is>
          <t>整理原則：依議題或概念分組不要按年代逐篇摘要</t>
        </is>
      </c>
      <c r="B40" s="8" t="n"/>
      <c r="C40" s="1" t="n"/>
      <c r="D40" s="1" t="n"/>
      <c r="E40" s="1" t="n"/>
    </row>
    <row r="41" ht="40" customHeight="1" s="10">
      <c r="A41" s="1" t="n"/>
      <c r="B41" s="1" t="n"/>
      <c r="C41" s="1" t="n"/>
      <c r="D41" s="1" t="n"/>
      <c r="E41" s="1" t="n"/>
    </row>
    <row r="42" ht="26" customHeight="1" s="10">
      <c r="A42" s="6" t="inlineStr">
        <is>
          <t>方法選用對照</t>
        </is>
      </c>
      <c r="B42" s="6" t="inlineStr">
        <is>
          <t>適合回答的問題</t>
        </is>
      </c>
      <c r="C42" s="6" t="inlineStr">
        <is>
          <t>要考慮的事</t>
        </is>
      </c>
      <c r="D42" s="6" t="inlineStr">
        <is>
          <t>我的選擇</t>
        </is>
      </c>
      <c r="E42" s="1" t="n"/>
    </row>
    <row r="43" ht="32" customHeight="1" s="10">
      <c r="A43" s="7" t="inlineStr">
        <is>
          <t>量化問卷或既有資料分析</t>
        </is>
      </c>
      <c r="B43" s="7" t="inlineStr">
        <is>
          <t>有多少？哪些因素相關？兩組有無差異？</t>
        </is>
      </c>
      <c r="C43" s="7" t="inlineStr">
        <is>
          <t>樣本取得量表信效度</t>
        </is>
      </c>
      <c r="D43" s="8" t="n"/>
      <c r="E43" s="2" t="n"/>
    </row>
    <row r="44" ht="32" customHeight="1" s="10">
      <c r="A44" s="7" t="inlineStr">
        <is>
          <t>質性訪談</t>
        </is>
      </c>
      <c r="B44" s="7" t="inlineStr">
        <is>
          <t>他們怎麼理解為什麼這樣決定</t>
        </is>
      </c>
      <c r="C44" s="7" t="inlineStr">
        <is>
          <t>受訪者選取邏輯與人數依據</t>
        </is>
      </c>
      <c r="D44" s="8" t="n"/>
      <c r="E44" s="2" t="n"/>
    </row>
    <row r="45" ht="32" customHeight="1" s="10">
      <c r="A45" s="7" t="inlineStr">
        <is>
          <t>課室觀察</t>
        </is>
      </c>
      <c r="B45" s="7" t="inlineStr">
        <is>
          <t>現場實際發生什麼互動細節</t>
        </is>
      </c>
      <c r="C45" s="7" t="inlineStr">
        <is>
          <t>進場次數記錄方式觀察者角色</t>
        </is>
      </c>
      <c r="D45" s="8" t="n"/>
      <c r="E45" s="2" t="n"/>
    </row>
    <row r="46" ht="32" customHeight="1" s="10">
      <c r="A46" s="7" t="inlineStr">
        <is>
          <t>行動研究</t>
        </is>
      </c>
      <c r="B46" s="7" t="inlineStr">
        <is>
          <t>在我的現場某種調整帶來什麼變化</t>
        </is>
      </c>
      <c r="C46" s="7" t="inlineStr">
        <is>
          <t>需要能長期進出的現場</t>
        </is>
      </c>
      <c r="D46" s="8" t="n"/>
      <c r="E46" s="2" t="n"/>
    </row>
    <row r="47" ht="32" customHeight="1" s="10">
      <c r="A47" s="7" t="inlineStr">
        <is>
          <t>個案研究</t>
        </is>
      </c>
      <c r="B47" s="7" t="inlineStr">
        <is>
          <t>特定學生、班級、學校、單位的深入理解</t>
        </is>
      </c>
      <c r="C47" s="7" t="inlineStr">
        <is>
          <t>個案選取理由與資料多元性</t>
        </is>
      </c>
      <c r="D47" s="8" t="n"/>
      <c r="E47" s="2" t="n"/>
    </row>
    <row r="48" ht="32" customHeight="1" s="10">
      <c r="A48" s="7" t="inlineStr">
        <is>
          <t>文件與政策分析</t>
        </is>
      </c>
      <c r="B48" s="7" t="inlineStr">
        <is>
          <t>政策文本課綱校務資料的分析</t>
        </is>
      </c>
      <c r="C48" s="7" t="inlineStr">
        <is>
          <t>文件取得範圍與分析架構</t>
        </is>
      </c>
      <c r="D48" s="8" t="n"/>
      <c r="E48" s="2" t="n"/>
    </row>
    <row r="49" ht="40" customHeight="1" s="10">
      <c r="A49" s="2" t="n"/>
      <c r="B49" s="2" t="n"/>
      <c r="C49" s="2" t="n"/>
      <c r="D49" s="2" t="n"/>
      <c r="E49" s="2" t="n"/>
    </row>
    <row r="50" ht="26" customHeight="1" s="10">
      <c r="A50" s="6" t="inlineStr">
        <is>
          <t>工作量換算（超過一年半就收斂）</t>
        </is>
      </c>
      <c r="B50" s="6" t="inlineStr">
        <is>
          <t>數量</t>
        </is>
      </c>
      <c r="C50" s="2" t="n"/>
      <c r="D50" s="2" t="n"/>
      <c r="E50" s="2" t="n"/>
    </row>
    <row r="51" ht="32" customHeight="1" s="10">
      <c r="A51" s="7" t="inlineStr">
        <is>
          <t>訪談人數</t>
        </is>
      </c>
      <c r="B51" s="8" t="n"/>
      <c r="C51" s="2" t="n"/>
      <c r="D51" s="2" t="n"/>
      <c r="E51" s="2" t="n"/>
    </row>
    <row r="52" ht="32" customHeight="1" s="10">
      <c r="A52" s="7" t="inlineStr">
        <is>
          <t>逐字稿小時數</t>
        </is>
      </c>
      <c r="B52" s="8" t="n"/>
      <c r="C52" s="2" t="n"/>
      <c r="D52" s="2" t="n"/>
      <c r="E52" s="2" t="n"/>
    </row>
    <row r="53" ht="32" customHeight="1" s="10">
      <c r="A53" s="7" t="inlineStr">
        <is>
          <t>進場次數</t>
        </is>
      </c>
      <c r="B53" s="8" t="n"/>
      <c r="C53" s="2" t="n"/>
      <c r="D53" s="2" t="n"/>
      <c r="E53" s="2" t="n"/>
    </row>
    <row r="54" ht="32" customHeight="1" s="10">
      <c r="A54" s="7" t="inlineStr">
        <is>
          <t>問卷份數</t>
        </is>
      </c>
      <c r="B54" s="8" t="n"/>
      <c r="C54" s="2" t="n"/>
      <c r="D54" s="2" t="n"/>
      <c r="E54" s="2" t="n"/>
    </row>
    <row r="55" ht="32" customHeight="1" s="10">
      <c r="A55" s="7" t="inlineStr">
        <is>
          <t>是否需要跑統計</t>
        </is>
      </c>
      <c r="B55" s="8" t="n"/>
      <c r="C55" s="2" t="n"/>
      <c r="D55" s="2" t="n"/>
      <c r="E55" s="2" t="n"/>
    </row>
    <row r="56" ht="32" customHeight="1" s="10">
      <c r="A56" s="7" t="inlineStr">
        <is>
          <t>換算後總長度是否超過一年半</t>
        </is>
      </c>
      <c r="B56" s="8" t="n"/>
      <c r="C56" s="2" t="n"/>
      <c r="D56" s="2" t="n"/>
      <c r="E56" s="2" t="n"/>
    </row>
    <row r="57" ht="40" customHeight="1" s="10">
      <c r="A57" s="2" t="n"/>
      <c r="B57" s="2" t="n"/>
      <c r="C57" s="2" t="n"/>
      <c r="D57" s="2" t="n"/>
      <c r="E57" s="2" t="n"/>
    </row>
    <row r="58" ht="26" customHeight="1" s="10">
      <c r="A58" s="6" t="inlineStr">
        <is>
          <t>倫理與資料取得</t>
        </is>
      </c>
      <c r="B58" s="6" t="inlineStr">
        <is>
          <t>確認</t>
        </is>
      </c>
      <c r="C58" s="2" t="n"/>
      <c r="D58" s="2" t="n"/>
      <c r="E58" s="2" t="n"/>
    </row>
    <row r="59" ht="45" customHeight="1" s="10">
      <c r="A59" s="7" t="inlineStr">
        <is>
          <t>研究對象從哪裡來</t>
        </is>
      </c>
      <c r="B59" s="8" t="n"/>
      <c r="C59" s="2" t="n"/>
      <c r="D59" s="2" t="n"/>
      <c r="E59" s="2" t="n"/>
    </row>
    <row r="60" ht="45" customHeight="1" s="10">
      <c r="A60" s="7" t="inlineStr">
        <is>
          <t>需要誰同意學校家長學生本人</t>
        </is>
      </c>
      <c r="B60" s="8" t="n"/>
      <c r="C60" s="2" t="n"/>
      <c r="D60" s="2" t="n"/>
      <c r="E60" s="2" t="n"/>
    </row>
    <row r="61" ht="45" customHeight="1" s="10">
      <c r="A61" s="7" t="inlineStr">
        <is>
          <t>涉及特定學校師生，行政程序時間已算進時程</t>
        </is>
      </c>
      <c r="B61" s="8" t="n"/>
      <c r="C61" s="2" t="n"/>
      <c r="D61" s="2" t="n"/>
      <c r="E61" s="2" t="n"/>
    </row>
    <row r="62" ht="45" customHeight="1" s="10">
      <c r="A62" s="7" t="inlineStr">
        <is>
          <t>涉及諮商個案或特教學生的保密與去識別化規劃</t>
        </is>
      </c>
      <c r="B62" s="8" t="n"/>
      <c r="C62" s="2" t="n"/>
      <c r="D62" s="2" t="n"/>
      <c r="E62" s="2" t="n"/>
    </row>
    <row r="63" ht="45" customHeight="1" s="10">
      <c r="A63" s="7" t="inlineStr">
        <is>
          <t>是否需要研究倫理審查，以就讀學校規範為準</t>
        </is>
      </c>
      <c r="B63" s="8" t="n"/>
      <c r="C63" s="2" t="n"/>
      <c r="D63" s="2" t="n"/>
      <c r="E63" s="2" t="n"/>
    </row>
    <row r="64" ht="45" customHeight="1" s="10">
      <c r="A64" s="7" t="inlineStr">
        <is>
          <t>參與者可否中途退出、資料保存與銷毀</t>
        </is>
      </c>
      <c r="B64" s="8" t="n"/>
      <c r="C64" s="2" t="n"/>
      <c r="D64" s="2" t="n"/>
      <c r="E64" s="2" t="n"/>
    </row>
    <row r="65" ht="40" customHeight="1" s="10">
      <c r="A65" s="2" t="n"/>
      <c r="B65" s="2" t="n"/>
      <c r="C65" s="2" t="n"/>
      <c r="D65" s="2" t="n"/>
      <c r="E65" s="2" t="n"/>
    </row>
    <row r="66" ht="26" customHeight="1" s="10">
      <c r="A66" s="6" t="inlineStr">
        <is>
          <t>常見失分寫法</t>
        </is>
      </c>
      <c r="B66" s="6" t="inlineStr">
        <is>
          <t>為什麼扣分</t>
        </is>
      </c>
      <c r="C66" s="6" t="inlineStr">
        <is>
          <t>改成</t>
        </is>
      </c>
      <c r="D66" s="2" t="n"/>
      <c r="E66" s="2" t="n"/>
    </row>
    <row r="67" ht="32" customHeight="1" s="10">
      <c r="A67" s="7" t="inlineStr">
        <is>
          <t>研究動機寫成教育熱忱</t>
        </is>
      </c>
      <c r="B67" s="7" t="inlineStr">
        <is>
          <t>沒有可檢驗的問題</t>
        </is>
      </c>
      <c r="C67" s="7" t="inlineStr">
        <is>
          <t>從具體事件寫起</t>
        </is>
      </c>
      <c r="D67" s="2" t="n"/>
      <c r="E67" s="2" t="n"/>
    </row>
    <row r="68" ht="32" customHeight="1" s="10">
      <c r="A68" s="7" t="inlineStr">
        <is>
          <t>題目大到兩年做不完</t>
        </is>
      </c>
      <c r="B68" s="7" t="inlineStr">
        <is>
          <t>可行性為零</t>
        </is>
      </c>
      <c r="C68" s="7" t="inlineStr">
        <is>
          <t>收斂對象情境與問題數</t>
        </is>
      </c>
      <c r="D68" s="2" t="n"/>
      <c r="E68" s="2" t="n"/>
    </row>
    <row r="69" ht="32" customHeight="1" s="10">
      <c r="A69" s="7" t="inlineStr">
        <is>
          <t>方法寫成教科書定義</t>
        </is>
      </c>
      <c r="B69" s="7" t="inlineStr">
        <is>
          <t>沒有資訊量</t>
        </is>
      </c>
      <c r="C69" s="7" t="inlineStr">
        <is>
          <t>說明在我的題目上怎麼用</t>
        </is>
      </c>
      <c r="D69" s="2" t="n"/>
      <c r="E69" s="2" t="n"/>
    </row>
    <row r="70" ht="32" customHeight="1" s="10">
      <c r="A70" s="7" t="inlineStr">
        <is>
          <t>文獻逐篇摘要</t>
        </is>
      </c>
      <c r="B70" s="7" t="inlineStr">
        <is>
          <t>看不出缺口</t>
        </is>
      </c>
      <c r="C70" s="7" t="inlineStr">
        <is>
          <t>依議題分組並收缺口</t>
        </is>
      </c>
      <c r="D70" s="2" t="n"/>
      <c r="E70" s="2" t="n"/>
    </row>
    <row r="71" ht="32" customHeight="1" s="10">
      <c r="A71" s="7" t="inlineStr">
        <is>
          <t>研究對象沒有著落</t>
        </is>
      </c>
      <c r="B71" s="7" t="inlineStr">
        <is>
          <t>計畫執行不了</t>
        </is>
      </c>
      <c r="C71" s="7" t="inlineStr">
        <is>
          <t>寫清楚管道與同意流程</t>
        </is>
      </c>
      <c r="D71" s="2" t="n"/>
      <c r="E71" s="2" t="n"/>
    </row>
    <row r="72" ht="32" customHeight="1" s="10">
      <c r="A72" s="7" t="inlineStr">
        <is>
          <t>倫理一句話帶過</t>
        </is>
      </c>
      <c r="B72" s="7" t="inlineStr">
        <is>
          <t>顯示沒想過現實</t>
        </is>
      </c>
      <c r="C72" s="7" t="inlineStr">
        <is>
          <t>補上同意保密與退出機制</t>
        </is>
      </c>
      <c r="D72" s="2" t="n"/>
      <c r="E72" s="2" t="n"/>
    </row>
    <row r="73" ht="40" customHeight="1" s="10">
      <c r="A73" s="2" t="n"/>
      <c r="B73" s="2" t="n"/>
      <c r="C73" s="2" t="n"/>
      <c r="D73" s="2" t="n"/>
      <c r="E73" s="2" t="n"/>
    </row>
    <row r="74" ht="26" customHeight="1" s="10">
      <c r="A74" s="6" t="inlineStr">
        <is>
          <t>送出前檢核</t>
        </is>
      </c>
      <c r="B74" s="6" t="inlineStr">
        <is>
          <t>確認</t>
        </is>
      </c>
      <c r="C74" s="2" t="n"/>
      <c r="D74" s="2" t="n"/>
      <c r="E74" s="2" t="n"/>
    </row>
    <row r="75" ht="32" customHeight="1" s="10">
      <c r="A75" s="7" t="inlineStr">
        <is>
          <t>研究問題來自具體的教育現場</t>
        </is>
      </c>
      <c r="B75" s="8" t="n"/>
      <c r="C75" s="2" t="n"/>
      <c r="D75" s="2" t="n"/>
      <c r="E75" s="2" t="n"/>
    </row>
    <row r="76" ht="32" customHeight="1" s="10">
      <c r="A76" s="7" t="inlineStr">
        <is>
          <t>已找到核心文獻與明確的研究缺口</t>
        </is>
      </c>
      <c r="B76" s="8" t="n"/>
      <c r="C76" s="2" t="n"/>
      <c r="D76" s="2" t="n"/>
      <c r="E76" s="2" t="n"/>
    </row>
    <row r="77" ht="32" customHeight="1" s="10">
      <c r="A77" s="7" t="inlineStr">
        <is>
          <t>方法真的能回答我的問題</t>
        </is>
      </c>
      <c r="B77" s="8" t="n"/>
      <c r="C77" s="2" t="n"/>
      <c r="D77" s="2" t="n"/>
      <c r="E77" s="2" t="n"/>
    </row>
    <row r="78" ht="32" customHeight="1" s="10">
      <c r="A78" s="7" t="inlineStr">
        <is>
          <t>研究對象可以取得</t>
        </is>
      </c>
      <c r="B78" s="8" t="n"/>
      <c r="C78" s="2" t="n"/>
      <c r="D78" s="2" t="n"/>
      <c r="E78" s="2" t="n"/>
    </row>
    <row r="79" ht="32" customHeight="1" s="10">
      <c r="A79" s="7" t="inlineStr">
        <is>
          <t>已考慮倫理與隱私問題</t>
        </is>
      </c>
      <c r="B79" s="8" t="n"/>
      <c r="C79" s="2" t="n"/>
      <c r="D79" s="2" t="n"/>
      <c r="E79" s="2" t="n"/>
    </row>
    <row r="80" ht="39" customHeight="1" s="10"/>
    <row r="81" ht="28" customHeight="1" s="10">
      <c r="A81" s="4" t="inlineStr">
        <is>
          <t># 搭配文章：教育研究計畫怎麼寫？從現場困惑到可執行的研究設計　https://tbd-edu.com/pages/resources/education-graduate-proposal.html</t>
        </is>
      </c>
    </row>
    <row r="82" ht="28" customHeight="1" s="10">
      <c r="A82" s="4" t="inlineStr">
        <is>
          <t># TBD Studio ｜ https://tbd-edu.com/</t>
        </is>
      </c>
    </row>
  </sheetData>
  <mergeCells count="1">
    <mergeCell ref="A2:E2"/>
  </mergeCells>
  <dataValidations count="1">
    <dataValidation sqref="B36:B40 B59:B64 B75:B79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2026-09-21T03:44:19Z</dcterms:created>
  <dcterms:modified xmlns:dcterms="http://purl.org/dc/terms/" xmlns:xsi="http://www.w3.org/2001/XMLSchema-instance" xsi:type="dcterms:W3CDTF">2026-09-24T14:04:33Z</dcterms:modified>
  <cp:lastModifiedBy>TBD Studio</cp:lastModifiedBy>
</cp:coreProperties>
</file>