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10" yWindow="585" windowWidth="14850" windowHeight="8850" activeTab="1"/>
  </bookViews>
  <sheets>
    <sheet name="RegDiscountInfo" sheetId="1" r:id="rId1"/>
    <sheet name="CurBalance" sheetId="7" r:id="rId2"/>
  </sheets>
  <calcPr calcId="0"/>
</workbook>
</file>

<file path=xl/sharedStrings.xml><?xml version="1.0" encoding="utf-8"?>
<sst xmlns="http://schemas.openxmlformats.org/spreadsheetml/2006/main" count="174" uniqueCount="67">
  <si>
    <t>Level1</t>
  </si>
  <si>
    <t>现金接口</t>
    <phoneticPr fontId="5" type="noConversion"/>
  </si>
  <si>
    <t>查询注册送优惠</t>
    <phoneticPr fontId="5" type="noConversion"/>
  </si>
  <si>
    <t>Jason</t>
    <phoneticPr fontId="5" type="noConversion"/>
  </si>
  <si>
    <t>1.输入正确iType参数</t>
    <phoneticPr fontId="5" type="noConversion"/>
  </si>
  <si>
    <t>RegDiscountInfo</t>
  </si>
  <si>
    <t>RegDiscountInfo</t>
    <phoneticPr fontId="5" type="noConversion"/>
  </si>
  <si>
    <t>POST</t>
  </si>
  <si>
    <t>查询注册送优惠_iType正常</t>
    <phoneticPr fontId="5" type="noConversion"/>
  </si>
  <si>
    <t>Test</t>
  </si>
  <si>
    <t>Y</t>
  </si>
  <si>
    <t>expResult</t>
    <phoneticPr fontId="5" type="noConversion"/>
  </si>
  <si>
    <t>autoSupport</t>
    <phoneticPr fontId="5" type="noConversion"/>
  </si>
  <si>
    <t>testResult</t>
    <phoneticPr fontId="5" type="noConversion"/>
  </si>
  <si>
    <t>caseData</t>
    <phoneticPr fontId="5" type="noConversion"/>
  </si>
  <si>
    <t>caseLevel</t>
    <phoneticPr fontId="5" type="noConversion"/>
  </si>
  <si>
    <t>caseName</t>
    <phoneticPr fontId="5" type="noConversion"/>
  </si>
  <si>
    <t>caseID</t>
    <phoneticPr fontId="5" type="noConversion"/>
  </si>
  <si>
    <t>interfaceID</t>
    <phoneticPr fontId="5" type="noConversion"/>
  </si>
  <si>
    <t>interfaceName</t>
    <phoneticPr fontId="5" type="noConversion"/>
  </si>
  <si>
    <t>model</t>
    <phoneticPr fontId="5" type="noConversion"/>
  </si>
  <si>
    <t>reqMode</t>
    <phoneticPr fontId="5" type="noConversion"/>
  </si>
  <si>
    <t>preRequisite</t>
    <phoneticPr fontId="5" type="noConversion"/>
  </si>
  <si>
    <t>caseStep</t>
    <phoneticPr fontId="5" type="noConversion"/>
  </si>
  <si>
    <t>testEnvironment</t>
    <phoneticPr fontId="5" type="noConversion"/>
  </si>
  <si>
    <t>author</t>
    <phoneticPr fontId="5" type="noConversion"/>
  </si>
  <si>
    <t>remarks</t>
    <phoneticPr fontId="5" type="noConversion"/>
  </si>
  <si>
    <t>status</t>
    <phoneticPr fontId="5" type="noConversion"/>
  </si>
  <si>
    <t>-</t>
  </si>
  <si>
    <t>CurBalance</t>
    <phoneticPr fontId="5" type="noConversion"/>
  </si>
  <si>
    <t>XianJin_RegDiscountInfo_2</t>
  </si>
  <si>
    <t>查询用户的余额（只返回余额）</t>
    <phoneticPr fontId="5" type="noConversion"/>
  </si>
  <si>
    <t>查询用户的余额（只返回余额）_iUserKey正常</t>
    <phoneticPr fontId="5" type="noConversion"/>
  </si>
  <si>
    <t>XianJin_CurBalance_1</t>
    <phoneticPr fontId="5" type="noConversion"/>
  </si>
  <si>
    <t>XianJin_CurBalance_2</t>
  </si>
  <si>
    <t>XianJin_CurBalance_3</t>
  </si>
  <si>
    <t>{"iType":1}</t>
    <phoneticPr fontId="5" type="noConversion"/>
  </si>
  <si>
    <t>{"iType":2}</t>
    <phoneticPr fontId="5" type="noConversion"/>
  </si>
  <si>
    <t>{"iUserKey":52235}</t>
    <phoneticPr fontId="5" type="noConversion"/>
  </si>
  <si>
    <t>1.输入正确iUserKey参数</t>
    <phoneticPr fontId="5" type="noConversion"/>
  </si>
  <si>
    <t>{"iType":5}</t>
    <phoneticPr fontId="5" type="noConversion"/>
  </si>
  <si>
    <t>{}</t>
    <phoneticPr fontId="5" type="noConversion"/>
  </si>
  <si>
    <t>XianJin_RegDiscountInfo_4</t>
  </si>
  <si>
    <t>XianJin_RegDiscountInfo_5</t>
  </si>
  <si>
    <t>{"Func":"RegDiscountInfo","Result":0,"Desc":"类别错误。"}</t>
  </si>
  <si>
    <t>{"Func":"RegDiscountInfo","Result":0,"Error":1,"Desc":"系统错误"}</t>
  </si>
  <si>
    <t>1.不输入iType参数</t>
    <phoneticPr fontId="5" type="noConversion"/>
  </si>
  <si>
    <t>1.输入错误iType参数</t>
    <phoneticPr fontId="5" type="noConversion"/>
  </si>
  <si>
    <t>查询注册送优惠_iType异常</t>
    <phoneticPr fontId="5" type="noConversion"/>
  </si>
  <si>
    <t>{"iUserKey":"jtest"}</t>
    <phoneticPr fontId="5" type="noConversion"/>
  </si>
  <si>
    <t>{"iUserKey":99999}</t>
    <phoneticPr fontId="5" type="noConversion"/>
  </si>
  <si>
    <t>1.输入不存在的iUserKey参数</t>
    <phoneticPr fontId="5" type="noConversion"/>
  </si>
  <si>
    <t>查询用户的余额（只返回余额）_iUserKey异常</t>
    <phoneticPr fontId="5" type="noConversion"/>
  </si>
  <si>
    <t>1.输入不正确iUserKey参数</t>
    <phoneticPr fontId="5" type="noConversion"/>
  </si>
  <si>
    <t>1.输入异常iUserKey参数</t>
    <phoneticPr fontId="5" type="noConversion"/>
  </si>
  <si>
    <t>XianJin_CurBalance_4</t>
  </si>
  <si>
    <t>XianJin_CurBalance_5</t>
  </si>
  <si>
    <t>{"iUserKey":99999,"fBalance":0,"Func":"CurBalance","Result":1,"Desc":"OK"}</t>
  </si>
  <si>
    <t>{"Func":"CurBalance","Result":0,"Error":1,"Desc":"系统错误"}</t>
  </si>
  <si>
    <t>{"iUserKey":0,"fBalance":0,"Func":"CurBalance","Result":1,"Desc":"OK"}</t>
  </si>
  <si>
    <t>{"SQL":"select iUserKey,fBalance from tuser where iUserKey=52235  ;"}</t>
    <phoneticPr fontId="5" type="noConversion"/>
  </si>
  <si>
    <t>XianJin_RegDiscountInfo_3</t>
  </si>
  <si>
    <t>{"SQL":"select iType,fMoney,fBetNum,iGiveUp,iStatus,sRemark from TRegDiscount where iType = 1;"}</t>
    <phoneticPr fontId="5" type="noConversion"/>
  </si>
  <si>
    <t>{"SQL":"select iType,fMoney,fBetNum,iGiveUp,iStatus,sRemark from TRegDiscount where iType = 2;"}</t>
    <phoneticPr fontId="5" type="noConversion"/>
  </si>
  <si>
    <t>XianJin_RegDiscountInfo_1</t>
    <phoneticPr fontId="5" type="noConversion"/>
  </si>
  <si>
    <t>{"iType":""}</t>
    <phoneticPr fontId="5" type="noConversion"/>
  </si>
  <si>
    <t>{"iUserKey":""}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</si>
</sst>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indexed="17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2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 wrapText="1"/>
    </xf>
    <xf numFmtId="0" fontId="0" fillId="0" borderId="1" xfId="2" applyFont="1" applyBorder="1" applyAlignment="1">
      <alignment horizontal="left" vertical="center" wrapText="1"/>
    </xf>
    <xf numFmtId="0" fontId="3" fillId="3" borderId="1" xfId="2" applyFont="1" applyFill="1" applyBorder="1" applyAlignment="1">
      <alignment horizontal="left" vertical="center" wrapText="1"/>
    </xf>
    <xf numFmtId="0" fontId="6" fillId="0" borderId="1" xfId="4" applyBorder="1" applyAlignment="1">
      <alignment horizontal="left" vertical="center" wrapText="1"/>
    </xf>
  </cellXfs>
  <cellStyles count="5">
    <cellStyle name="常规" xfId="0" builtinId="0"/>
    <cellStyle name="常规 3 2 3 2 2" xfId="2"/>
    <cellStyle name="常规 3 4 2" xfId="1"/>
    <cellStyle name="常规 3 4 3" xfId="3"/>
    <cellStyle name="超链接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J11" sqref="J11"/>
    </sheetView>
  </sheetViews>
  <sheetFormatPr defaultColWidth="11" defaultRowHeight="13.5" x14ac:dyDescent="0.15"/>
  <cols>
    <col min="1" max="1" width="9" bestFit="1" customWidth="1"/>
    <col min="2" max="2" width="15.125" bestFit="1" customWidth="1"/>
    <col min="3" max="3" width="17.25" bestFit="1" customWidth="1"/>
    <col min="4" max="4" width="28.25" bestFit="1" customWidth="1"/>
    <col min="5" max="5" width="15.125" bestFit="1" customWidth="1"/>
    <col min="6" max="6" width="9" bestFit="1" customWidth="1"/>
    <col min="7" max="7" width="10.25" bestFit="1" customWidth="1"/>
    <col min="8" max="8" width="13.875" bestFit="1" customWidth="1"/>
    <col min="9" max="9" width="10.25" bestFit="1" customWidth="1"/>
    <col min="10" max="10" width="9.5" bestFit="1" customWidth="1"/>
    <col min="11" max="11" width="85.625" customWidth="1"/>
    <col min="13" max="13" width="17" customWidth="1"/>
    <col min="14" max="14" width="12.75" bestFit="1" customWidth="1"/>
    <col min="17" max="17" width="12.75" bestFit="1" customWidth="1"/>
  </cols>
  <sheetData>
    <row r="1" spans="1:17" x14ac:dyDescent="0.1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11</v>
      </c>
      <c r="L1" s="1" t="s">
        <v>13</v>
      </c>
      <c r="M1" s="1" t="s">
        <v>24</v>
      </c>
      <c r="N1" s="1" t="s">
        <v>12</v>
      </c>
      <c r="O1" s="1" t="s">
        <v>25</v>
      </c>
      <c r="P1" s="1" t="s">
        <v>26</v>
      </c>
      <c r="Q1" s="1" t="s">
        <v>27</v>
      </c>
    </row>
    <row r="2" spans="1:17" ht="27" x14ac:dyDescent="0.15">
      <c r="A2" s="2" t="s">
        <v>1</v>
      </c>
      <c r="B2" s="3" t="s">
        <v>2</v>
      </c>
      <c r="C2" s="2" t="s">
        <v>6</v>
      </c>
      <c r="D2" s="2" t="s">
        <v>64</v>
      </c>
      <c r="E2" s="4" t="s">
        <v>8</v>
      </c>
      <c r="F2" s="2" t="s">
        <v>0</v>
      </c>
      <c r="G2" s="4" t="s">
        <v>7</v>
      </c>
      <c r="H2" s="7"/>
      <c r="I2" s="6" t="s">
        <v>4</v>
      </c>
      <c r="J2" s="5" t="s">
        <v>36</v>
      </c>
      <c r="K2" s="5" t="s">
        <v>62</v>
      </c>
      <c r="L2" s="2"/>
      <c r="M2" s="5" t="s">
        <v>9</v>
      </c>
      <c r="N2" s="2" t="s">
        <v>10</v>
      </c>
      <c r="O2" s="2" t="s">
        <v>3</v>
      </c>
      <c r="P2" s="5"/>
      <c r="Q2" s="2" t="s">
        <v>28</v>
      </c>
    </row>
    <row r="3" spans="1:17" ht="27" x14ac:dyDescent="0.15">
      <c r="A3" s="2" t="s">
        <v>1</v>
      </c>
      <c r="B3" s="3" t="s">
        <v>2</v>
      </c>
      <c r="C3" s="2" t="s">
        <v>5</v>
      </c>
      <c r="D3" s="2" t="s">
        <v>30</v>
      </c>
      <c r="E3" s="4" t="s">
        <v>8</v>
      </c>
      <c r="F3" s="2" t="s">
        <v>0</v>
      </c>
      <c r="G3" s="4" t="s">
        <v>7</v>
      </c>
      <c r="H3" s="7"/>
      <c r="I3" s="6" t="s">
        <v>4</v>
      </c>
      <c r="J3" s="5" t="s">
        <v>37</v>
      </c>
      <c r="K3" s="5" t="s">
        <v>63</v>
      </c>
      <c r="L3" s="2"/>
      <c r="M3" s="5" t="s">
        <v>9</v>
      </c>
      <c r="N3" s="2" t="s">
        <v>10</v>
      </c>
      <c r="O3" s="2" t="s">
        <v>3</v>
      </c>
      <c r="P3" s="5"/>
      <c r="Q3" s="2" t="s">
        <v>28</v>
      </c>
    </row>
    <row r="4" spans="1:17" ht="27" x14ac:dyDescent="0.15">
      <c r="A4" s="2" t="s">
        <v>1</v>
      </c>
      <c r="B4" s="3" t="s">
        <v>2</v>
      </c>
      <c r="C4" s="2" t="s">
        <v>6</v>
      </c>
      <c r="D4" s="2" t="s">
        <v>61</v>
      </c>
      <c r="E4" s="4" t="s">
        <v>48</v>
      </c>
      <c r="F4" s="2" t="s">
        <v>0</v>
      </c>
      <c r="G4" s="4" t="s">
        <v>7</v>
      </c>
      <c r="H4" s="7"/>
      <c r="I4" s="6" t="s">
        <v>47</v>
      </c>
      <c r="J4" s="5" t="s">
        <v>40</v>
      </c>
      <c r="K4" s="5" t="s">
        <v>44</v>
      </c>
      <c r="L4" s="2"/>
      <c r="M4" s="5" t="s">
        <v>9</v>
      </c>
      <c r="N4" s="2" t="s">
        <v>10</v>
      </c>
      <c r="O4" s="2" t="s">
        <v>3</v>
      </c>
      <c r="P4" s="5"/>
      <c r="Q4" s="2" t="s">
        <v>28</v>
      </c>
    </row>
    <row r="5" spans="1:17" ht="27" x14ac:dyDescent="0.15">
      <c r="A5" s="2" t="s">
        <v>1</v>
      </c>
      <c r="B5" s="3" t="s">
        <v>2</v>
      </c>
      <c r="C5" s="2" t="s">
        <v>6</v>
      </c>
      <c r="D5" s="2" t="s">
        <v>42</v>
      </c>
      <c r="E5" s="4" t="s">
        <v>48</v>
      </c>
      <c r="F5" s="2" t="s">
        <v>0</v>
      </c>
      <c r="G5" s="4" t="s">
        <v>7</v>
      </c>
      <c r="H5" s="7"/>
      <c r="I5" s="6" t="s">
        <v>47</v>
      </c>
      <c r="J5" s="5" t="s">
        <v>65</v>
      </c>
      <c r="K5" s="5" t="s">
        <v>45</v>
      </c>
      <c r="L5" s="2"/>
      <c r="M5" s="5" t="s">
        <v>9</v>
      </c>
      <c r="N5" s="2" t="s">
        <v>10</v>
      </c>
      <c r="O5" s="2" t="s">
        <v>3</v>
      </c>
      <c r="P5" s="5"/>
      <c r="Q5" s="2" t="s">
        <v>28</v>
      </c>
    </row>
    <row r="6" spans="1:17" ht="27" x14ac:dyDescent="0.15">
      <c r="A6" s="2" t="s">
        <v>1</v>
      </c>
      <c r="B6" s="3" t="s">
        <v>2</v>
      </c>
      <c r="C6" s="2" t="s">
        <v>6</v>
      </c>
      <c r="D6" s="2" t="s">
        <v>43</v>
      </c>
      <c r="E6" s="4" t="s">
        <v>48</v>
      </c>
      <c r="F6" s="2" t="s">
        <v>0</v>
      </c>
      <c r="G6" s="4" t="s">
        <v>7</v>
      </c>
      <c r="H6" s="7"/>
      <c r="I6" s="6" t="s">
        <v>46</v>
      </c>
      <c r="J6" s="5" t="s">
        <v>41</v>
      </c>
      <c r="K6" s="5" t="s">
        <v>44</v>
      </c>
      <c r="L6" s="2"/>
      <c r="M6" s="5" t="s">
        <v>9</v>
      </c>
      <c r="N6" s="2" t="s">
        <v>10</v>
      </c>
      <c r="O6" s="2" t="s">
        <v>3</v>
      </c>
      <c r="P6" s="5"/>
      <c r="Q6" s="2" t="s">
        <v>28</v>
      </c>
    </row>
  </sheetData>
  <phoneticPr fontId="5" type="noConversion"/>
  <dataValidations count="4">
    <dataValidation type="list" allowBlank="1" showInputMessage="1" showErrorMessage="1" sqref="F2:F6">
      <formula1>"Level1,Level2,Level3,Level4"</formula1>
    </dataValidation>
    <dataValidation type="list" allowBlank="1" showInputMessage="1" showErrorMessage="1" sqref="M2:M6">
      <formula1>"Test,Beta,OnLine"</formula1>
    </dataValidation>
    <dataValidation type="list" allowBlank="1" showInputMessage="1" showErrorMessage="1" sqref="N2:N6">
      <formula1>"Y,N"</formula1>
    </dataValidation>
    <dataValidation type="list" allowBlank="1" showInputMessage="1" showErrorMessage="1" sqref="Q2:Q6">
      <formula1>"-,Pass,Fail"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K15" sqref="K15"/>
    </sheetView>
  </sheetViews>
  <sheetFormatPr defaultColWidth="11" defaultRowHeight="13.5" x14ac:dyDescent="0.15"/>
  <cols>
    <col min="1" max="1" width="9" bestFit="1" customWidth="1"/>
    <col min="2" max="2" width="15.125" bestFit="1" customWidth="1"/>
    <col min="3" max="3" width="12.75" bestFit="1" customWidth="1"/>
    <col min="4" max="4" width="23.875" bestFit="1" customWidth="1"/>
    <col min="5" max="5" width="15.125" bestFit="1" customWidth="1"/>
    <col min="6" max="6" width="9" bestFit="1" customWidth="1"/>
    <col min="7" max="7" width="10.25" bestFit="1" customWidth="1"/>
    <col min="8" max="8" width="13.875" bestFit="1" customWidth="1"/>
    <col min="9" max="9" width="10.25" bestFit="1" customWidth="1"/>
    <col min="10" max="10" width="9.5" bestFit="1" customWidth="1"/>
    <col min="11" max="11" width="27.25" bestFit="1" customWidth="1"/>
    <col min="13" max="13" width="17" customWidth="1"/>
    <col min="14" max="14" width="12.75" bestFit="1" customWidth="1"/>
    <col min="17" max="17" width="12.75" bestFit="1" customWidth="1"/>
  </cols>
  <sheetData>
    <row r="1" spans="1:17" x14ac:dyDescent="0.1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11</v>
      </c>
      <c r="L1" s="1" t="s">
        <v>13</v>
      </c>
      <c r="M1" s="1" t="s">
        <v>24</v>
      </c>
      <c r="N1" s="1" t="s">
        <v>12</v>
      </c>
      <c r="O1" s="1" t="s">
        <v>25</v>
      </c>
      <c r="P1" s="1" t="s">
        <v>26</v>
      </c>
      <c r="Q1" s="1" t="s">
        <v>27</v>
      </c>
    </row>
    <row r="2" spans="1:17" ht="54" x14ac:dyDescent="0.15">
      <c r="A2" s="2" t="s">
        <v>1</v>
      </c>
      <c r="B2" s="3" t="s">
        <v>31</v>
      </c>
      <c r="C2" s="2" t="s">
        <v>29</v>
      </c>
      <c r="D2" s="2" t="s">
        <v>33</v>
      </c>
      <c r="E2" s="4" t="s">
        <v>32</v>
      </c>
      <c r="F2" s="2" t="s">
        <v>0</v>
      </c>
      <c r="G2" s="4" t="s">
        <v>7</v>
      </c>
      <c r="H2" s="7"/>
      <c r="I2" s="6" t="s">
        <v>39</v>
      </c>
      <c r="J2" s="5" t="s">
        <v>38</v>
      </c>
      <c r="K2" s="5" t="s">
        <v>60</v>
      </c>
      <c r="L2" s="2"/>
      <c r="M2" s="5" t="s">
        <v>9</v>
      </c>
      <c r="N2" s="2" t="s">
        <v>10</v>
      </c>
      <c r="O2" s="2" t="s">
        <v>3</v>
      </c>
      <c r="P2" s="5"/>
      <c r="Q2" s="2" t="s">
        <v>28</v>
      </c>
    </row>
    <row r="3" spans="1:17" ht="54" x14ac:dyDescent="0.15">
      <c r="A3" s="2" t="s">
        <v>1</v>
      </c>
      <c r="B3" s="3" t="s">
        <v>31</v>
      </c>
      <c r="C3" s="2" t="s">
        <v>29</v>
      </c>
      <c r="D3" s="2" t="s">
        <v>34</v>
      </c>
      <c r="E3" s="4" t="s">
        <v>52</v>
      </c>
      <c r="F3" s="2" t="s">
        <v>0</v>
      </c>
      <c r="G3" s="4" t="s">
        <v>7</v>
      </c>
      <c r="H3" s="7"/>
      <c r="I3" s="6" t="s">
        <v>51</v>
      </c>
      <c r="J3" s="5" t="s">
        <v>50</v>
      </c>
      <c r="K3" s="5" t="s">
        <v>57</v>
      </c>
      <c r="L3" s="2"/>
      <c r="M3" s="5" t="s">
        <v>9</v>
      </c>
      <c r="N3" s="2" t="s">
        <v>10</v>
      </c>
      <c r="O3" s="2" t="s">
        <v>3</v>
      </c>
      <c r="P3" s="5"/>
      <c r="Q3" s="2" t="s">
        <v>28</v>
      </c>
    </row>
    <row r="4" spans="1:17" ht="54" x14ac:dyDescent="0.15">
      <c r="A4" s="2" t="s">
        <v>1</v>
      </c>
      <c r="B4" s="3" t="s">
        <v>31</v>
      </c>
      <c r="C4" s="2" t="s">
        <v>29</v>
      </c>
      <c r="D4" s="2" t="s">
        <v>35</v>
      </c>
      <c r="E4" s="4" t="s">
        <v>52</v>
      </c>
      <c r="F4" s="2" t="s">
        <v>0</v>
      </c>
      <c r="G4" s="4" t="s">
        <v>7</v>
      </c>
      <c r="H4" s="7"/>
      <c r="I4" s="6" t="s">
        <v>53</v>
      </c>
      <c r="J4" s="5" t="s">
        <v>49</v>
      </c>
      <c r="K4" s="5" t="s">
        <v>58</v>
      </c>
      <c r="L4" s="2"/>
      <c r="M4" s="5" t="s">
        <v>9</v>
      </c>
      <c r="N4" s="2" t="s">
        <v>10</v>
      </c>
      <c r="O4" s="2" t="s">
        <v>3</v>
      </c>
      <c r="P4" s="5"/>
      <c r="Q4" s="2" t="s">
        <v>28</v>
      </c>
    </row>
    <row r="5" spans="1:17" ht="40.5" x14ac:dyDescent="0.15">
      <c r="A5" s="2" t="s">
        <v>1</v>
      </c>
      <c r="B5" s="3" t="s">
        <v>31</v>
      </c>
      <c r="C5" s="2" t="s">
        <v>29</v>
      </c>
      <c r="D5" s="2" t="s">
        <v>55</v>
      </c>
      <c r="E5" s="4" t="s">
        <v>52</v>
      </c>
      <c r="F5" s="2" t="s">
        <v>0</v>
      </c>
      <c r="G5" s="4" t="s">
        <v>7</v>
      </c>
      <c r="H5" s="7"/>
      <c r="I5" s="6" t="s">
        <v>54</v>
      </c>
      <c r="J5" s="5" t="s">
        <v>66</v>
      </c>
      <c r="K5" s="5" t="s">
        <v>58</v>
      </c>
      <c r="L5" s="2"/>
      <c r="M5" s="5" t="s">
        <v>9</v>
      </c>
      <c r="N5" s="2" t="s">
        <v>10</v>
      </c>
      <c r="O5" s="2" t="s">
        <v>3</v>
      </c>
      <c r="P5" s="5"/>
      <c r="Q5" s="2" t="s">
        <v>28</v>
      </c>
    </row>
    <row r="6" spans="1:17" ht="40.5" x14ac:dyDescent="0.15">
      <c r="A6" s="2" t="s">
        <v>1</v>
      </c>
      <c r="B6" s="3" t="s">
        <v>31</v>
      </c>
      <c r="C6" s="2" t="s">
        <v>29</v>
      </c>
      <c r="D6" s="2" t="s">
        <v>56</v>
      </c>
      <c r="E6" s="4" t="s">
        <v>52</v>
      </c>
      <c r="F6" s="2" t="s">
        <v>0</v>
      </c>
      <c r="G6" s="4" t="s">
        <v>7</v>
      </c>
      <c r="H6" s="7"/>
      <c r="I6" s="6" t="s">
        <v>54</v>
      </c>
      <c r="J6" s="5" t="s">
        <v>41</v>
      </c>
      <c r="K6" s="5" t="s">
        <v>59</v>
      </c>
      <c r="L6" s="2"/>
      <c r="M6" s="5" t="s">
        <v>9</v>
      </c>
      <c r="N6" s="2" t="s">
        <v>10</v>
      </c>
      <c r="O6" s="2" t="s">
        <v>3</v>
      </c>
      <c r="P6" s="5"/>
      <c r="Q6" s="2" t="s">
        <v>28</v>
      </c>
    </row>
  </sheetData>
  <phoneticPr fontId="5" type="noConversion"/>
  <dataValidations count="4">
    <dataValidation type="list" allowBlank="1" showInputMessage="1" showErrorMessage="1" sqref="Q2:Q6">
      <formula1>"-,Pass,Fail"</formula1>
    </dataValidation>
    <dataValidation type="list" allowBlank="1" showInputMessage="1" showErrorMessage="1" sqref="N2:N6">
      <formula1>"Y,N"</formula1>
    </dataValidation>
    <dataValidation type="list" allowBlank="1" showInputMessage="1" showErrorMessage="1" sqref="M2:M6">
      <formula1>"Test,Beta,OnLine"</formula1>
    </dataValidation>
    <dataValidation type="list" allowBlank="1" showInputMessage="1" showErrorMessage="1" sqref="F2:F6">
      <formula1>"Level1,Level2,Level3,Level4"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RegDiscountInfo</vt:lpstr>
      <vt:lpstr>CurBalance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Win7_64</cp:lastModifiedBy>
  <cp:revision/>
  <dcterms:created xsi:type="dcterms:W3CDTF">2006-09-16T00:00:00Z</dcterms:created>
  <dcterms:modified xsi:type="dcterms:W3CDTF">2017-03-08T01:26:16Z</dcterms:modified>
  <dc:identifier/>
  <dc:language/>
  <cp:version/>
</cp:coreProperties>
</file>