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hsieh/Downloads/sphere/"/>
    </mc:Choice>
  </mc:AlternateContent>
  <xr:revisionPtr revIDLastSave="0" documentId="13_ncr:1_{E7310DBD-C2D8-CF4E-95AE-386E06AB08F9}" xr6:coauthVersionLast="47" xr6:coauthVersionMax="47" xr10:uidLastSave="{00000000-0000-0000-0000-000000000000}"/>
  <bookViews>
    <workbookView xWindow="900" yWindow="680" windowWidth="14680" windowHeight="18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4" i="1"/>
  <c r="M5" i="1"/>
  <c r="M6" i="1"/>
  <c r="M7" i="1"/>
  <c r="M8" i="1"/>
  <c r="M9" i="1"/>
  <c r="M3" i="1"/>
</calcChain>
</file>

<file path=xl/sharedStrings.xml><?xml version="1.0" encoding="utf-8"?>
<sst xmlns="http://schemas.openxmlformats.org/spreadsheetml/2006/main" count="12" uniqueCount="10">
  <si>
    <t>X</t>
  </si>
  <si>
    <t>Y</t>
  </si>
  <si>
    <t>Ix2</t>
  </si>
  <si>
    <t>Iy2</t>
  </si>
  <si>
    <t>IxIy</t>
  </si>
  <si>
    <t>IxIt</t>
  </si>
  <si>
    <t>IyIt</t>
  </si>
  <si>
    <t>Vx</t>
  </si>
  <si>
    <t>Vy</t>
  </si>
  <si>
    <t>detA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</si>
</sst>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73"/>
  <sheetViews>
    <sheetView tabSelected="1" topLeftCell="D1" workbookViewId="0">
      <selection activeCell="M2" sqref="M2"/>
    </sheetView>
  </sheetViews>
  <sheetFormatPr baseColWidth="10" defaultColWidth="8.83203125" defaultRowHeight="15" x14ac:dyDescent="0.2"/>
  <cols>
    <col min="1" max="2" width="4.1640625" customWidth="1"/>
    <col min="3" max="4" width="6.1640625" customWidth="1"/>
    <col min="5" max="7" width="6.83203125" customWidth="1"/>
    <col min="8" max="9" width="16.5" customWidth="1"/>
    <col min="10" max="10" width="10.16406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</v>
      </c>
      <c r="L1" t="s">
        <v>8</v>
      </c>
    </row>
    <row r="2" spans="1:13" x14ac:dyDescent="0.2">
      <c r="A2">
        <v>3</v>
      </c>
      <c r="B2">
        <v>3</v>
      </c>
      <c r="C2">
        <v>48</v>
      </c>
      <c r="D2">
        <v>383</v>
      </c>
      <c r="E2">
        <v>-114</v>
      </c>
      <c r="F2">
        <v>-1</v>
      </c>
      <c r="G2">
        <v>4</v>
      </c>
      <c r="H2">
        <v>-1.7822265625E-2</v>
      </c>
      <c r="I2">
        <v>-1.904296875E-2</v>
      </c>
      <c r="J2">
        <v>5388</v>
      </c>
      <c r="K2">
        <v>-1.3548626577579806E-2</v>
      </c>
      <c r="L2">
        <v>-1.4476614699331848E-2</v>
      </c>
      <c r="M2">
        <f>DEGREES(ACOS((H2*K2 + I2*L2) / (SQRT(H2^2 + I2^2) * SQRT(K2^2 + L2^2))))</f>
        <v>0</v>
      </c>
    </row>
    <row r="3" spans="1:13" x14ac:dyDescent="0.2">
      <c r="A3">
        <v>3</v>
      </c>
      <c r="B3">
        <v>8</v>
      </c>
      <c r="C3">
        <v>24</v>
      </c>
      <c r="D3">
        <v>665</v>
      </c>
      <c r="E3">
        <v>-90</v>
      </c>
      <c r="F3">
        <v>1</v>
      </c>
      <c r="G3">
        <v>1</v>
      </c>
      <c r="H3">
        <v>-0.184326171875</v>
      </c>
      <c r="I3">
        <v>-2.783203125E-2</v>
      </c>
      <c r="J3">
        <v>7860</v>
      </c>
      <c r="K3">
        <v>-9.6055979643765901E-2</v>
      </c>
      <c r="L3">
        <v>-1.4503816793893129E-2</v>
      </c>
      <c r="M3">
        <f>DEGREES(ACOS((H3*K3 + I3*L3) / (SQRT(H3^2 + I3^2) * SQRT(K3^2 + L3^2))))</f>
        <v>0</v>
      </c>
    </row>
    <row r="4" spans="1:13" x14ac:dyDescent="0.2">
      <c r="A4">
        <v>3</v>
      </c>
      <c r="B4">
        <v>13</v>
      </c>
      <c r="C4">
        <v>24</v>
      </c>
      <c r="D4">
        <v>159</v>
      </c>
      <c r="E4">
        <v>-37</v>
      </c>
      <c r="F4">
        <v>1</v>
      </c>
      <c r="G4">
        <v>-3</v>
      </c>
      <c r="H4">
        <v>-2.34375E-2</v>
      </c>
      <c r="I4">
        <v>1.708984375E-2</v>
      </c>
      <c r="J4">
        <v>2447</v>
      </c>
      <c r="K4">
        <v>-1.9615856150388231E-2</v>
      </c>
      <c r="L4">
        <v>1.4303228442991417E-2</v>
      </c>
      <c r="M4">
        <f t="shared" ref="M4:M27" si="0">DEGREES(ACOS((H4*K4 + I4*L4) / (SQRT(H4^2 + I4^2) * SQRT(K4^2 + L4^2))))</f>
        <v>0</v>
      </c>
    </row>
    <row r="5" spans="1:13" x14ac:dyDescent="0.2">
      <c r="A5">
        <v>3</v>
      </c>
      <c r="B5">
        <v>18</v>
      </c>
      <c r="C5">
        <v>68</v>
      </c>
      <c r="D5">
        <v>2880</v>
      </c>
      <c r="E5">
        <v>-410</v>
      </c>
      <c r="F5">
        <v>2</v>
      </c>
      <c r="G5">
        <v>-13</v>
      </c>
      <c r="H5">
        <v>-2.62451171875E-2</v>
      </c>
      <c r="I5">
        <v>3.90625E-3</v>
      </c>
      <c r="J5">
        <v>27740</v>
      </c>
      <c r="K5">
        <v>-1.5501081470800288E-2</v>
      </c>
      <c r="L5">
        <v>2.3071377072819035E-3</v>
      </c>
      <c r="M5">
        <f t="shared" si="0"/>
        <v>0</v>
      </c>
    </row>
    <row r="6" spans="1:13" x14ac:dyDescent="0.2">
      <c r="A6">
        <v>3</v>
      </c>
      <c r="B6">
        <v>23</v>
      </c>
      <c r="C6">
        <v>14</v>
      </c>
      <c r="D6">
        <v>5</v>
      </c>
      <c r="E6">
        <v>0</v>
      </c>
      <c r="F6">
        <v>1</v>
      </c>
      <c r="G6">
        <v>1</v>
      </c>
      <c r="H6">
        <v>-7.8125E-2</v>
      </c>
      <c r="I6">
        <v>-0.21875</v>
      </c>
      <c r="J6">
        <v>70</v>
      </c>
      <c r="K6">
        <v>-7.1428571428571425E-2</v>
      </c>
      <c r="L6">
        <v>-0.2</v>
      </c>
      <c r="M6">
        <f t="shared" si="0"/>
        <v>0</v>
      </c>
    </row>
    <row r="7" spans="1:13" x14ac:dyDescent="0.2">
      <c r="A7">
        <v>3</v>
      </c>
      <c r="B7">
        <v>28</v>
      </c>
      <c r="C7">
        <v>3</v>
      </c>
      <c r="D7">
        <v>7</v>
      </c>
      <c r="E7">
        <v>0</v>
      </c>
      <c r="F7">
        <v>-1</v>
      </c>
      <c r="G7">
        <v>1</v>
      </c>
      <c r="H7">
        <v>0.4375</v>
      </c>
      <c r="I7">
        <v>-0.1875</v>
      </c>
      <c r="J7">
        <v>21</v>
      </c>
      <c r="K7">
        <v>0.33333333333333331</v>
      </c>
      <c r="L7">
        <v>-0.14285714285714285</v>
      </c>
      <c r="M7">
        <f t="shared" si="0"/>
        <v>8.5377364625159387E-7</v>
      </c>
    </row>
    <row r="8" spans="1:13" x14ac:dyDescent="0.2">
      <c r="A8">
        <v>3</v>
      </c>
      <c r="B8">
        <v>33</v>
      </c>
      <c r="C8">
        <v>8</v>
      </c>
      <c r="D8">
        <v>10</v>
      </c>
      <c r="E8">
        <v>-3</v>
      </c>
      <c r="F8">
        <v>0</v>
      </c>
      <c r="G8">
        <v>0</v>
      </c>
      <c r="H8">
        <v>0</v>
      </c>
      <c r="I8">
        <v>0</v>
      </c>
      <c r="J8">
        <v>71</v>
      </c>
      <c r="K8">
        <v>0</v>
      </c>
      <c r="L8">
        <v>0</v>
      </c>
      <c r="M8" t="e">
        <f t="shared" si="0"/>
        <v>#DIV/0!</v>
      </c>
    </row>
    <row r="9" spans="1:13" x14ac:dyDescent="0.2">
      <c r="A9">
        <v>3</v>
      </c>
      <c r="B9">
        <v>38</v>
      </c>
      <c r="C9">
        <v>9</v>
      </c>
      <c r="D9">
        <v>5</v>
      </c>
      <c r="E9">
        <v>0</v>
      </c>
      <c r="F9">
        <v>0</v>
      </c>
      <c r="G9">
        <v>1</v>
      </c>
      <c r="H9">
        <v>0</v>
      </c>
      <c r="I9">
        <v>-0.28125</v>
      </c>
      <c r="J9">
        <v>45</v>
      </c>
      <c r="K9">
        <v>0</v>
      </c>
      <c r="L9">
        <v>-0.2</v>
      </c>
      <c r="M9">
        <f t="shared" si="0"/>
        <v>0</v>
      </c>
    </row>
    <row r="10" spans="1:13" x14ac:dyDescent="0.2">
      <c r="A10">
        <v>3</v>
      </c>
      <c r="B10">
        <v>43</v>
      </c>
      <c r="C10">
        <v>9</v>
      </c>
      <c r="D10">
        <v>6</v>
      </c>
      <c r="E10">
        <v>0</v>
      </c>
      <c r="F10">
        <v>0</v>
      </c>
      <c r="G10">
        <v>0</v>
      </c>
      <c r="H10">
        <v>0</v>
      </c>
      <c r="I10">
        <v>0</v>
      </c>
      <c r="J10">
        <v>54</v>
      </c>
      <c r="K10">
        <v>0</v>
      </c>
      <c r="L10">
        <v>0</v>
      </c>
      <c r="M10" t="e">
        <f t="shared" si="0"/>
        <v>#DIV/0!</v>
      </c>
    </row>
    <row r="11" spans="1:13" x14ac:dyDescent="0.2">
      <c r="A11">
        <v>3</v>
      </c>
      <c r="B11">
        <v>48</v>
      </c>
      <c r="C11">
        <v>9</v>
      </c>
      <c r="D11">
        <v>8</v>
      </c>
      <c r="E11">
        <v>-2</v>
      </c>
      <c r="F11">
        <v>0</v>
      </c>
      <c r="G11">
        <v>1</v>
      </c>
      <c r="H11">
        <v>-3.125E-2</v>
      </c>
      <c r="I11">
        <v>-0.140625</v>
      </c>
      <c r="J11">
        <v>68</v>
      </c>
      <c r="K11">
        <v>-2.9411764705882353E-2</v>
      </c>
      <c r="L11">
        <v>-0.13235294117647059</v>
      </c>
      <c r="M11">
        <f t="shared" si="0"/>
        <v>0</v>
      </c>
    </row>
    <row r="12" spans="1:13" x14ac:dyDescent="0.2">
      <c r="A12">
        <v>3</v>
      </c>
      <c r="B12">
        <v>53</v>
      </c>
      <c r="C12">
        <v>10</v>
      </c>
      <c r="D12">
        <v>16</v>
      </c>
      <c r="E12">
        <v>-9</v>
      </c>
      <c r="F12">
        <v>1</v>
      </c>
      <c r="G12">
        <v>-2</v>
      </c>
      <c r="H12">
        <v>3.125E-2</v>
      </c>
      <c r="I12">
        <v>0.171875</v>
      </c>
      <c r="J12">
        <v>79</v>
      </c>
      <c r="K12">
        <v>2.5316455696202531E-2</v>
      </c>
      <c r="L12">
        <v>0.13924050632911392</v>
      </c>
      <c r="M12">
        <f t="shared" si="0"/>
        <v>0</v>
      </c>
    </row>
    <row r="13" spans="1:13" x14ac:dyDescent="0.2">
      <c r="A13">
        <v>3</v>
      </c>
      <c r="B13">
        <v>58</v>
      </c>
      <c r="C13">
        <v>11</v>
      </c>
      <c r="D13">
        <v>12</v>
      </c>
      <c r="E13">
        <v>1</v>
      </c>
      <c r="F13">
        <v>0</v>
      </c>
      <c r="G13">
        <v>0</v>
      </c>
      <c r="H13">
        <v>0</v>
      </c>
      <c r="I13">
        <v>0</v>
      </c>
      <c r="J13">
        <v>131</v>
      </c>
      <c r="K13">
        <v>0</v>
      </c>
      <c r="L13">
        <v>0</v>
      </c>
      <c r="M13" t="e">
        <f t="shared" si="0"/>
        <v>#DIV/0!</v>
      </c>
    </row>
    <row r="14" spans="1:13" x14ac:dyDescent="0.2">
      <c r="A14">
        <v>3</v>
      </c>
      <c r="B14">
        <v>63</v>
      </c>
      <c r="C14">
        <v>14</v>
      </c>
      <c r="D14">
        <v>61</v>
      </c>
      <c r="E14">
        <v>-11</v>
      </c>
      <c r="F14">
        <v>1</v>
      </c>
      <c r="G14">
        <v>2</v>
      </c>
      <c r="H14">
        <v>-0.162109375</v>
      </c>
      <c r="I14">
        <v>-7.6171875E-2</v>
      </c>
      <c r="J14">
        <v>733</v>
      </c>
      <c r="K14">
        <v>-0.11323328785811733</v>
      </c>
      <c r="L14">
        <v>-5.3206002728512961E-2</v>
      </c>
      <c r="M14">
        <f t="shared" si="0"/>
        <v>8.5377364625159387E-7</v>
      </c>
    </row>
    <row r="15" spans="1:13" x14ac:dyDescent="0.2">
      <c r="A15">
        <v>3</v>
      </c>
      <c r="B15">
        <v>68</v>
      </c>
      <c r="C15">
        <v>13</v>
      </c>
      <c r="D15">
        <v>16</v>
      </c>
      <c r="E15">
        <v>-2</v>
      </c>
      <c r="F15">
        <v>2</v>
      </c>
      <c r="G15">
        <v>-2</v>
      </c>
      <c r="H15">
        <v>-0.21875</v>
      </c>
      <c r="I15">
        <v>0.171875</v>
      </c>
      <c r="J15">
        <v>204</v>
      </c>
      <c r="K15">
        <v>-0.13725490196078433</v>
      </c>
      <c r="L15">
        <v>0.10784313725490197</v>
      </c>
      <c r="M15">
        <f t="shared" si="0"/>
        <v>8.5377364625159387E-7</v>
      </c>
    </row>
    <row r="16" spans="1:13" x14ac:dyDescent="0.2">
      <c r="A16">
        <v>3</v>
      </c>
      <c r="B16">
        <v>73</v>
      </c>
      <c r="C16">
        <v>19</v>
      </c>
      <c r="D16">
        <v>36</v>
      </c>
      <c r="E16">
        <v>-6</v>
      </c>
      <c r="F16">
        <v>-3</v>
      </c>
      <c r="G16">
        <v>1</v>
      </c>
      <c r="H16">
        <v>0.19921875</v>
      </c>
      <c r="I16">
        <v>-1.953125E-3</v>
      </c>
      <c r="J16">
        <v>648</v>
      </c>
      <c r="K16">
        <v>0.15740740740740741</v>
      </c>
      <c r="L16">
        <v>-1.5432098765432098E-3</v>
      </c>
      <c r="M16" t="e">
        <f t="shared" si="0"/>
        <v>#NUM!</v>
      </c>
    </row>
    <row r="17" spans="1:13" x14ac:dyDescent="0.2">
      <c r="A17">
        <v>3</v>
      </c>
      <c r="B17">
        <v>78</v>
      </c>
      <c r="C17">
        <v>14</v>
      </c>
      <c r="D17">
        <v>15</v>
      </c>
      <c r="E17">
        <v>0</v>
      </c>
      <c r="F17">
        <v>-1</v>
      </c>
      <c r="G17">
        <v>1</v>
      </c>
      <c r="H17">
        <v>0.1171875</v>
      </c>
      <c r="I17">
        <v>-0.109375</v>
      </c>
      <c r="J17">
        <v>210</v>
      </c>
      <c r="K17">
        <v>7.1428571428571425E-2</v>
      </c>
      <c r="L17">
        <v>-6.6666666666666666E-2</v>
      </c>
      <c r="M17">
        <f t="shared" si="0"/>
        <v>1.2074182617838684E-6</v>
      </c>
    </row>
    <row r="18" spans="1:13" x14ac:dyDescent="0.2">
      <c r="A18">
        <v>3</v>
      </c>
      <c r="B18">
        <v>83</v>
      </c>
      <c r="C18">
        <v>12</v>
      </c>
      <c r="D18">
        <v>7</v>
      </c>
      <c r="E18">
        <v>2</v>
      </c>
      <c r="F18">
        <v>-1</v>
      </c>
      <c r="G18">
        <v>-2</v>
      </c>
      <c r="H18">
        <v>4.6875E-2</v>
      </c>
      <c r="I18">
        <v>0.34375</v>
      </c>
      <c r="J18">
        <v>80</v>
      </c>
      <c r="K18">
        <v>3.7499999999999999E-2</v>
      </c>
      <c r="L18">
        <v>0.27500000000000002</v>
      </c>
      <c r="M18">
        <f t="shared" si="0"/>
        <v>0</v>
      </c>
    </row>
    <row r="19" spans="1:13" x14ac:dyDescent="0.2">
      <c r="A19">
        <v>3</v>
      </c>
      <c r="B19">
        <v>88</v>
      </c>
      <c r="C19">
        <v>19</v>
      </c>
      <c r="D19">
        <v>14</v>
      </c>
      <c r="E19">
        <v>-6</v>
      </c>
      <c r="F19">
        <v>-1</v>
      </c>
      <c r="G19">
        <v>-2</v>
      </c>
      <c r="H19">
        <v>0.203125</v>
      </c>
      <c r="I19">
        <v>0.34375</v>
      </c>
      <c r="J19">
        <v>230</v>
      </c>
      <c r="K19">
        <v>0.11304347826086956</v>
      </c>
      <c r="L19">
        <v>0.19130434782608696</v>
      </c>
      <c r="M19">
        <f t="shared" si="0"/>
        <v>0</v>
      </c>
    </row>
    <row r="20" spans="1:13" x14ac:dyDescent="0.2">
      <c r="A20">
        <v>3</v>
      </c>
      <c r="B20">
        <v>93</v>
      </c>
      <c r="C20">
        <v>22</v>
      </c>
      <c r="D20">
        <v>17</v>
      </c>
      <c r="E20">
        <v>-2</v>
      </c>
      <c r="F20">
        <v>1</v>
      </c>
      <c r="G20">
        <v>1</v>
      </c>
      <c r="H20">
        <v>-7.421875E-2</v>
      </c>
      <c r="I20">
        <v>-9.375E-2</v>
      </c>
      <c r="J20">
        <v>370</v>
      </c>
      <c r="K20">
        <v>-5.1351351351351354E-2</v>
      </c>
      <c r="L20">
        <v>-6.4864864864864868E-2</v>
      </c>
      <c r="M20">
        <f t="shared" si="0"/>
        <v>0</v>
      </c>
    </row>
    <row r="21" spans="1:13" x14ac:dyDescent="0.2">
      <c r="A21">
        <v>3</v>
      </c>
      <c r="B21">
        <v>98</v>
      </c>
      <c r="C21">
        <v>15</v>
      </c>
      <c r="D21">
        <v>9</v>
      </c>
      <c r="E21">
        <v>1</v>
      </c>
      <c r="F21">
        <v>-2</v>
      </c>
      <c r="G21">
        <v>0</v>
      </c>
      <c r="H21">
        <v>0.140625</v>
      </c>
      <c r="I21">
        <v>-1.5625E-2</v>
      </c>
      <c r="J21">
        <v>134</v>
      </c>
      <c r="K21">
        <v>0.13432835820895522</v>
      </c>
      <c r="L21">
        <v>-1.4925373134328358E-2</v>
      </c>
      <c r="M21">
        <f t="shared" si="0"/>
        <v>1.2074182617838684E-6</v>
      </c>
    </row>
    <row r="22" spans="1:13" x14ac:dyDescent="0.2">
      <c r="A22">
        <v>3</v>
      </c>
      <c r="B22">
        <v>103</v>
      </c>
      <c r="C22">
        <v>18</v>
      </c>
      <c r="D22">
        <v>29</v>
      </c>
      <c r="E22">
        <v>11</v>
      </c>
      <c r="F22">
        <v>2</v>
      </c>
      <c r="G22">
        <v>2</v>
      </c>
      <c r="H22">
        <v>-0.140625</v>
      </c>
      <c r="I22">
        <v>-5.46875E-2</v>
      </c>
      <c r="J22">
        <v>401</v>
      </c>
      <c r="K22">
        <v>-8.9775561097256859E-2</v>
      </c>
      <c r="L22">
        <v>-3.4912718204488775E-2</v>
      </c>
      <c r="M22">
        <f t="shared" si="0"/>
        <v>8.5377364625159387E-7</v>
      </c>
    </row>
    <row r="23" spans="1:13" x14ac:dyDescent="0.2">
      <c r="A23">
        <v>3</v>
      </c>
      <c r="B23">
        <v>108</v>
      </c>
      <c r="C23">
        <v>9</v>
      </c>
      <c r="D23">
        <v>11</v>
      </c>
      <c r="E23">
        <v>1</v>
      </c>
      <c r="F23">
        <v>1</v>
      </c>
      <c r="G23">
        <v>1</v>
      </c>
      <c r="H23">
        <v>-0.15625</v>
      </c>
      <c r="I23">
        <v>-0.125</v>
      </c>
      <c r="J23">
        <v>98</v>
      </c>
      <c r="K23">
        <v>-0.10204081632653061</v>
      </c>
      <c r="L23">
        <v>-8.1632653061224483E-2</v>
      </c>
      <c r="M23">
        <f t="shared" si="0"/>
        <v>0</v>
      </c>
    </row>
    <row r="24" spans="1:13" x14ac:dyDescent="0.2">
      <c r="A24">
        <v>3</v>
      </c>
      <c r="B24">
        <v>113</v>
      </c>
      <c r="C24">
        <v>8</v>
      </c>
      <c r="D24">
        <v>14</v>
      </c>
      <c r="E24">
        <v>2</v>
      </c>
      <c r="F24">
        <v>1</v>
      </c>
      <c r="G24">
        <v>1</v>
      </c>
      <c r="H24">
        <v>-0.1875</v>
      </c>
      <c r="I24">
        <v>-9.375E-2</v>
      </c>
      <c r="J24">
        <v>108</v>
      </c>
      <c r="K24">
        <v>-0.1111111111111111</v>
      </c>
      <c r="L24">
        <v>-5.5555555555555552E-2</v>
      </c>
      <c r="M24">
        <f t="shared" si="0"/>
        <v>8.5377364625159387E-7</v>
      </c>
    </row>
    <row r="25" spans="1:13" x14ac:dyDescent="0.2">
      <c r="A25">
        <v>3</v>
      </c>
      <c r="B25">
        <v>118</v>
      </c>
      <c r="C25">
        <v>16</v>
      </c>
      <c r="D25">
        <v>9</v>
      </c>
      <c r="E25">
        <v>5</v>
      </c>
      <c r="F25">
        <v>-2</v>
      </c>
      <c r="G25">
        <v>-1</v>
      </c>
      <c r="H25">
        <v>0.203125</v>
      </c>
      <c r="I25">
        <v>9.375E-2</v>
      </c>
      <c r="J25">
        <v>119</v>
      </c>
      <c r="K25">
        <v>0.1092436974789916</v>
      </c>
      <c r="L25">
        <v>5.0420168067226892E-2</v>
      </c>
      <c r="M25">
        <f t="shared" si="0"/>
        <v>0</v>
      </c>
    </row>
    <row r="26" spans="1:13" x14ac:dyDescent="0.2">
      <c r="A26">
        <v>3</v>
      </c>
      <c r="B26">
        <v>123</v>
      </c>
      <c r="C26">
        <v>10</v>
      </c>
      <c r="D26">
        <v>15</v>
      </c>
      <c r="E26">
        <v>2</v>
      </c>
      <c r="F26">
        <v>-1</v>
      </c>
      <c r="G26">
        <v>-1</v>
      </c>
      <c r="H26">
        <v>0.1015625</v>
      </c>
      <c r="I26">
        <v>6.25E-2</v>
      </c>
      <c r="J26">
        <v>146</v>
      </c>
      <c r="K26">
        <v>8.9041095890410954E-2</v>
      </c>
      <c r="L26">
        <v>5.4794520547945202E-2</v>
      </c>
      <c r="M26" t="e">
        <f t="shared" si="0"/>
        <v>#NUM!</v>
      </c>
    </row>
    <row r="27" spans="1:13" x14ac:dyDescent="0.2">
      <c r="A27">
        <v>3</v>
      </c>
      <c r="B27">
        <v>128</v>
      </c>
      <c r="C27">
        <v>8</v>
      </c>
      <c r="D27">
        <v>10</v>
      </c>
      <c r="E27">
        <v>1</v>
      </c>
      <c r="F27">
        <v>0</v>
      </c>
      <c r="G27">
        <v>-1</v>
      </c>
      <c r="H27">
        <v>-1.5625E-2</v>
      </c>
      <c r="I27">
        <v>0.125</v>
      </c>
      <c r="J27">
        <v>79</v>
      </c>
      <c r="K27">
        <v>-1.2658227848101266E-2</v>
      </c>
      <c r="L27">
        <v>0.10126582278481013</v>
      </c>
      <c r="M27">
        <f t="shared" si="0"/>
        <v>0</v>
      </c>
    </row>
    <row r="28" spans="1:13" x14ac:dyDescent="0.2">
      <c r="A28">
        <v>3</v>
      </c>
      <c r="B28">
        <v>133</v>
      </c>
      <c r="C28">
        <v>6</v>
      </c>
      <c r="D28">
        <v>10</v>
      </c>
      <c r="E28">
        <v>-2</v>
      </c>
      <c r="F28">
        <v>0</v>
      </c>
      <c r="G28">
        <v>1</v>
      </c>
      <c r="H28">
        <v>-6.25E-2</v>
      </c>
      <c r="I28">
        <v>-0.1875</v>
      </c>
      <c r="J28">
        <v>56</v>
      </c>
      <c r="K28">
        <v>-3.5714285714285712E-2</v>
      </c>
      <c r="L28">
        <v>-0.10714285714285714</v>
      </c>
    </row>
    <row r="29" spans="1:13" x14ac:dyDescent="0.2">
      <c r="A29">
        <v>3</v>
      </c>
      <c r="B29">
        <v>138</v>
      </c>
      <c r="C29">
        <v>22</v>
      </c>
      <c r="D29">
        <v>12</v>
      </c>
      <c r="E29">
        <v>3</v>
      </c>
      <c r="F29">
        <v>-1</v>
      </c>
      <c r="G29">
        <v>0</v>
      </c>
      <c r="H29">
        <v>9.375E-2</v>
      </c>
      <c r="I29">
        <v>-2.34375E-2</v>
      </c>
      <c r="J29">
        <v>255</v>
      </c>
      <c r="K29">
        <v>4.7058823529411764E-2</v>
      </c>
      <c r="L29">
        <v>-1.1764705882352941E-2</v>
      </c>
    </row>
    <row r="30" spans="1:13" x14ac:dyDescent="0.2">
      <c r="A30">
        <v>3</v>
      </c>
      <c r="B30">
        <v>143</v>
      </c>
      <c r="C30">
        <v>43</v>
      </c>
      <c r="D30">
        <v>838</v>
      </c>
      <c r="E30">
        <v>163</v>
      </c>
      <c r="F30">
        <v>-2</v>
      </c>
      <c r="G30">
        <v>6</v>
      </c>
      <c r="H30">
        <v>0.323974609375</v>
      </c>
      <c r="I30">
        <v>-7.12890625E-2</v>
      </c>
      <c r="J30">
        <v>9465</v>
      </c>
      <c r="K30">
        <v>0.28040147913365027</v>
      </c>
      <c r="L30">
        <v>-6.1701003697834128E-2</v>
      </c>
    </row>
    <row r="31" spans="1:13" x14ac:dyDescent="0.2">
      <c r="A31">
        <v>3</v>
      </c>
      <c r="B31">
        <v>148</v>
      </c>
      <c r="C31">
        <v>57</v>
      </c>
      <c r="D31">
        <v>1319</v>
      </c>
      <c r="E31">
        <v>217</v>
      </c>
      <c r="F31">
        <v>1</v>
      </c>
      <c r="G31">
        <v>4</v>
      </c>
      <c r="H31">
        <v>-2.752685546875E-2</v>
      </c>
      <c r="I31">
        <v>-6.7138671875E-4</v>
      </c>
      <c r="J31">
        <v>28094</v>
      </c>
      <c r="K31">
        <v>-1.6053249804228661E-2</v>
      </c>
      <c r="L31">
        <v>-3.9154267815191856E-4</v>
      </c>
    </row>
    <row r="32" spans="1:13" x14ac:dyDescent="0.2">
      <c r="A32">
        <v>3</v>
      </c>
      <c r="B32">
        <v>153</v>
      </c>
      <c r="C32">
        <v>9</v>
      </c>
      <c r="D32">
        <v>23</v>
      </c>
      <c r="E32">
        <v>-3</v>
      </c>
      <c r="F32">
        <v>0</v>
      </c>
      <c r="G32">
        <v>2</v>
      </c>
      <c r="H32">
        <v>-4.6875E-2</v>
      </c>
      <c r="I32">
        <v>-0.140625</v>
      </c>
      <c r="J32">
        <v>198</v>
      </c>
      <c r="K32">
        <v>-3.0303030303030304E-2</v>
      </c>
      <c r="L32">
        <v>-9.0909090909090912E-2</v>
      </c>
    </row>
    <row r="33" spans="1:12" x14ac:dyDescent="0.2">
      <c r="A33">
        <v>3</v>
      </c>
      <c r="B33">
        <v>158</v>
      </c>
      <c r="C33">
        <v>8</v>
      </c>
      <c r="D33">
        <v>63</v>
      </c>
      <c r="E33">
        <v>-1</v>
      </c>
      <c r="F33">
        <v>0</v>
      </c>
      <c r="G33">
        <v>-1</v>
      </c>
      <c r="H33">
        <v>3.90625E-3</v>
      </c>
      <c r="I33">
        <v>3.125E-2</v>
      </c>
      <c r="J33">
        <v>503</v>
      </c>
      <c r="K33">
        <v>1.9880715705765406E-3</v>
      </c>
      <c r="L33">
        <v>1.5904572564612324E-2</v>
      </c>
    </row>
    <row r="34" spans="1:12" x14ac:dyDescent="0.2">
      <c r="A34">
        <v>3</v>
      </c>
      <c r="B34">
        <v>163</v>
      </c>
      <c r="C34">
        <v>14</v>
      </c>
      <c r="D34">
        <v>47</v>
      </c>
      <c r="E34">
        <v>11</v>
      </c>
      <c r="F34">
        <v>1</v>
      </c>
      <c r="G34">
        <v>3</v>
      </c>
      <c r="H34">
        <v>-2.734375E-2</v>
      </c>
      <c r="I34">
        <v>-6.0546875E-2</v>
      </c>
      <c r="J34">
        <v>537</v>
      </c>
      <c r="K34">
        <v>-2.6070763500931099E-2</v>
      </c>
      <c r="L34">
        <v>-5.7728119180633149E-2</v>
      </c>
    </row>
    <row r="35" spans="1:12" x14ac:dyDescent="0.2">
      <c r="A35">
        <v>3</v>
      </c>
      <c r="B35">
        <v>168</v>
      </c>
      <c r="C35">
        <v>13</v>
      </c>
      <c r="D35">
        <v>59</v>
      </c>
      <c r="E35">
        <v>5</v>
      </c>
      <c r="F35">
        <v>1</v>
      </c>
      <c r="G35">
        <v>-3</v>
      </c>
      <c r="H35">
        <v>-0.14453125</v>
      </c>
      <c r="I35">
        <v>8.59375E-2</v>
      </c>
      <c r="J35">
        <v>742</v>
      </c>
      <c r="K35">
        <v>-9.9730458221024262E-2</v>
      </c>
      <c r="L35">
        <v>5.9299191374663072E-2</v>
      </c>
    </row>
    <row r="36" spans="1:12" x14ac:dyDescent="0.2">
      <c r="A36">
        <v>3</v>
      </c>
      <c r="B36">
        <v>173</v>
      </c>
      <c r="C36">
        <v>10</v>
      </c>
      <c r="D36">
        <v>16</v>
      </c>
      <c r="E36">
        <v>2</v>
      </c>
      <c r="F36">
        <v>2</v>
      </c>
      <c r="G36">
        <v>1</v>
      </c>
      <c r="H36">
        <v>-0.234375</v>
      </c>
      <c r="I36">
        <v>-4.6875E-2</v>
      </c>
      <c r="J36">
        <v>156</v>
      </c>
      <c r="K36">
        <v>-0.19230769230769232</v>
      </c>
      <c r="L36">
        <v>-3.8461538461538464E-2</v>
      </c>
    </row>
    <row r="37" spans="1:12" x14ac:dyDescent="0.2">
      <c r="A37">
        <v>3</v>
      </c>
      <c r="B37">
        <v>178</v>
      </c>
      <c r="C37">
        <v>8</v>
      </c>
      <c r="D37">
        <v>21</v>
      </c>
      <c r="E37">
        <v>2</v>
      </c>
      <c r="F37">
        <v>0</v>
      </c>
      <c r="G37">
        <v>-1</v>
      </c>
      <c r="H37">
        <v>-1.5625E-2</v>
      </c>
      <c r="I37">
        <v>6.25E-2</v>
      </c>
      <c r="J37">
        <v>164</v>
      </c>
      <c r="K37">
        <v>-1.2195121951219513E-2</v>
      </c>
      <c r="L37">
        <v>4.878048780487805E-2</v>
      </c>
    </row>
    <row r="38" spans="1:12" x14ac:dyDescent="0.2">
      <c r="A38">
        <v>3</v>
      </c>
      <c r="B38">
        <v>183</v>
      </c>
      <c r="C38">
        <v>18</v>
      </c>
      <c r="D38">
        <v>48</v>
      </c>
      <c r="E38">
        <v>7</v>
      </c>
      <c r="F38">
        <v>0</v>
      </c>
      <c r="G38">
        <v>-2</v>
      </c>
      <c r="H38">
        <v>-2.734375E-2</v>
      </c>
      <c r="I38">
        <v>7.03125E-2</v>
      </c>
      <c r="J38">
        <v>815</v>
      </c>
      <c r="K38">
        <v>-1.7177914110429449E-2</v>
      </c>
      <c r="L38">
        <v>4.4171779141104296E-2</v>
      </c>
    </row>
    <row r="39" spans="1:12" x14ac:dyDescent="0.2">
      <c r="A39">
        <v>3</v>
      </c>
      <c r="B39">
        <v>188</v>
      </c>
      <c r="C39">
        <v>7</v>
      </c>
      <c r="D39">
        <v>27</v>
      </c>
      <c r="E39">
        <v>-2</v>
      </c>
      <c r="F39">
        <v>0</v>
      </c>
      <c r="G39">
        <v>3</v>
      </c>
      <c r="H39">
        <v>-4.6875E-2</v>
      </c>
      <c r="I39">
        <v>-0.1640625</v>
      </c>
      <c r="J39">
        <v>185</v>
      </c>
      <c r="K39">
        <v>-3.2432432432432434E-2</v>
      </c>
      <c r="L39">
        <v>-0.11351351351351352</v>
      </c>
    </row>
    <row r="40" spans="1:12" x14ac:dyDescent="0.2">
      <c r="A40">
        <v>3</v>
      </c>
      <c r="B40">
        <v>193</v>
      </c>
      <c r="C40">
        <v>34</v>
      </c>
      <c r="D40">
        <v>32</v>
      </c>
      <c r="E40">
        <v>3</v>
      </c>
      <c r="F40">
        <v>2</v>
      </c>
      <c r="G40">
        <v>-3</v>
      </c>
      <c r="H40">
        <v>-7.12890625E-2</v>
      </c>
      <c r="I40">
        <v>0.10546875</v>
      </c>
      <c r="J40">
        <v>1079</v>
      </c>
      <c r="K40">
        <v>-6.7655236329935128E-2</v>
      </c>
      <c r="L40">
        <v>0.10009267840593142</v>
      </c>
    </row>
    <row r="41" spans="1:12" x14ac:dyDescent="0.2">
      <c r="A41">
        <v>3</v>
      </c>
      <c r="B41">
        <v>198</v>
      </c>
      <c r="C41">
        <v>36</v>
      </c>
      <c r="D41">
        <v>79</v>
      </c>
      <c r="E41">
        <v>30</v>
      </c>
      <c r="F41">
        <v>2</v>
      </c>
      <c r="G41">
        <v>2</v>
      </c>
      <c r="H41">
        <v>-9.5703125E-2</v>
      </c>
      <c r="I41">
        <v>-1.171875E-2</v>
      </c>
      <c r="J41">
        <v>1944</v>
      </c>
      <c r="K41">
        <v>-5.0411522633744855E-2</v>
      </c>
      <c r="L41">
        <v>-6.1728395061728392E-3</v>
      </c>
    </row>
    <row r="42" spans="1:12" x14ac:dyDescent="0.2">
      <c r="A42">
        <v>3</v>
      </c>
      <c r="B42">
        <v>203</v>
      </c>
      <c r="C42">
        <v>21</v>
      </c>
      <c r="D42">
        <v>22</v>
      </c>
      <c r="E42">
        <v>7</v>
      </c>
      <c r="F42">
        <v>1</v>
      </c>
      <c r="G42">
        <v>-3</v>
      </c>
      <c r="H42">
        <v>-0.16796875</v>
      </c>
      <c r="I42">
        <v>0.2734375</v>
      </c>
      <c r="J42">
        <v>413</v>
      </c>
      <c r="K42">
        <v>-0.10411622276029056</v>
      </c>
      <c r="L42">
        <v>0.16949152542372881</v>
      </c>
    </row>
    <row r="43" spans="1:12" x14ac:dyDescent="0.2">
      <c r="A43">
        <v>3</v>
      </c>
      <c r="B43">
        <v>208</v>
      </c>
      <c r="C43">
        <v>29</v>
      </c>
      <c r="D43">
        <v>38</v>
      </c>
      <c r="E43">
        <v>5</v>
      </c>
      <c r="F43">
        <v>4</v>
      </c>
      <c r="G43">
        <v>3</v>
      </c>
      <c r="H43">
        <v>-0.1337890625</v>
      </c>
      <c r="I43">
        <v>-6.54296875E-2</v>
      </c>
      <c r="J43">
        <v>1077</v>
      </c>
      <c r="K43">
        <v>-0.12720519962859797</v>
      </c>
      <c r="L43">
        <v>-6.2209842154131847E-2</v>
      </c>
    </row>
    <row r="44" spans="1:12" x14ac:dyDescent="0.2">
      <c r="A44">
        <v>3</v>
      </c>
      <c r="B44">
        <v>213</v>
      </c>
      <c r="C44">
        <v>23</v>
      </c>
      <c r="D44">
        <v>93</v>
      </c>
      <c r="E44">
        <v>-3</v>
      </c>
      <c r="F44">
        <v>2</v>
      </c>
      <c r="G44">
        <v>6</v>
      </c>
      <c r="H44">
        <v>-9.9609375E-2</v>
      </c>
      <c r="I44">
        <v>-7.03125E-2</v>
      </c>
      <c r="J44">
        <v>2130</v>
      </c>
      <c r="K44">
        <v>-9.5774647887323941E-2</v>
      </c>
      <c r="L44">
        <v>-6.7605633802816895E-2</v>
      </c>
    </row>
    <row r="45" spans="1:12" x14ac:dyDescent="0.2">
      <c r="A45">
        <v>3</v>
      </c>
      <c r="B45">
        <v>218</v>
      </c>
      <c r="C45">
        <v>66</v>
      </c>
      <c r="D45">
        <v>184</v>
      </c>
      <c r="E45">
        <v>64</v>
      </c>
      <c r="F45">
        <v>5</v>
      </c>
      <c r="G45">
        <v>7</v>
      </c>
      <c r="H45">
        <v>-0.115234375</v>
      </c>
      <c r="I45">
        <v>-3.466796875E-2</v>
      </c>
      <c r="J45">
        <v>8048</v>
      </c>
      <c r="K45">
        <v>-5.8648111332007952E-2</v>
      </c>
      <c r="L45">
        <v>-1.7644135188866799E-2</v>
      </c>
    </row>
    <row r="46" spans="1:12" x14ac:dyDescent="0.2">
      <c r="A46">
        <v>3</v>
      </c>
      <c r="B46">
        <v>223</v>
      </c>
      <c r="C46">
        <v>28</v>
      </c>
      <c r="D46">
        <v>36</v>
      </c>
      <c r="E46">
        <v>15</v>
      </c>
      <c r="F46">
        <v>1</v>
      </c>
      <c r="G46">
        <v>1</v>
      </c>
      <c r="H46">
        <v>-4.1015625E-2</v>
      </c>
      <c r="I46">
        <v>-2.5390625E-2</v>
      </c>
      <c r="J46">
        <v>783</v>
      </c>
      <c r="K46">
        <v>-2.681992337164751E-2</v>
      </c>
      <c r="L46">
        <v>-1.6602809706257982E-2</v>
      </c>
    </row>
    <row r="47" spans="1:12" x14ac:dyDescent="0.2">
      <c r="A47">
        <v>3</v>
      </c>
      <c r="B47">
        <v>228</v>
      </c>
      <c r="C47">
        <v>40</v>
      </c>
      <c r="D47">
        <v>141</v>
      </c>
      <c r="E47">
        <v>-21</v>
      </c>
      <c r="F47">
        <v>1</v>
      </c>
      <c r="G47">
        <v>2</v>
      </c>
      <c r="H47">
        <v>-4.4677734375E-2</v>
      </c>
      <c r="I47">
        <v>-2.4658203125E-2</v>
      </c>
      <c r="J47">
        <v>5199</v>
      </c>
      <c r="K47">
        <v>-3.5199076745527989E-2</v>
      </c>
      <c r="L47">
        <v>-1.9426812848624735E-2</v>
      </c>
    </row>
    <row r="48" spans="1:12" x14ac:dyDescent="0.2">
      <c r="A48">
        <v>3</v>
      </c>
      <c r="B48">
        <v>233</v>
      </c>
      <c r="C48">
        <v>9</v>
      </c>
      <c r="D48">
        <v>119</v>
      </c>
      <c r="E48">
        <v>-5</v>
      </c>
      <c r="F48">
        <v>-2</v>
      </c>
      <c r="G48">
        <v>7</v>
      </c>
      <c r="H48">
        <v>0.1982421875</v>
      </c>
      <c r="I48">
        <v>-5.17578125E-2</v>
      </c>
      <c r="J48">
        <v>1046</v>
      </c>
      <c r="K48">
        <v>0.19407265774378585</v>
      </c>
      <c r="L48">
        <v>-5.0669216061185469E-2</v>
      </c>
    </row>
    <row r="49" spans="1:12" x14ac:dyDescent="0.2">
      <c r="A49">
        <v>3</v>
      </c>
      <c r="B49">
        <v>238</v>
      </c>
      <c r="C49">
        <v>19</v>
      </c>
      <c r="D49">
        <v>72</v>
      </c>
      <c r="E49">
        <v>-10</v>
      </c>
      <c r="F49">
        <v>1</v>
      </c>
      <c r="G49">
        <v>-6</v>
      </c>
      <c r="H49">
        <v>-1.171875E-2</v>
      </c>
      <c r="I49">
        <v>0.1015625</v>
      </c>
      <c r="J49">
        <v>1268</v>
      </c>
      <c r="K49">
        <v>-9.4637223974763408E-3</v>
      </c>
      <c r="L49">
        <v>8.2018927444794956E-2</v>
      </c>
    </row>
    <row r="50" spans="1:12" x14ac:dyDescent="0.2">
      <c r="A50">
        <v>8</v>
      </c>
      <c r="B50">
        <v>3</v>
      </c>
      <c r="C50">
        <v>45</v>
      </c>
      <c r="D50">
        <v>543</v>
      </c>
      <c r="E50">
        <v>-126</v>
      </c>
      <c r="F50">
        <v>-2</v>
      </c>
      <c r="G50">
        <v>6</v>
      </c>
      <c r="H50">
        <v>4.0283203125E-2</v>
      </c>
      <c r="I50">
        <v>-2.197265625E-3</v>
      </c>
      <c r="J50">
        <v>8559</v>
      </c>
      <c r="K50">
        <v>3.85559060637925E-2</v>
      </c>
      <c r="L50">
        <v>-2.103049421661409E-3</v>
      </c>
    </row>
    <row r="51" spans="1:12" x14ac:dyDescent="0.2">
      <c r="A51">
        <v>8</v>
      </c>
      <c r="B51">
        <v>8</v>
      </c>
      <c r="C51">
        <v>58</v>
      </c>
      <c r="D51">
        <v>898</v>
      </c>
      <c r="E51">
        <v>-196</v>
      </c>
      <c r="F51">
        <v>0</v>
      </c>
      <c r="G51">
        <v>12</v>
      </c>
      <c r="H51">
        <v>-0.287109375</v>
      </c>
      <c r="I51">
        <v>-8.49609375E-2</v>
      </c>
      <c r="J51">
        <v>13668</v>
      </c>
      <c r="K51">
        <v>-0.17208077260755048</v>
      </c>
      <c r="L51">
        <v>-5.0921861281826165E-2</v>
      </c>
    </row>
    <row r="52" spans="1:12" x14ac:dyDescent="0.2">
      <c r="A52">
        <v>8</v>
      </c>
      <c r="B52">
        <v>13</v>
      </c>
      <c r="C52">
        <v>12</v>
      </c>
      <c r="D52">
        <v>236</v>
      </c>
      <c r="E52">
        <v>-21</v>
      </c>
      <c r="F52">
        <v>2</v>
      </c>
      <c r="G52">
        <v>3</v>
      </c>
      <c r="H52">
        <v>-0.26123046875</v>
      </c>
      <c r="I52">
        <v>-3.80859375E-2</v>
      </c>
      <c r="J52">
        <v>2391</v>
      </c>
      <c r="K52">
        <v>-0.22375575073191134</v>
      </c>
      <c r="L52">
        <v>-3.262233375156838E-2</v>
      </c>
    </row>
    <row r="53" spans="1:12" x14ac:dyDescent="0.2">
      <c r="A53">
        <v>8</v>
      </c>
      <c r="B53">
        <v>18</v>
      </c>
      <c r="C53">
        <v>88</v>
      </c>
      <c r="D53">
        <v>3982</v>
      </c>
      <c r="E53">
        <v>-528</v>
      </c>
      <c r="F53">
        <v>0</v>
      </c>
      <c r="G53">
        <v>-16</v>
      </c>
      <c r="H53">
        <v>0.12890625</v>
      </c>
      <c r="I53">
        <v>2.1484375E-2</v>
      </c>
      <c r="J53">
        <v>71632</v>
      </c>
      <c r="K53">
        <v>0.11793611793611794</v>
      </c>
      <c r="L53">
        <v>1.9656019656019656E-2</v>
      </c>
    </row>
    <row r="54" spans="1:12" x14ac:dyDescent="0.2">
      <c r="A54">
        <v>8</v>
      </c>
      <c r="B54">
        <v>23</v>
      </c>
      <c r="C54">
        <v>10</v>
      </c>
      <c r="D54">
        <v>10</v>
      </c>
      <c r="E54">
        <v>-3</v>
      </c>
      <c r="F54">
        <v>1</v>
      </c>
      <c r="G54">
        <v>-1</v>
      </c>
      <c r="H54">
        <v>-0.109375</v>
      </c>
      <c r="I54">
        <v>0.109375</v>
      </c>
      <c r="J54">
        <v>91</v>
      </c>
      <c r="K54">
        <v>-7.6923076923076927E-2</v>
      </c>
      <c r="L54">
        <v>7.6923076923076927E-2</v>
      </c>
    </row>
    <row r="55" spans="1:12" x14ac:dyDescent="0.2">
      <c r="A55">
        <v>8</v>
      </c>
      <c r="B55">
        <v>28</v>
      </c>
      <c r="C55">
        <v>6</v>
      </c>
      <c r="D55">
        <v>8</v>
      </c>
      <c r="E55">
        <v>0</v>
      </c>
      <c r="F55">
        <v>1</v>
      </c>
      <c r="G55">
        <v>0</v>
      </c>
      <c r="H55">
        <v>-0.25</v>
      </c>
      <c r="I55">
        <v>0</v>
      </c>
      <c r="J55">
        <v>48</v>
      </c>
      <c r="K55">
        <v>-0.16666666666666666</v>
      </c>
      <c r="L55">
        <v>0</v>
      </c>
    </row>
    <row r="56" spans="1:12" x14ac:dyDescent="0.2">
      <c r="A56">
        <v>8</v>
      </c>
      <c r="B56">
        <v>33</v>
      </c>
      <c r="C56">
        <v>15</v>
      </c>
      <c r="D56">
        <v>14</v>
      </c>
      <c r="E56">
        <v>0</v>
      </c>
      <c r="F56">
        <v>1</v>
      </c>
      <c r="G56">
        <v>1</v>
      </c>
      <c r="H56">
        <v>-0.109375</v>
      </c>
      <c r="I56">
        <v>-0.1171875</v>
      </c>
      <c r="J56">
        <v>210</v>
      </c>
      <c r="K56">
        <v>-6.6666666666666666E-2</v>
      </c>
      <c r="L56">
        <v>-7.1428571428571425E-2</v>
      </c>
    </row>
    <row r="57" spans="1:12" x14ac:dyDescent="0.2">
      <c r="A57">
        <v>8</v>
      </c>
      <c r="B57">
        <v>38</v>
      </c>
      <c r="C57">
        <v>12</v>
      </c>
      <c r="D57">
        <v>12</v>
      </c>
      <c r="E57">
        <v>-5</v>
      </c>
      <c r="F57">
        <v>-3</v>
      </c>
      <c r="G57">
        <v>2</v>
      </c>
      <c r="H57">
        <v>0.40625</v>
      </c>
      <c r="I57">
        <v>-0.140625</v>
      </c>
      <c r="J57">
        <v>119</v>
      </c>
      <c r="K57">
        <v>0.21848739495798319</v>
      </c>
      <c r="L57">
        <v>-7.5630252100840331E-2</v>
      </c>
    </row>
    <row r="58" spans="1:12" x14ac:dyDescent="0.2">
      <c r="A58">
        <v>8</v>
      </c>
      <c r="B58">
        <v>43</v>
      </c>
      <c r="C58">
        <v>14</v>
      </c>
      <c r="D58">
        <v>9</v>
      </c>
      <c r="E58">
        <v>2</v>
      </c>
      <c r="F58">
        <v>0</v>
      </c>
      <c r="G58">
        <v>-1</v>
      </c>
      <c r="H58">
        <v>-3.125E-2</v>
      </c>
      <c r="I58">
        <v>0.21875</v>
      </c>
      <c r="J58">
        <v>122</v>
      </c>
      <c r="K58">
        <v>-1.6393442622950821E-2</v>
      </c>
      <c r="L58">
        <v>0.11475409836065574</v>
      </c>
    </row>
    <row r="59" spans="1:12" x14ac:dyDescent="0.2">
      <c r="A59">
        <v>8</v>
      </c>
      <c r="B59">
        <v>48</v>
      </c>
      <c r="C59">
        <v>13</v>
      </c>
      <c r="D59">
        <v>15</v>
      </c>
      <c r="E59">
        <v>2</v>
      </c>
      <c r="F59">
        <v>-1</v>
      </c>
      <c r="G59">
        <v>-2</v>
      </c>
      <c r="H59">
        <v>8.59375E-2</v>
      </c>
      <c r="I59">
        <v>0.1875</v>
      </c>
      <c r="J59">
        <v>191</v>
      </c>
      <c r="K59">
        <v>5.7591623036649213E-2</v>
      </c>
      <c r="L59">
        <v>0.1256544502617801</v>
      </c>
    </row>
    <row r="60" spans="1:12" x14ac:dyDescent="0.2">
      <c r="A60">
        <v>8</v>
      </c>
      <c r="B60">
        <v>53</v>
      </c>
      <c r="C60">
        <v>14</v>
      </c>
      <c r="D60">
        <v>15</v>
      </c>
      <c r="E60">
        <v>3</v>
      </c>
      <c r="F60">
        <v>-1</v>
      </c>
      <c r="G60">
        <v>-2</v>
      </c>
      <c r="H60">
        <v>7.03125E-2</v>
      </c>
      <c r="I60">
        <v>0.1953125</v>
      </c>
      <c r="J60">
        <v>201</v>
      </c>
      <c r="K60">
        <v>4.4776119402985072E-2</v>
      </c>
      <c r="L60">
        <v>0.12437810945273632</v>
      </c>
    </row>
    <row r="61" spans="1:12" x14ac:dyDescent="0.2">
      <c r="A61">
        <v>8</v>
      </c>
      <c r="B61">
        <v>58</v>
      </c>
      <c r="C61">
        <v>11</v>
      </c>
      <c r="D61">
        <v>25</v>
      </c>
      <c r="E61">
        <v>-7</v>
      </c>
      <c r="F61">
        <v>1</v>
      </c>
      <c r="G61">
        <v>-1</v>
      </c>
      <c r="H61">
        <v>-0.140625</v>
      </c>
      <c r="I61">
        <v>3.125E-2</v>
      </c>
      <c r="J61">
        <v>226</v>
      </c>
      <c r="K61">
        <v>-7.9646017699115043E-2</v>
      </c>
      <c r="L61">
        <v>1.7699115044247787E-2</v>
      </c>
    </row>
    <row r="62" spans="1:12" x14ac:dyDescent="0.2">
      <c r="A62">
        <v>8</v>
      </c>
      <c r="B62">
        <v>63</v>
      </c>
      <c r="C62">
        <v>18</v>
      </c>
      <c r="D62">
        <v>35</v>
      </c>
      <c r="E62">
        <v>-9</v>
      </c>
      <c r="F62">
        <v>1</v>
      </c>
      <c r="G62">
        <v>-2</v>
      </c>
      <c r="H62">
        <v>-3.3203125E-2</v>
      </c>
      <c r="I62">
        <v>5.2734375E-2</v>
      </c>
      <c r="J62">
        <v>549</v>
      </c>
      <c r="K62">
        <v>-3.0965391621129327E-2</v>
      </c>
      <c r="L62">
        <v>4.9180327868852458E-2</v>
      </c>
    </row>
    <row r="63" spans="1:12" x14ac:dyDescent="0.2">
      <c r="A63">
        <v>8</v>
      </c>
      <c r="B63">
        <v>68</v>
      </c>
      <c r="C63">
        <v>15</v>
      </c>
      <c r="D63">
        <v>28</v>
      </c>
      <c r="E63">
        <v>-11</v>
      </c>
      <c r="F63">
        <v>1</v>
      </c>
      <c r="G63">
        <v>-1</v>
      </c>
      <c r="H63">
        <v>-6.640625E-2</v>
      </c>
      <c r="I63">
        <v>1.5625E-2</v>
      </c>
      <c r="J63">
        <v>299</v>
      </c>
      <c r="K63">
        <v>-5.6856187290969896E-2</v>
      </c>
      <c r="L63">
        <v>1.3377926421404682E-2</v>
      </c>
    </row>
    <row r="64" spans="1:12" x14ac:dyDescent="0.2">
      <c r="A64">
        <v>8</v>
      </c>
      <c r="B64">
        <v>73</v>
      </c>
      <c r="C64">
        <v>19</v>
      </c>
      <c r="D64">
        <v>28</v>
      </c>
      <c r="E64">
        <v>-3</v>
      </c>
      <c r="F64">
        <v>4</v>
      </c>
      <c r="G64">
        <v>1</v>
      </c>
      <c r="H64">
        <v>-0.224609375</v>
      </c>
      <c r="I64">
        <v>-6.0546875E-2</v>
      </c>
      <c r="J64">
        <v>523</v>
      </c>
      <c r="K64">
        <v>-0.21988527724665391</v>
      </c>
      <c r="L64">
        <v>-5.9273422562141492E-2</v>
      </c>
    </row>
    <row r="65" spans="1:12" x14ac:dyDescent="0.2">
      <c r="A65">
        <v>8</v>
      </c>
      <c r="B65">
        <v>78</v>
      </c>
      <c r="C65">
        <v>22</v>
      </c>
      <c r="D65">
        <v>23</v>
      </c>
      <c r="E65">
        <v>-9</v>
      </c>
      <c r="F65">
        <v>-2</v>
      </c>
      <c r="G65">
        <v>3</v>
      </c>
      <c r="H65">
        <v>7.421875E-2</v>
      </c>
      <c r="I65">
        <v>-0.1875</v>
      </c>
      <c r="J65">
        <v>425</v>
      </c>
      <c r="K65">
        <v>4.4705882352941179E-2</v>
      </c>
      <c r="L65">
        <v>-0.11294117647058824</v>
      </c>
    </row>
    <row r="66" spans="1:12" x14ac:dyDescent="0.2">
      <c r="A66">
        <v>8</v>
      </c>
      <c r="B66">
        <v>83</v>
      </c>
      <c r="C66">
        <v>10</v>
      </c>
      <c r="D66">
        <v>17</v>
      </c>
      <c r="E66">
        <v>5</v>
      </c>
      <c r="F66">
        <v>-1</v>
      </c>
      <c r="G66">
        <v>-2</v>
      </c>
      <c r="H66">
        <v>5.46875E-2</v>
      </c>
      <c r="I66">
        <v>0.1171875</v>
      </c>
      <c r="J66">
        <v>145</v>
      </c>
      <c r="K66">
        <v>4.8275862068965517E-2</v>
      </c>
      <c r="L66">
        <v>0.10344827586206896</v>
      </c>
    </row>
    <row r="67" spans="1:12" x14ac:dyDescent="0.2">
      <c r="A67">
        <v>8</v>
      </c>
      <c r="B67">
        <v>88</v>
      </c>
      <c r="C67">
        <v>11</v>
      </c>
      <c r="D67">
        <v>14</v>
      </c>
      <c r="E67">
        <v>0</v>
      </c>
      <c r="F67">
        <v>1</v>
      </c>
      <c r="G67">
        <v>0</v>
      </c>
      <c r="H67">
        <v>-0.109375</v>
      </c>
      <c r="I67">
        <v>0</v>
      </c>
      <c r="J67">
        <v>154</v>
      </c>
      <c r="K67">
        <v>-9.0909090909090912E-2</v>
      </c>
      <c r="L67">
        <v>0</v>
      </c>
    </row>
    <row r="68" spans="1:12" x14ac:dyDescent="0.2">
      <c r="A68">
        <v>8</v>
      </c>
      <c r="B68">
        <v>93</v>
      </c>
      <c r="C68">
        <v>20</v>
      </c>
      <c r="D68">
        <v>12</v>
      </c>
      <c r="E68">
        <v>2</v>
      </c>
      <c r="F68">
        <v>-1</v>
      </c>
      <c r="G68">
        <v>1</v>
      </c>
      <c r="H68">
        <v>0.109375</v>
      </c>
      <c r="I68">
        <v>-0.171875</v>
      </c>
      <c r="J68">
        <v>236</v>
      </c>
      <c r="K68">
        <v>5.9322033898305086E-2</v>
      </c>
      <c r="L68">
        <v>-9.3220338983050849E-2</v>
      </c>
    </row>
    <row r="69" spans="1:12" x14ac:dyDescent="0.2">
      <c r="A69">
        <v>8</v>
      </c>
      <c r="B69">
        <v>98</v>
      </c>
      <c r="C69">
        <v>6</v>
      </c>
      <c r="D69">
        <v>13</v>
      </c>
      <c r="E69">
        <v>0</v>
      </c>
      <c r="F69">
        <v>0</v>
      </c>
      <c r="G69">
        <v>-2</v>
      </c>
      <c r="H69">
        <v>0</v>
      </c>
      <c r="I69">
        <v>0.1875</v>
      </c>
      <c r="J69">
        <v>78</v>
      </c>
      <c r="K69">
        <v>0</v>
      </c>
      <c r="L69">
        <v>0.15384615384615385</v>
      </c>
    </row>
    <row r="70" spans="1:12" x14ac:dyDescent="0.2">
      <c r="A70">
        <v>8</v>
      </c>
      <c r="B70">
        <v>103</v>
      </c>
      <c r="C70">
        <v>11</v>
      </c>
      <c r="D70">
        <v>32</v>
      </c>
      <c r="E70">
        <v>0</v>
      </c>
      <c r="F70">
        <v>1</v>
      </c>
      <c r="G70">
        <v>1</v>
      </c>
      <c r="H70">
        <v>-0.125</v>
      </c>
      <c r="I70">
        <v>-4.296875E-2</v>
      </c>
      <c r="J70">
        <v>352</v>
      </c>
      <c r="K70">
        <v>-9.0909090909090912E-2</v>
      </c>
      <c r="L70">
        <v>-3.125E-2</v>
      </c>
    </row>
    <row r="71" spans="1:12" x14ac:dyDescent="0.2">
      <c r="A71">
        <v>8</v>
      </c>
      <c r="B71">
        <v>108</v>
      </c>
      <c r="C71">
        <v>12</v>
      </c>
      <c r="D71">
        <v>15</v>
      </c>
      <c r="E71">
        <v>-1</v>
      </c>
      <c r="F71">
        <v>1</v>
      </c>
      <c r="G71">
        <v>1</v>
      </c>
      <c r="H71">
        <v>-0.125</v>
      </c>
      <c r="I71">
        <v>-0.1015625</v>
      </c>
      <c r="J71">
        <v>179</v>
      </c>
      <c r="K71">
        <v>-8.9385474860335198E-2</v>
      </c>
      <c r="L71">
        <v>-7.2625698324022353E-2</v>
      </c>
    </row>
    <row r="72" spans="1:12" x14ac:dyDescent="0.2">
      <c r="A72">
        <v>8</v>
      </c>
      <c r="B72">
        <v>113</v>
      </c>
      <c r="C72">
        <v>16</v>
      </c>
      <c r="D72">
        <v>10</v>
      </c>
      <c r="E72">
        <v>3</v>
      </c>
      <c r="F72">
        <v>2</v>
      </c>
      <c r="G72">
        <v>1</v>
      </c>
      <c r="H72">
        <v>-0.1328125</v>
      </c>
      <c r="I72">
        <v>-7.8125E-2</v>
      </c>
      <c r="J72">
        <v>151</v>
      </c>
      <c r="K72">
        <v>-0.11258278145695365</v>
      </c>
      <c r="L72">
        <v>-6.6225165562913912E-2</v>
      </c>
    </row>
    <row r="73" spans="1:12" x14ac:dyDescent="0.2">
      <c r="A73">
        <v>8</v>
      </c>
      <c r="B73">
        <v>118</v>
      </c>
      <c r="C73">
        <v>25</v>
      </c>
      <c r="D73">
        <v>16</v>
      </c>
      <c r="E73">
        <v>4</v>
      </c>
      <c r="F73">
        <v>2</v>
      </c>
      <c r="G73">
        <v>1</v>
      </c>
      <c r="H73">
        <v>-0.109375</v>
      </c>
      <c r="I73">
        <v>-6.640625E-2</v>
      </c>
      <c r="J73">
        <v>384</v>
      </c>
      <c r="K73">
        <v>-7.2916666666666671E-2</v>
      </c>
      <c r="L73">
        <v>-4.4270833333333336E-2</v>
      </c>
    </row>
    <row r="74" spans="1:12" x14ac:dyDescent="0.2">
      <c r="A74">
        <v>8</v>
      </c>
      <c r="B74">
        <v>123</v>
      </c>
      <c r="C74">
        <v>22</v>
      </c>
      <c r="D74">
        <v>20</v>
      </c>
      <c r="E74">
        <v>9</v>
      </c>
      <c r="F74">
        <v>1</v>
      </c>
      <c r="G74">
        <v>-1</v>
      </c>
      <c r="H74">
        <v>-0.11328125</v>
      </c>
      <c r="I74">
        <v>0.12109375</v>
      </c>
      <c r="J74">
        <v>359</v>
      </c>
      <c r="K74">
        <v>-8.0779944289693595E-2</v>
      </c>
      <c r="L74">
        <v>8.6350974930362118E-2</v>
      </c>
    </row>
    <row r="75" spans="1:12" x14ac:dyDescent="0.2">
      <c r="A75">
        <v>8</v>
      </c>
      <c r="B75">
        <v>128</v>
      </c>
      <c r="C75">
        <v>29</v>
      </c>
      <c r="D75">
        <v>17</v>
      </c>
      <c r="E75">
        <v>8</v>
      </c>
      <c r="F75">
        <v>-1</v>
      </c>
      <c r="G75">
        <v>-2</v>
      </c>
      <c r="H75">
        <v>3.90625E-3</v>
      </c>
      <c r="I75">
        <v>0.1953125</v>
      </c>
      <c r="J75">
        <v>429</v>
      </c>
      <c r="K75">
        <v>2.331002331002331E-3</v>
      </c>
      <c r="L75">
        <v>0.11655011655011654</v>
      </c>
    </row>
    <row r="76" spans="1:12" x14ac:dyDescent="0.2">
      <c r="A76">
        <v>8</v>
      </c>
      <c r="B76">
        <v>133</v>
      </c>
      <c r="C76">
        <v>23</v>
      </c>
      <c r="D76">
        <v>16</v>
      </c>
      <c r="E76">
        <v>-1</v>
      </c>
      <c r="F76">
        <v>1</v>
      </c>
      <c r="G76">
        <v>0</v>
      </c>
      <c r="H76">
        <v>-6.25E-2</v>
      </c>
      <c r="I76">
        <v>-3.90625E-3</v>
      </c>
      <c r="J76">
        <v>367</v>
      </c>
      <c r="K76">
        <v>-4.3596730245231606E-2</v>
      </c>
      <c r="L76">
        <v>-2.7247956403269754E-3</v>
      </c>
    </row>
    <row r="77" spans="1:12" x14ac:dyDescent="0.2">
      <c r="A77">
        <v>8</v>
      </c>
      <c r="B77">
        <v>138</v>
      </c>
      <c r="C77">
        <v>14</v>
      </c>
      <c r="D77">
        <v>18</v>
      </c>
      <c r="E77">
        <v>6</v>
      </c>
      <c r="F77">
        <v>-1</v>
      </c>
      <c r="G77">
        <v>-1</v>
      </c>
      <c r="H77">
        <v>9.375E-2</v>
      </c>
      <c r="I77">
        <v>6.25E-2</v>
      </c>
      <c r="J77">
        <v>216</v>
      </c>
      <c r="K77">
        <v>5.5555555555555552E-2</v>
      </c>
      <c r="L77">
        <v>3.7037037037037035E-2</v>
      </c>
    </row>
    <row r="78" spans="1:12" x14ac:dyDescent="0.2">
      <c r="A78">
        <v>8</v>
      </c>
      <c r="B78">
        <v>143</v>
      </c>
      <c r="C78">
        <v>43</v>
      </c>
      <c r="D78">
        <v>1103</v>
      </c>
      <c r="E78">
        <v>170</v>
      </c>
      <c r="F78">
        <v>0</v>
      </c>
      <c r="G78">
        <v>1</v>
      </c>
      <c r="H78">
        <v>1.03759765625E-2</v>
      </c>
      <c r="I78">
        <v>-2.62451171875E-3</v>
      </c>
      <c r="J78">
        <v>18529</v>
      </c>
      <c r="K78">
        <v>9.1748070592044904E-3</v>
      </c>
      <c r="L78">
        <v>-2.3206864914458417E-3</v>
      </c>
    </row>
    <row r="79" spans="1:12" x14ac:dyDescent="0.2">
      <c r="A79">
        <v>8</v>
      </c>
      <c r="B79">
        <v>148</v>
      </c>
      <c r="C79">
        <v>53</v>
      </c>
      <c r="D79">
        <v>1374</v>
      </c>
      <c r="E79">
        <v>215</v>
      </c>
      <c r="F79">
        <v>5</v>
      </c>
      <c r="G79">
        <v>18</v>
      </c>
      <c r="H79">
        <v>-0.18310546875</v>
      </c>
      <c r="I79">
        <v>7.38525390625E-3</v>
      </c>
      <c r="J79">
        <v>26597</v>
      </c>
      <c r="K79">
        <v>-0.11279467609128849</v>
      </c>
      <c r="L79">
        <v>4.5493852690153026E-3</v>
      </c>
    </row>
    <row r="80" spans="1:12" x14ac:dyDescent="0.2">
      <c r="A80">
        <v>8</v>
      </c>
      <c r="B80">
        <v>153</v>
      </c>
      <c r="C80">
        <v>11</v>
      </c>
      <c r="D80">
        <v>35</v>
      </c>
      <c r="E80">
        <v>5</v>
      </c>
      <c r="F80">
        <v>-1</v>
      </c>
      <c r="G80">
        <v>4</v>
      </c>
      <c r="H80">
        <v>0.21484375</v>
      </c>
      <c r="I80">
        <v>-0.19140625</v>
      </c>
      <c r="J80">
        <v>360</v>
      </c>
      <c r="K80">
        <v>0.15277777777777779</v>
      </c>
      <c r="L80">
        <v>-0.1361111111111111</v>
      </c>
    </row>
    <row r="81" spans="1:12" x14ac:dyDescent="0.2">
      <c r="A81">
        <v>8</v>
      </c>
      <c r="B81">
        <v>158</v>
      </c>
      <c r="C81">
        <v>18</v>
      </c>
      <c r="D81">
        <v>91</v>
      </c>
      <c r="E81">
        <v>-2</v>
      </c>
      <c r="F81">
        <v>1</v>
      </c>
      <c r="G81">
        <v>2</v>
      </c>
      <c r="H81">
        <v>-9.27734375E-2</v>
      </c>
      <c r="I81">
        <v>-3.7109375E-2</v>
      </c>
      <c r="J81">
        <v>1634</v>
      </c>
      <c r="K81">
        <v>-5.8139534883720929E-2</v>
      </c>
      <c r="L81">
        <v>-2.3255813953488372E-2</v>
      </c>
    </row>
    <row r="82" spans="1:12" x14ac:dyDescent="0.2">
      <c r="A82">
        <v>8</v>
      </c>
      <c r="B82">
        <v>163</v>
      </c>
      <c r="C82">
        <v>19</v>
      </c>
      <c r="D82">
        <v>58</v>
      </c>
      <c r="E82">
        <v>-9</v>
      </c>
      <c r="F82">
        <v>1</v>
      </c>
      <c r="G82">
        <v>-8</v>
      </c>
      <c r="H82">
        <v>2.734375E-2</v>
      </c>
      <c r="I82">
        <v>0.279296875</v>
      </c>
      <c r="J82">
        <v>1021</v>
      </c>
      <c r="K82">
        <v>1.3712047012732615E-2</v>
      </c>
      <c r="L82">
        <v>0.14005876591576885</v>
      </c>
    </row>
    <row r="83" spans="1:12" x14ac:dyDescent="0.2">
      <c r="A83">
        <v>8</v>
      </c>
      <c r="B83">
        <v>168</v>
      </c>
      <c r="C83">
        <v>8</v>
      </c>
      <c r="D83">
        <v>45</v>
      </c>
      <c r="E83">
        <v>-5</v>
      </c>
      <c r="F83">
        <v>1</v>
      </c>
      <c r="G83">
        <v>-2</v>
      </c>
      <c r="H83">
        <v>-0.13671875</v>
      </c>
      <c r="I83">
        <v>4.296875E-2</v>
      </c>
      <c r="J83">
        <v>335</v>
      </c>
      <c r="K83">
        <v>-0.1044776119402985</v>
      </c>
      <c r="L83">
        <v>3.2835820895522387E-2</v>
      </c>
    </row>
    <row r="84" spans="1:12" x14ac:dyDescent="0.2">
      <c r="A84">
        <v>8</v>
      </c>
      <c r="B84">
        <v>173</v>
      </c>
      <c r="C84">
        <v>17</v>
      </c>
      <c r="D84">
        <v>32</v>
      </c>
      <c r="E84">
        <v>6</v>
      </c>
      <c r="F84">
        <v>3</v>
      </c>
      <c r="G84">
        <v>3</v>
      </c>
      <c r="H84">
        <v>-0.3046875</v>
      </c>
      <c r="I84">
        <v>-0.12890625</v>
      </c>
      <c r="J84">
        <v>508</v>
      </c>
      <c r="K84">
        <v>-0.15354330708661418</v>
      </c>
      <c r="L84">
        <v>-6.4960629921259838E-2</v>
      </c>
    </row>
    <row r="85" spans="1:12" x14ac:dyDescent="0.2">
      <c r="A85">
        <v>8</v>
      </c>
      <c r="B85">
        <v>178</v>
      </c>
      <c r="C85">
        <v>22</v>
      </c>
      <c r="D85">
        <v>30</v>
      </c>
      <c r="E85">
        <v>8</v>
      </c>
      <c r="F85">
        <v>-1</v>
      </c>
      <c r="G85">
        <v>2</v>
      </c>
      <c r="H85">
        <v>8.984375E-2</v>
      </c>
      <c r="I85">
        <v>-0.1015625</v>
      </c>
      <c r="J85">
        <v>596</v>
      </c>
      <c r="K85">
        <v>7.7181208053691275E-2</v>
      </c>
      <c r="L85">
        <v>-8.7248322147651006E-2</v>
      </c>
    </row>
    <row r="86" spans="1:12" x14ac:dyDescent="0.2">
      <c r="A86">
        <v>8</v>
      </c>
      <c r="B86">
        <v>183</v>
      </c>
      <c r="C86">
        <v>15</v>
      </c>
      <c r="D86">
        <v>57</v>
      </c>
      <c r="E86">
        <v>11</v>
      </c>
      <c r="F86">
        <v>0</v>
      </c>
      <c r="G86">
        <v>2</v>
      </c>
      <c r="H86">
        <v>4.296875E-2</v>
      </c>
      <c r="I86">
        <v>-5.859375E-2</v>
      </c>
      <c r="J86">
        <v>734</v>
      </c>
      <c r="K86">
        <v>2.9972752043596729E-2</v>
      </c>
      <c r="L86">
        <v>-4.0871934604904632E-2</v>
      </c>
    </row>
    <row r="87" spans="1:12" x14ac:dyDescent="0.2">
      <c r="A87">
        <v>8</v>
      </c>
      <c r="B87">
        <v>188</v>
      </c>
      <c r="C87">
        <v>18</v>
      </c>
      <c r="D87">
        <v>32</v>
      </c>
      <c r="E87">
        <v>5</v>
      </c>
      <c r="F87">
        <v>1</v>
      </c>
      <c r="G87">
        <v>3</v>
      </c>
      <c r="H87">
        <v>-3.3203125E-2</v>
      </c>
      <c r="I87">
        <v>-9.5703125E-2</v>
      </c>
      <c r="J87">
        <v>551</v>
      </c>
      <c r="K87">
        <v>-3.0852994555353903E-2</v>
      </c>
      <c r="L87">
        <v>-8.8929219600725959E-2</v>
      </c>
    </row>
    <row r="88" spans="1:12" x14ac:dyDescent="0.2">
      <c r="A88">
        <v>8</v>
      </c>
      <c r="B88">
        <v>193</v>
      </c>
      <c r="C88">
        <v>14</v>
      </c>
      <c r="D88">
        <v>31</v>
      </c>
      <c r="E88">
        <v>8</v>
      </c>
      <c r="F88">
        <v>-2</v>
      </c>
      <c r="G88">
        <v>2</v>
      </c>
      <c r="H88">
        <v>0.3046875</v>
      </c>
      <c r="I88">
        <v>-0.171875</v>
      </c>
      <c r="J88">
        <v>370</v>
      </c>
      <c r="K88">
        <v>0.21081081081081082</v>
      </c>
      <c r="L88">
        <v>-0.11891891891891893</v>
      </c>
    </row>
    <row r="89" spans="1:12" x14ac:dyDescent="0.2">
      <c r="A89">
        <v>8</v>
      </c>
      <c r="B89">
        <v>198</v>
      </c>
      <c r="C89">
        <v>21</v>
      </c>
      <c r="D89">
        <v>37</v>
      </c>
      <c r="E89">
        <v>-2</v>
      </c>
      <c r="F89">
        <v>3</v>
      </c>
      <c r="G89">
        <v>-2</v>
      </c>
      <c r="H89">
        <v>-0.208984375</v>
      </c>
      <c r="I89">
        <v>7.03125E-2</v>
      </c>
      <c r="J89">
        <v>773</v>
      </c>
      <c r="K89">
        <v>-0.13842173350582149</v>
      </c>
      <c r="L89">
        <v>4.6571798188874518E-2</v>
      </c>
    </row>
    <row r="90" spans="1:12" x14ac:dyDescent="0.2">
      <c r="A90">
        <v>8</v>
      </c>
      <c r="B90">
        <v>203</v>
      </c>
      <c r="C90">
        <v>15</v>
      </c>
      <c r="D90">
        <v>67</v>
      </c>
      <c r="E90">
        <v>7</v>
      </c>
      <c r="F90">
        <v>-3</v>
      </c>
      <c r="G90">
        <v>-5</v>
      </c>
      <c r="H90">
        <v>0.32421875</v>
      </c>
      <c r="I90">
        <v>0.10546875</v>
      </c>
      <c r="J90">
        <v>956</v>
      </c>
      <c r="K90">
        <v>0.17364016736401675</v>
      </c>
      <c r="L90">
        <v>5.6485355648535567E-2</v>
      </c>
    </row>
    <row r="91" spans="1:12" x14ac:dyDescent="0.2">
      <c r="A91">
        <v>8</v>
      </c>
      <c r="B91">
        <v>208</v>
      </c>
      <c r="C91">
        <v>42</v>
      </c>
      <c r="D91">
        <v>39</v>
      </c>
      <c r="E91">
        <v>9</v>
      </c>
      <c r="F91">
        <v>-2</v>
      </c>
      <c r="G91">
        <v>1</v>
      </c>
      <c r="H91">
        <v>8.49609375E-2</v>
      </c>
      <c r="I91">
        <v>-5.859375E-2</v>
      </c>
      <c r="J91">
        <v>1557</v>
      </c>
      <c r="K91">
        <v>5.5876685934489405E-2</v>
      </c>
      <c r="L91">
        <v>-3.8535645472061654E-2</v>
      </c>
    </row>
    <row r="92" spans="1:12" x14ac:dyDescent="0.2">
      <c r="A92">
        <v>8</v>
      </c>
      <c r="B92">
        <v>213</v>
      </c>
      <c r="C92">
        <v>59</v>
      </c>
      <c r="D92">
        <v>133</v>
      </c>
      <c r="E92">
        <v>58</v>
      </c>
      <c r="F92">
        <v>-3</v>
      </c>
      <c r="G92">
        <v>-2</v>
      </c>
      <c r="H92">
        <v>6.9091796875E-2</v>
      </c>
      <c r="I92">
        <v>-1.3671875E-2</v>
      </c>
      <c r="J92">
        <v>4483</v>
      </c>
      <c r="K92">
        <v>6.3127370064688826E-2</v>
      </c>
      <c r="L92">
        <v>-1.249163506580415E-2</v>
      </c>
    </row>
    <row r="93" spans="1:12" x14ac:dyDescent="0.2">
      <c r="A93">
        <v>8</v>
      </c>
      <c r="B93">
        <v>218</v>
      </c>
      <c r="C93">
        <v>28</v>
      </c>
      <c r="D93">
        <v>169</v>
      </c>
      <c r="E93">
        <v>11</v>
      </c>
      <c r="F93">
        <v>4</v>
      </c>
      <c r="G93">
        <v>9</v>
      </c>
      <c r="H93">
        <v>-0.140869140625</v>
      </c>
      <c r="I93">
        <v>-5.078125E-2</v>
      </c>
      <c r="J93">
        <v>4611</v>
      </c>
      <c r="K93">
        <v>-0.12513554543482974</v>
      </c>
      <c r="L93">
        <v>-4.5109520711342443E-2</v>
      </c>
    </row>
    <row r="94" spans="1:12" x14ac:dyDescent="0.2">
      <c r="A94">
        <v>8</v>
      </c>
      <c r="B94">
        <v>223</v>
      </c>
      <c r="C94">
        <v>22</v>
      </c>
      <c r="D94">
        <v>54</v>
      </c>
      <c r="E94">
        <v>-14</v>
      </c>
      <c r="F94">
        <v>-2</v>
      </c>
      <c r="G94">
        <v>7</v>
      </c>
      <c r="H94">
        <v>1.953125E-2</v>
      </c>
      <c r="I94">
        <v>-0.24609375</v>
      </c>
      <c r="J94">
        <v>992</v>
      </c>
      <c r="K94">
        <v>1.0080645161290322E-2</v>
      </c>
      <c r="L94">
        <v>-0.12701612903225806</v>
      </c>
    </row>
    <row r="95" spans="1:12" x14ac:dyDescent="0.2">
      <c r="A95">
        <v>8</v>
      </c>
      <c r="B95">
        <v>228</v>
      </c>
      <c r="C95">
        <v>32</v>
      </c>
      <c r="D95">
        <v>133</v>
      </c>
      <c r="E95">
        <v>11</v>
      </c>
      <c r="F95">
        <v>1</v>
      </c>
      <c r="G95">
        <v>12</v>
      </c>
      <c r="H95">
        <v>-2.44140625E-4</v>
      </c>
      <c r="I95">
        <v>-9.1064453125E-2</v>
      </c>
      <c r="J95">
        <v>4135</v>
      </c>
      <c r="K95">
        <v>-2.418379685610641E-4</v>
      </c>
      <c r="L95">
        <v>-9.0205562273276904E-2</v>
      </c>
    </row>
    <row r="96" spans="1:12" x14ac:dyDescent="0.2">
      <c r="A96">
        <v>8</v>
      </c>
      <c r="B96">
        <v>233</v>
      </c>
      <c r="C96">
        <v>35</v>
      </c>
      <c r="D96">
        <v>166</v>
      </c>
      <c r="E96">
        <v>-26</v>
      </c>
      <c r="F96">
        <v>4</v>
      </c>
      <c r="G96">
        <v>-2</v>
      </c>
      <c r="H96">
        <v>-0.1494140625</v>
      </c>
      <c r="I96">
        <v>-8.30078125E-3</v>
      </c>
      <c r="J96">
        <v>5134</v>
      </c>
      <c r="K96">
        <v>-0.11920529801324503</v>
      </c>
      <c r="L96">
        <v>-6.6225165562913907E-3</v>
      </c>
    </row>
    <row r="97" spans="1:12" x14ac:dyDescent="0.2">
      <c r="A97">
        <v>8</v>
      </c>
      <c r="B97">
        <v>238</v>
      </c>
      <c r="C97">
        <v>17</v>
      </c>
      <c r="D97">
        <v>148</v>
      </c>
      <c r="E97">
        <v>-29</v>
      </c>
      <c r="F97">
        <v>-4</v>
      </c>
      <c r="G97">
        <v>17</v>
      </c>
      <c r="H97">
        <v>9.66796875E-2</v>
      </c>
      <c r="I97">
        <v>-0.1689453125</v>
      </c>
      <c r="J97">
        <v>1675</v>
      </c>
      <c r="K97">
        <v>5.91044776119403E-2</v>
      </c>
      <c r="L97">
        <v>-0.10328358208955224</v>
      </c>
    </row>
    <row r="98" spans="1:12" x14ac:dyDescent="0.2">
      <c r="A98">
        <v>13</v>
      </c>
      <c r="B98">
        <v>3</v>
      </c>
      <c r="C98">
        <v>33</v>
      </c>
      <c r="D98">
        <v>747</v>
      </c>
      <c r="E98">
        <v>-110</v>
      </c>
      <c r="F98">
        <v>-4</v>
      </c>
      <c r="G98">
        <v>21</v>
      </c>
      <c r="H98">
        <v>8.2763671875E-2</v>
      </c>
      <c r="I98">
        <v>-3.08837890625E-2</v>
      </c>
      <c r="J98">
        <v>12551</v>
      </c>
      <c r="K98">
        <v>5.4019600031869973E-2</v>
      </c>
      <c r="L98">
        <v>-2.0157756354075372E-2</v>
      </c>
    </row>
    <row r="99" spans="1:12" x14ac:dyDescent="0.2">
      <c r="A99">
        <v>13</v>
      </c>
      <c r="B99">
        <v>8</v>
      </c>
      <c r="C99">
        <v>41</v>
      </c>
      <c r="D99">
        <v>1016</v>
      </c>
      <c r="E99">
        <v>-152</v>
      </c>
      <c r="F99">
        <v>2</v>
      </c>
      <c r="G99">
        <v>0</v>
      </c>
      <c r="H99">
        <v>-0.1240234375</v>
      </c>
      <c r="I99">
        <v>-1.85546875E-2</v>
      </c>
      <c r="J99">
        <v>18552</v>
      </c>
      <c r="K99">
        <v>-0.10952996981457525</v>
      </c>
      <c r="L99">
        <v>-1.6386373436826217E-2</v>
      </c>
    </row>
    <row r="100" spans="1:12" x14ac:dyDescent="0.2">
      <c r="A100">
        <v>13</v>
      </c>
      <c r="B100">
        <v>13</v>
      </c>
      <c r="C100">
        <v>29</v>
      </c>
      <c r="D100">
        <v>259</v>
      </c>
      <c r="E100">
        <v>-50</v>
      </c>
      <c r="F100">
        <v>0</v>
      </c>
      <c r="G100">
        <v>-8</v>
      </c>
      <c r="H100">
        <v>9.765625E-2</v>
      </c>
      <c r="I100">
        <v>5.6640625E-2</v>
      </c>
      <c r="J100">
        <v>5011</v>
      </c>
      <c r="K100">
        <v>7.9824386350029933E-2</v>
      </c>
      <c r="L100">
        <v>4.6298144083017363E-2</v>
      </c>
    </row>
    <row r="101" spans="1:12" x14ac:dyDescent="0.2">
      <c r="A101">
        <v>13</v>
      </c>
      <c r="B101">
        <v>18</v>
      </c>
      <c r="C101">
        <v>105</v>
      </c>
      <c r="D101">
        <v>4110</v>
      </c>
      <c r="E101">
        <v>-606</v>
      </c>
      <c r="F101">
        <v>11</v>
      </c>
      <c r="G101">
        <v>-61</v>
      </c>
      <c r="H101">
        <v>-0.2515869140625</v>
      </c>
      <c r="I101">
        <v>-7.965087890625E-3</v>
      </c>
      <c r="J101">
        <v>64314</v>
      </c>
      <c r="K101">
        <v>-0.12818359921634481</v>
      </c>
      <c r="L101">
        <v>-4.0582143856703048E-3</v>
      </c>
    </row>
    <row r="102" spans="1:12" x14ac:dyDescent="0.2">
      <c r="A102">
        <v>13</v>
      </c>
      <c r="B102">
        <v>23</v>
      </c>
      <c r="C102">
        <v>2</v>
      </c>
      <c r="D102">
        <v>67</v>
      </c>
      <c r="E102">
        <v>0</v>
      </c>
      <c r="F102">
        <v>-1</v>
      </c>
      <c r="G102">
        <v>-2</v>
      </c>
      <c r="H102">
        <v>0.5234375</v>
      </c>
      <c r="I102">
        <v>3.125E-2</v>
      </c>
      <c r="J102">
        <v>134</v>
      </c>
      <c r="K102">
        <v>0.5</v>
      </c>
      <c r="L102">
        <v>2.9850746268656716E-2</v>
      </c>
    </row>
    <row r="103" spans="1:12" x14ac:dyDescent="0.2">
      <c r="A103">
        <v>13</v>
      </c>
      <c r="B103">
        <v>28</v>
      </c>
      <c r="C103">
        <v>6</v>
      </c>
      <c r="D103">
        <v>7</v>
      </c>
      <c r="E103">
        <v>0</v>
      </c>
      <c r="F103">
        <v>1</v>
      </c>
      <c r="G103">
        <v>-1</v>
      </c>
      <c r="H103">
        <v>-0.21875</v>
      </c>
      <c r="I103">
        <v>0.1875</v>
      </c>
      <c r="J103">
        <v>42</v>
      </c>
      <c r="K103">
        <v>-0.16666666666666666</v>
      </c>
      <c r="L103">
        <v>0.14285714285714285</v>
      </c>
    </row>
    <row r="104" spans="1:12" x14ac:dyDescent="0.2">
      <c r="A104">
        <v>13</v>
      </c>
      <c r="B104">
        <v>33</v>
      </c>
      <c r="C104">
        <v>8</v>
      </c>
      <c r="D104">
        <v>11</v>
      </c>
      <c r="E104">
        <v>-2</v>
      </c>
      <c r="F104">
        <v>-1</v>
      </c>
      <c r="G104">
        <v>1</v>
      </c>
      <c r="H104">
        <v>0.140625</v>
      </c>
      <c r="I104">
        <v>-9.375E-2</v>
      </c>
      <c r="J104">
        <v>84</v>
      </c>
      <c r="K104">
        <v>0.10714285714285714</v>
      </c>
      <c r="L104">
        <v>-7.1428571428571425E-2</v>
      </c>
    </row>
    <row r="105" spans="1:12" x14ac:dyDescent="0.2">
      <c r="A105">
        <v>13</v>
      </c>
      <c r="B105">
        <v>38</v>
      </c>
      <c r="C105">
        <v>14</v>
      </c>
      <c r="D105">
        <v>13</v>
      </c>
      <c r="E105">
        <v>-2</v>
      </c>
      <c r="F105">
        <v>-1</v>
      </c>
      <c r="G105">
        <v>0</v>
      </c>
      <c r="H105">
        <v>0.1015625</v>
      </c>
      <c r="I105">
        <v>1.5625E-2</v>
      </c>
      <c r="J105">
        <v>178</v>
      </c>
      <c r="K105">
        <v>7.3033707865168537E-2</v>
      </c>
      <c r="L105">
        <v>1.1235955056179775E-2</v>
      </c>
    </row>
    <row r="106" spans="1:12" x14ac:dyDescent="0.2">
      <c r="A106">
        <v>13</v>
      </c>
      <c r="B106">
        <v>43</v>
      </c>
      <c r="C106">
        <v>12</v>
      </c>
      <c r="D106">
        <v>16</v>
      </c>
      <c r="E106">
        <v>-5</v>
      </c>
      <c r="F106">
        <v>-1</v>
      </c>
      <c r="G106">
        <v>1</v>
      </c>
      <c r="H106">
        <v>8.59375E-2</v>
      </c>
      <c r="I106">
        <v>-5.46875E-2</v>
      </c>
      <c r="J106">
        <v>167</v>
      </c>
      <c r="K106">
        <v>6.5868263473053898E-2</v>
      </c>
      <c r="L106">
        <v>-4.1916167664670656E-2</v>
      </c>
    </row>
    <row r="107" spans="1:12" x14ac:dyDescent="0.2">
      <c r="A107">
        <v>13</v>
      </c>
      <c r="B107">
        <v>48</v>
      </c>
      <c r="C107">
        <v>8</v>
      </c>
      <c r="D107">
        <v>7</v>
      </c>
      <c r="E107">
        <v>1</v>
      </c>
      <c r="F107">
        <v>0</v>
      </c>
      <c r="G107">
        <v>1</v>
      </c>
      <c r="H107">
        <v>3.125E-2</v>
      </c>
      <c r="I107">
        <v>-0.25</v>
      </c>
      <c r="J107">
        <v>55</v>
      </c>
      <c r="K107">
        <v>1.8181818181818181E-2</v>
      </c>
      <c r="L107">
        <v>-0.14545454545454545</v>
      </c>
    </row>
    <row r="108" spans="1:12" x14ac:dyDescent="0.2">
      <c r="A108">
        <v>13</v>
      </c>
      <c r="B108">
        <v>53</v>
      </c>
      <c r="C108">
        <v>12</v>
      </c>
      <c r="D108">
        <v>8</v>
      </c>
      <c r="E108">
        <v>4</v>
      </c>
      <c r="F108">
        <v>-1</v>
      </c>
      <c r="G108">
        <v>1</v>
      </c>
      <c r="H108">
        <v>0.1875</v>
      </c>
      <c r="I108">
        <v>-0.25</v>
      </c>
      <c r="J108">
        <v>80</v>
      </c>
      <c r="K108">
        <v>0.15</v>
      </c>
      <c r="L108">
        <v>-0.2</v>
      </c>
    </row>
    <row r="109" spans="1:12" x14ac:dyDescent="0.2">
      <c r="A109">
        <v>13</v>
      </c>
      <c r="B109">
        <v>58</v>
      </c>
      <c r="C109">
        <v>18</v>
      </c>
      <c r="D109">
        <v>15</v>
      </c>
      <c r="E109">
        <v>-3</v>
      </c>
      <c r="F109">
        <v>0</v>
      </c>
      <c r="G109">
        <v>0</v>
      </c>
      <c r="H109">
        <v>0</v>
      </c>
      <c r="I109">
        <v>0</v>
      </c>
      <c r="J109">
        <v>261</v>
      </c>
      <c r="K109">
        <v>0</v>
      </c>
      <c r="L109">
        <v>0</v>
      </c>
    </row>
    <row r="110" spans="1:12" x14ac:dyDescent="0.2">
      <c r="A110">
        <v>13</v>
      </c>
      <c r="B110">
        <v>63</v>
      </c>
      <c r="C110">
        <v>34</v>
      </c>
      <c r="D110">
        <v>25</v>
      </c>
      <c r="E110">
        <v>-11</v>
      </c>
      <c r="F110">
        <v>-1</v>
      </c>
      <c r="G110">
        <v>2</v>
      </c>
      <c r="H110">
        <v>5.859375E-3</v>
      </c>
      <c r="I110">
        <v>-0.111328125</v>
      </c>
      <c r="J110">
        <v>729</v>
      </c>
      <c r="K110">
        <v>4.11522633744856E-3</v>
      </c>
      <c r="L110">
        <v>-7.8189300411522639E-2</v>
      </c>
    </row>
    <row r="111" spans="1:12" x14ac:dyDescent="0.2">
      <c r="A111">
        <v>13</v>
      </c>
      <c r="B111">
        <v>68</v>
      </c>
      <c r="C111">
        <v>20</v>
      </c>
      <c r="D111">
        <v>36</v>
      </c>
      <c r="E111">
        <v>-1</v>
      </c>
      <c r="F111">
        <v>0</v>
      </c>
      <c r="G111">
        <v>-2</v>
      </c>
      <c r="H111">
        <v>3.90625E-3</v>
      </c>
      <c r="I111">
        <v>7.8125E-2</v>
      </c>
      <c r="J111">
        <v>719</v>
      </c>
      <c r="K111">
        <v>2.7816411682892906E-3</v>
      </c>
      <c r="L111">
        <v>5.5632823365785816E-2</v>
      </c>
    </row>
    <row r="112" spans="1:12" x14ac:dyDescent="0.2">
      <c r="A112">
        <v>13</v>
      </c>
      <c r="B112">
        <v>73</v>
      </c>
      <c r="C112">
        <v>19</v>
      </c>
      <c r="D112">
        <v>25</v>
      </c>
      <c r="E112">
        <v>2</v>
      </c>
      <c r="F112">
        <v>0</v>
      </c>
      <c r="G112">
        <v>0</v>
      </c>
      <c r="H112">
        <v>0</v>
      </c>
      <c r="I112">
        <v>0</v>
      </c>
      <c r="J112">
        <v>471</v>
      </c>
      <c r="K112">
        <v>0</v>
      </c>
      <c r="L112">
        <v>0</v>
      </c>
    </row>
    <row r="113" spans="1:12" x14ac:dyDescent="0.2">
      <c r="A113">
        <v>13</v>
      </c>
      <c r="B113">
        <v>78</v>
      </c>
      <c r="C113">
        <v>33</v>
      </c>
      <c r="D113">
        <v>16</v>
      </c>
      <c r="E113">
        <v>-1</v>
      </c>
      <c r="F113">
        <v>-2</v>
      </c>
      <c r="G113">
        <v>-2</v>
      </c>
      <c r="H113">
        <v>6.640625E-2</v>
      </c>
      <c r="I113">
        <v>0.1328125</v>
      </c>
      <c r="J113">
        <v>527</v>
      </c>
      <c r="K113">
        <v>6.4516129032258063E-2</v>
      </c>
      <c r="L113">
        <v>0.12903225806451613</v>
      </c>
    </row>
    <row r="114" spans="1:12" x14ac:dyDescent="0.2">
      <c r="A114">
        <v>13</v>
      </c>
      <c r="B114">
        <v>83</v>
      </c>
      <c r="C114">
        <v>22</v>
      </c>
      <c r="D114">
        <v>17</v>
      </c>
      <c r="E114">
        <v>2</v>
      </c>
      <c r="F114">
        <v>0</v>
      </c>
      <c r="G114">
        <v>2</v>
      </c>
      <c r="H114">
        <v>1.5625E-2</v>
      </c>
      <c r="I114">
        <v>-0.171875</v>
      </c>
      <c r="J114">
        <v>370</v>
      </c>
      <c r="K114">
        <v>1.0810810810810811E-2</v>
      </c>
      <c r="L114">
        <v>-0.11891891891891893</v>
      </c>
    </row>
    <row r="115" spans="1:12" x14ac:dyDescent="0.2">
      <c r="A115">
        <v>13</v>
      </c>
      <c r="B115">
        <v>88</v>
      </c>
      <c r="C115">
        <v>25</v>
      </c>
      <c r="D115">
        <v>23</v>
      </c>
      <c r="E115">
        <v>-6</v>
      </c>
      <c r="F115">
        <v>1</v>
      </c>
      <c r="G115">
        <v>2</v>
      </c>
      <c r="H115">
        <v>-6.8359375E-2</v>
      </c>
      <c r="I115">
        <v>-0.109375</v>
      </c>
      <c r="J115">
        <v>539</v>
      </c>
      <c r="K115">
        <v>-6.4935064935064929E-2</v>
      </c>
      <c r="L115">
        <v>-0.1038961038961039</v>
      </c>
    </row>
    <row r="116" spans="1:12" x14ac:dyDescent="0.2">
      <c r="A116">
        <v>13</v>
      </c>
      <c r="B116">
        <v>93</v>
      </c>
      <c r="C116">
        <v>27</v>
      </c>
      <c r="D116">
        <v>15</v>
      </c>
      <c r="E116">
        <v>3</v>
      </c>
      <c r="F116">
        <v>-1</v>
      </c>
      <c r="G116">
        <v>-4</v>
      </c>
      <c r="H116">
        <v>1.171875E-2</v>
      </c>
      <c r="I116">
        <v>0.41015625</v>
      </c>
      <c r="J116">
        <v>396</v>
      </c>
      <c r="K116">
        <v>7.575757575757576E-3</v>
      </c>
      <c r="L116">
        <v>0.26515151515151514</v>
      </c>
    </row>
    <row r="117" spans="1:12" x14ac:dyDescent="0.2">
      <c r="A117">
        <v>13</v>
      </c>
      <c r="B117">
        <v>98</v>
      </c>
      <c r="C117">
        <v>34</v>
      </c>
      <c r="D117">
        <v>5</v>
      </c>
      <c r="E117">
        <v>1</v>
      </c>
      <c r="F117">
        <v>6</v>
      </c>
      <c r="G117">
        <v>1</v>
      </c>
      <c r="H117">
        <v>-0.2265625</v>
      </c>
      <c r="I117">
        <v>-0.21875</v>
      </c>
      <c r="J117">
        <v>169</v>
      </c>
      <c r="K117">
        <v>-0.17159763313609466</v>
      </c>
      <c r="L117">
        <v>-0.16568047337278108</v>
      </c>
    </row>
    <row r="118" spans="1:12" x14ac:dyDescent="0.2">
      <c r="A118">
        <v>13</v>
      </c>
      <c r="B118">
        <v>103</v>
      </c>
      <c r="C118">
        <v>30</v>
      </c>
      <c r="D118">
        <v>27</v>
      </c>
      <c r="E118">
        <v>9</v>
      </c>
      <c r="F118">
        <v>1</v>
      </c>
      <c r="G118">
        <v>0</v>
      </c>
      <c r="H118">
        <v>-5.2734375E-2</v>
      </c>
      <c r="I118">
        <v>1.7578125E-2</v>
      </c>
      <c r="J118">
        <v>729</v>
      </c>
      <c r="K118">
        <v>-3.7037037037037035E-2</v>
      </c>
      <c r="L118">
        <v>1.2345679012345678E-2</v>
      </c>
    </row>
    <row r="119" spans="1:12" x14ac:dyDescent="0.2">
      <c r="A119">
        <v>13</v>
      </c>
      <c r="B119">
        <v>108</v>
      </c>
      <c r="C119">
        <v>35</v>
      </c>
      <c r="D119">
        <v>11</v>
      </c>
      <c r="E119">
        <v>-2</v>
      </c>
      <c r="F119">
        <v>2</v>
      </c>
      <c r="G119">
        <v>2</v>
      </c>
      <c r="H119">
        <v>-0.1015625</v>
      </c>
      <c r="I119">
        <v>-0.2890625</v>
      </c>
      <c r="J119">
        <v>381</v>
      </c>
      <c r="K119">
        <v>-6.8241469816272965E-2</v>
      </c>
      <c r="L119">
        <v>-0.1942257217847769</v>
      </c>
    </row>
    <row r="120" spans="1:12" x14ac:dyDescent="0.2">
      <c r="A120">
        <v>13</v>
      </c>
      <c r="B120">
        <v>113</v>
      </c>
      <c r="C120">
        <v>20</v>
      </c>
      <c r="D120">
        <v>14</v>
      </c>
      <c r="E120">
        <v>4</v>
      </c>
      <c r="F120">
        <v>3</v>
      </c>
      <c r="G120">
        <v>0</v>
      </c>
      <c r="H120">
        <v>-0.1640625</v>
      </c>
      <c r="I120">
        <v>4.6875E-2</v>
      </c>
      <c r="J120">
        <v>264</v>
      </c>
      <c r="K120">
        <v>-0.15909090909090909</v>
      </c>
      <c r="L120">
        <v>4.5454545454545456E-2</v>
      </c>
    </row>
    <row r="121" spans="1:12" x14ac:dyDescent="0.2">
      <c r="A121">
        <v>13</v>
      </c>
      <c r="B121">
        <v>118</v>
      </c>
      <c r="C121">
        <v>61</v>
      </c>
      <c r="D121">
        <v>18</v>
      </c>
      <c r="E121">
        <v>-2</v>
      </c>
      <c r="F121">
        <v>-4</v>
      </c>
      <c r="G121">
        <v>1</v>
      </c>
      <c r="H121">
        <v>6.8359375E-2</v>
      </c>
      <c r="I121">
        <v>-5.17578125E-2</v>
      </c>
      <c r="J121">
        <v>1094</v>
      </c>
      <c r="K121">
        <v>6.3985374771480807E-2</v>
      </c>
      <c r="L121">
        <v>-4.8446069469835464E-2</v>
      </c>
    </row>
    <row r="122" spans="1:12" x14ac:dyDescent="0.2">
      <c r="A122">
        <v>13</v>
      </c>
      <c r="B122">
        <v>123</v>
      </c>
      <c r="C122">
        <v>25</v>
      </c>
      <c r="D122">
        <v>28</v>
      </c>
      <c r="E122">
        <v>-2</v>
      </c>
      <c r="F122">
        <v>-3</v>
      </c>
      <c r="G122">
        <v>2</v>
      </c>
      <c r="H122">
        <v>0.15625</v>
      </c>
      <c r="I122">
        <v>-8.59375E-2</v>
      </c>
      <c r="J122">
        <v>696</v>
      </c>
      <c r="K122">
        <v>0.11494252873563218</v>
      </c>
      <c r="L122">
        <v>-6.3218390804597707E-2</v>
      </c>
    </row>
    <row r="123" spans="1:12" x14ac:dyDescent="0.2">
      <c r="A123">
        <v>13</v>
      </c>
      <c r="B123">
        <v>128</v>
      </c>
      <c r="C123">
        <v>38</v>
      </c>
      <c r="D123">
        <v>26</v>
      </c>
      <c r="E123">
        <v>2</v>
      </c>
      <c r="F123">
        <v>1</v>
      </c>
      <c r="G123">
        <v>-3</v>
      </c>
      <c r="H123">
        <v>-6.25E-2</v>
      </c>
      <c r="I123">
        <v>0.2265625</v>
      </c>
      <c r="J123">
        <v>984</v>
      </c>
      <c r="K123">
        <v>-3.2520325203252036E-2</v>
      </c>
      <c r="L123">
        <v>0.11788617886178862</v>
      </c>
    </row>
    <row r="124" spans="1:12" x14ac:dyDescent="0.2">
      <c r="A124">
        <v>13</v>
      </c>
      <c r="B124">
        <v>133</v>
      </c>
      <c r="C124">
        <v>27</v>
      </c>
      <c r="D124">
        <v>17</v>
      </c>
      <c r="E124">
        <v>-1</v>
      </c>
      <c r="F124">
        <v>-2</v>
      </c>
      <c r="G124">
        <v>1</v>
      </c>
      <c r="H124">
        <v>0.12890625</v>
      </c>
      <c r="I124">
        <v>-9.765625E-2</v>
      </c>
      <c r="J124">
        <v>458</v>
      </c>
      <c r="K124">
        <v>7.2052401746724892E-2</v>
      </c>
      <c r="L124">
        <v>-5.458515283842795E-2</v>
      </c>
    </row>
    <row r="125" spans="1:12" x14ac:dyDescent="0.2">
      <c r="A125">
        <v>13</v>
      </c>
      <c r="B125">
        <v>138</v>
      </c>
      <c r="C125">
        <v>29</v>
      </c>
      <c r="D125">
        <v>11</v>
      </c>
      <c r="E125">
        <v>1</v>
      </c>
      <c r="F125">
        <v>2</v>
      </c>
      <c r="G125">
        <v>-1</v>
      </c>
      <c r="H125">
        <v>-8.984375E-2</v>
      </c>
      <c r="I125">
        <v>0.12109375</v>
      </c>
      <c r="J125">
        <v>318</v>
      </c>
      <c r="K125">
        <v>-7.2327044025157231E-2</v>
      </c>
      <c r="L125">
        <v>9.7484276729559755E-2</v>
      </c>
    </row>
    <row r="126" spans="1:12" x14ac:dyDescent="0.2">
      <c r="A126">
        <v>13</v>
      </c>
      <c r="B126">
        <v>143</v>
      </c>
      <c r="C126">
        <v>48</v>
      </c>
      <c r="D126">
        <v>994</v>
      </c>
      <c r="E126">
        <v>163</v>
      </c>
      <c r="F126">
        <v>1</v>
      </c>
      <c r="G126">
        <v>14</v>
      </c>
      <c r="H126">
        <v>7.861328125E-2</v>
      </c>
      <c r="I126">
        <v>-3.106689453125E-2</v>
      </c>
      <c r="J126">
        <v>21143</v>
      </c>
      <c r="K126">
        <v>6.091850730738306E-2</v>
      </c>
      <c r="L126">
        <v>-2.4074161661069859E-2</v>
      </c>
    </row>
    <row r="127" spans="1:12" x14ac:dyDescent="0.2">
      <c r="A127">
        <v>13</v>
      </c>
      <c r="B127">
        <v>148</v>
      </c>
      <c r="C127">
        <v>50</v>
      </c>
      <c r="D127">
        <v>1419</v>
      </c>
      <c r="E127">
        <v>218</v>
      </c>
      <c r="F127">
        <v>-7</v>
      </c>
      <c r="G127">
        <v>-30</v>
      </c>
      <c r="H127">
        <v>0.20709228515625</v>
      </c>
      <c r="I127">
        <v>-1.5869140625E-3</v>
      </c>
      <c r="J127">
        <v>23426</v>
      </c>
      <c r="K127">
        <v>0.14483906770255273</v>
      </c>
      <c r="L127">
        <v>-1.1098779134295228E-3</v>
      </c>
    </row>
    <row r="128" spans="1:12" x14ac:dyDescent="0.2">
      <c r="A128">
        <v>13</v>
      </c>
      <c r="B128">
        <v>153</v>
      </c>
      <c r="C128">
        <v>8</v>
      </c>
      <c r="D128">
        <v>18</v>
      </c>
      <c r="E128">
        <v>4</v>
      </c>
      <c r="F128">
        <v>-1</v>
      </c>
      <c r="G128">
        <v>0</v>
      </c>
      <c r="H128">
        <v>0.140625</v>
      </c>
      <c r="I128">
        <v>-3.125E-2</v>
      </c>
      <c r="J128">
        <v>128</v>
      </c>
      <c r="K128">
        <v>0.140625</v>
      </c>
      <c r="L128">
        <v>-3.125E-2</v>
      </c>
    </row>
    <row r="129" spans="1:12" x14ac:dyDescent="0.2">
      <c r="A129">
        <v>13</v>
      </c>
      <c r="B129">
        <v>158</v>
      </c>
      <c r="C129">
        <v>10</v>
      </c>
      <c r="D129">
        <v>68</v>
      </c>
      <c r="E129">
        <v>6</v>
      </c>
      <c r="F129">
        <v>-1</v>
      </c>
      <c r="G129">
        <v>-6</v>
      </c>
      <c r="H129">
        <v>6.25E-2</v>
      </c>
      <c r="I129">
        <v>0.10546875</v>
      </c>
      <c r="J129">
        <v>644</v>
      </c>
      <c r="K129">
        <v>4.9689440993788817E-2</v>
      </c>
      <c r="L129">
        <v>8.3850931677018639E-2</v>
      </c>
    </row>
    <row r="130" spans="1:12" x14ac:dyDescent="0.2">
      <c r="A130">
        <v>13</v>
      </c>
      <c r="B130">
        <v>163</v>
      </c>
      <c r="C130">
        <v>11</v>
      </c>
      <c r="D130">
        <v>56</v>
      </c>
      <c r="E130">
        <v>-4</v>
      </c>
      <c r="F130">
        <v>-1</v>
      </c>
      <c r="G130">
        <v>0</v>
      </c>
      <c r="H130">
        <v>0.109375</v>
      </c>
      <c r="I130">
        <v>7.8125E-3</v>
      </c>
      <c r="J130">
        <v>600</v>
      </c>
      <c r="K130">
        <v>9.3333333333333338E-2</v>
      </c>
      <c r="L130">
        <v>6.6666666666666671E-3</v>
      </c>
    </row>
    <row r="131" spans="1:12" x14ac:dyDescent="0.2">
      <c r="A131">
        <v>13</v>
      </c>
      <c r="B131">
        <v>168</v>
      </c>
      <c r="C131">
        <v>10</v>
      </c>
      <c r="D131">
        <v>57</v>
      </c>
      <c r="E131">
        <v>-13</v>
      </c>
      <c r="F131">
        <v>0</v>
      </c>
      <c r="G131">
        <v>-4</v>
      </c>
      <c r="H131">
        <v>0.203125</v>
      </c>
      <c r="I131">
        <v>0.15625</v>
      </c>
      <c r="J131">
        <v>401</v>
      </c>
      <c r="K131">
        <v>0.12967581047381546</v>
      </c>
      <c r="L131">
        <v>9.9750623441396513E-2</v>
      </c>
    </row>
    <row r="132" spans="1:12" x14ac:dyDescent="0.2">
      <c r="A132">
        <v>13</v>
      </c>
      <c r="B132">
        <v>173</v>
      </c>
      <c r="C132">
        <v>16</v>
      </c>
      <c r="D132">
        <v>63</v>
      </c>
      <c r="E132">
        <v>5</v>
      </c>
      <c r="F132">
        <v>0</v>
      </c>
      <c r="G132">
        <v>-3</v>
      </c>
      <c r="H132">
        <v>-2.9296875E-2</v>
      </c>
      <c r="I132">
        <v>9.375E-2</v>
      </c>
      <c r="J132">
        <v>983</v>
      </c>
      <c r="K132">
        <v>-1.5259409969481181E-2</v>
      </c>
      <c r="L132">
        <v>4.8830111902339775E-2</v>
      </c>
    </row>
    <row r="133" spans="1:12" x14ac:dyDescent="0.2">
      <c r="A133">
        <v>13</v>
      </c>
      <c r="B133">
        <v>178</v>
      </c>
      <c r="C133">
        <v>20</v>
      </c>
      <c r="D133">
        <v>23</v>
      </c>
      <c r="E133">
        <v>1</v>
      </c>
      <c r="F133">
        <v>-2</v>
      </c>
      <c r="G133">
        <v>-1</v>
      </c>
      <c r="H133">
        <v>0.17578125</v>
      </c>
      <c r="I133">
        <v>7.03125E-2</v>
      </c>
      <c r="J133">
        <v>459</v>
      </c>
      <c r="K133">
        <v>9.8039215686274508E-2</v>
      </c>
      <c r="L133">
        <v>3.9215686274509803E-2</v>
      </c>
    </row>
    <row r="134" spans="1:12" x14ac:dyDescent="0.2">
      <c r="A134">
        <v>13</v>
      </c>
      <c r="B134">
        <v>183</v>
      </c>
      <c r="C134">
        <v>19</v>
      </c>
      <c r="D134">
        <v>71</v>
      </c>
      <c r="E134">
        <v>2</v>
      </c>
      <c r="F134">
        <v>-1</v>
      </c>
      <c r="G134">
        <v>-6</v>
      </c>
      <c r="H134">
        <v>5.76171875E-2</v>
      </c>
      <c r="I134">
        <v>0.109375</v>
      </c>
      <c r="J134">
        <v>1345</v>
      </c>
      <c r="K134">
        <v>4.3866171003717473E-2</v>
      </c>
      <c r="L134">
        <v>8.3271375464684008E-2</v>
      </c>
    </row>
    <row r="135" spans="1:12" x14ac:dyDescent="0.2">
      <c r="A135">
        <v>13</v>
      </c>
      <c r="B135">
        <v>188</v>
      </c>
      <c r="C135">
        <v>12</v>
      </c>
      <c r="D135">
        <v>44</v>
      </c>
      <c r="E135">
        <v>-1</v>
      </c>
      <c r="F135">
        <v>2</v>
      </c>
      <c r="G135">
        <v>9</v>
      </c>
      <c r="H135">
        <v>-0.189453125</v>
      </c>
      <c r="I135">
        <v>-0.21484375</v>
      </c>
      <c r="J135">
        <v>527</v>
      </c>
      <c r="K135">
        <v>-0.18406072106261859</v>
      </c>
      <c r="L135">
        <v>-0.20872865275142316</v>
      </c>
    </row>
    <row r="136" spans="1:12" x14ac:dyDescent="0.2">
      <c r="A136">
        <v>13</v>
      </c>
      <c r="B136">
        <v>193</v>
      </c>
      <c r="C136">
        <v>34</v>
      </c>
      <c r="D136">
        <v>36</v>
      </c>
      <c r="E136">
        <v>16</v>
      </c>
      <c r="F136">
        <v>5</v>
      </c>
      <c r="G136">
        <v>1</v>
      </c>
      <c r="H136">
        <v>-0.3203125</v>
      </c>
      <c r="I136">
        <v>8.984375E-2</v>
      </c>
      <c r="J136">
        <v>968</v>
      </c>
      <c r="K136">
        <v>-0.16942148760330578</v>
      </c>
      <c r="L136">
        <v>4.7520661157024795E-2</v>
      </c>
    </row>
    <row r="137" spans="1:12" x14ac:dyDescent="0.2">
      <c r="A137">
        <v>13</v>
      </c>
      <c r="B137">
        <v>198</v>
      </c>
      <c r="C137">
        <v>14</v>
      </c>
      <c r="D137">
        <v>45</v>
      </c>
      <c r="E137">
        <v>1</v>
      </c>
      <c r="F137">
        <v>0</v>
      </c>
      <c r="G137">
        <v>5</v>
      </c>
      <c r="H137">
        <v>9.765625E-3</v>
      </c>
      <c r="I137">
        <v>-0.13671875</v>
      </c>
      <c r="J137">
        <v>629</v>
      </c>
      <c r="K137">
        <v>7.9491255961844191E-3</v>
      </c>
      <c r="L137">
        <v>-0.11128775834658187</v>
      </c>
    </row>
    <row r="138" spans="1:12" x14ac:dyDescent="0.2">
      <c r="A138">
        <v>13</v>
      </c>
      <c r="B138">
        <v>203</v>
      </c>
      <c r="C138">
        <v>18</v>
      </c>
      <c r="D138">
        <v>68</v>
      </c>
      <c r="E138">
        <v>-7</v>
      </c>
      <c r="F138">
        <v>-1</v>
      </c>
      <c r="G138">
        <v>3</v>
      </c>
      <c r="H138">
        <v>4.58984375E-2</v>
      </c>
      <c r="I138">
        <v>-4.58984375E-2</v>
      </c>
      <c r="J138">
        <v>1175</v>
      </c>
      <c r="K138">
        <v>0.04</v>
      </c>
      <c r="L138">
        <v>-0.04</v>
      </c>
    </row>
    <row r="139" spans="1:12" x14ac:dyDescent="0.2">
      <c r="A139">
        <v>13</v>
      </c>
      <c r="B139">
        <v>208</v>
      </c>
      <c r="C139">
        <v>40</v>
      </c>
      <c r="D139">
        <v>76</v>
      </c>
      <c r="E139">
        <v>-1</v>
      </c>
      <c r="F139">
        <v>3</v>
      </c>
      <c r="G139">
        <v>8</v>
      </c>
      <c r="H139">
        <v>-0.115234375</v>
      </c>
      <c r="I139">
        <v>-0.15771484375</v>
      </c>
      <c r="J139">
        <v>3039</v>
      </c>
      <c r="K139">
        <v>-7.7657124053965118E-2</v>
      </c>
      <c r="L139">
        <v>-0.10628496215860481</v>
      </c>
    </row>
    <row r="140" spans="1:12" x14ac:dyDescent="0.2">
      <c r="A140">
        <v>13</v>
      </c>
      <c r="B140">
        <v>213</v>
      </c>
      <c r="C140">
        <v>31</v>
      </c>
      <c r="D140">
        <v>110</v>
      </c>
      <c r="E140">
        <v>28</v>
      </c>
      <c r="F140">
        <v>-2</v>
      </c>
      <c r="G140">
        <v>4</v>
      </c>
      <c r="H140">
        <v>0.162109375</v>
      </c>
      <c r="I140">
        <v>-8.7890625E-2</v>
      </c>
      <c r="J140">
        <v>2626</v>
      </c>
      <c r="K140">
        <v>0.12642802741812642</v>
      </c>
      <c r="L140">
        <v>-6.8545316070068543E-2</v>
      </c>
    </row>
    <row r="141" spans="1:12" x14ac:dyDescent="0.2">
      <c r="A141">
        <v>13</v>
      </c>
      <c r="B141">
        <v>218</v>
      </c>
      <c r="C141">
        <v>26</v>
      </c>
      <c r="D141">
        <v>88</v>
      </c>
      <c r="E141">
        <v>5</v>
      </c>
      <c r="F141">
        <v>0</v>
      </c>
      <c r="G141">
        <v>5</v>
      </c>
      <c r="H141">
        <v>1.220703125E-2</v>
      </c>
      <c r="I141">
        <v>-6.34765625E-2</v>
      </c>
      <c r="J141">
        <v>2263</v>
      </c>
      <c r="K141">
        <v>1.104728236853734E-2</v>
      </c>
      <c r="L141">
        <v>-5.7445868316394165E-2</v>
      </c>
    </row>
    <row r="142" spans="1:12" x14ac:dyDescent="0.2">
      <c r="A142">
        <v>13</v>
      </c>
      <c r="B142">
        <v>223</v>
      </c>
      <c r="C142">
        <v>41</v>
      </c>
      <c r="D142">
        <v>88</v>
      </c>
      <c r="E142">
        <v>-17</v>
      </c>
      <c r="F142">
        <v>-1</v>
      </c>
      <c r="G142">
        <v>13</v>
      </c>
      <c r="H142">
        <v>-6.494140625E-2</v>
      </c>
      <c r="I142">
        <v>-0.251953125</v>
      </c>
      <c r="J142">
        <v>3319</v>
      </c>
      <c r="K142">
        <v>-4.0072310937029225E-2</v>
      </c>
      <c r="L142">
        <v>-0.1554685146128352</v>
      </c>
    </row>
    <row r="143" spans="1:12" x14ac:dyDescent="0.2">
      <c r="A143">
        <v>13</v>
      </c>
      <c r="B143">
        <v>228</v>
      </c>
      <c r="C143">
        <v>46</v>
      </c>
      <c r="D143">
        <v>60</v>
      </c>
      <c r="E143">
        <v>-23</v>
      </c>
      <c r="F143">
        <v>-2</v>
      </c>
      <c r="G143">
        <v>1</v>
      </c>
      <c r="H143">
        <v>4.736328125E-2</v>
      </c>
      <c r="I143">
        <v>0</v>
      </c>
      <c r="J143">
        <v>2231</v>
      </c>
      <c r="K143">
        <v>4.3478260869565216E-2</v>
      </c>
      <c r="L143">
        <v>0</v>
      </c>
    </row>
    <row r="144" spans="1:12" x14ac:dyDescent="0.2">
      <c r="A144">
        <v>13</v>
      </c>
      <c r="B144">
        <v>233</v>
      </c>
      <c r="C144">
        <v>93</v>
      </c>
      <c r="D144">
        <v>186</v>
      </c>
      <c r="E144">
        <v>-59</v>
      </c>
      <c r="F144">
        <v>-13</v>
      </c>
      <c r="G144">
        <v>26</v>
      </c>
      <c r="H144">
        <v>0.10791015625</v>
      </c>
      <c r="I144">
        <v>-0.2015380859375</v>
      </c>
      <c r="J144">
        <v>13817</v>
      </c>
      <c r="K144">
        <v>6.3979156112035904E-2</v>
      </c>
      <c r="L144">
        <v>-0.11949048273865528</v>
      </c>
    </row>
    <row r="145" spans="1:12" x14ac:dyDescent="0.2">
      <c r="A145">
        <v>13</v>
      </c>
      <c r="B145">
        <v>238</v>
      </c>
      <c r="C145">
        <v>41</v>
      </c>
      <c r="D145">
        <v>175</v>
      </c>
      <c r="E145">
        <v>-57</v>
      </c>
      <c r="F145">
        <v>-4</v>
      </c>
      <c r="G145">
        <v>4</v>
      </c>
      <c r="H145">
        <v>0.23046875</v>
      </c>
      <c r="I145">
        <v>3.125E-2</v>
      </c>
      <c r="J145">
        <v>3926</v>
      </c>
      <c r="K145">
        <v>0.12022414671421294</v>
      </c>
      <c r="L145">
        <v>1.63015792154865E-2</v>
      </c>
    </row>
    <row r="146" spans="1:12" x14ac:dyDescent="0.2">
      <c r="A146">
        <v>18</v>
      </c>
      <c r="B146">
        <v>3</v>
      </c>
      <c r="C146">
        <v>69</v>
      </c>
      <c r="D146">
        <v>767</v>
      </c>
      <c r="E146">
        <v>-191</v>
      </c>
      <c r="F146">
        <v>-12</v>
      </c>
      <c r="G146">
        <v>52</v>
      </c>
      <c r="H146">
        <v>-4.443359375E-2</v>
      </c>
      <c r="I146">
        <v>-7.91015625E-2</v>
      </c>
      <c r="J146">
        <v>16442</v>
      </c>
      <c r="K146">
        <v>-4.4276851964481209E-2</v>
      </c>
      <c r="L146">
        <v>-7.882252767303248E-2</v>
      </c>
    </row>
    <row r="147" spans="1:12" x14ac:dyDescent="0.2">
      <c r="A147">
        <v>18</v>
      </c>
      <c r="B147">
        <v>8</v>
      </c>
      <c r="C147">
        <v>63</v>
      </c>
      <c r="D147">
        <v>1206</v>
      </c>
      <c r="E147">
        <v>-217</v>
      </c>
      <c r="F147">
        <v>-5</v>
      </c>
      <c r="G147">
        <v>36</v>
      </c>
      <c r="H147">
        <v>-0.1087646484375</v>
      </c>
      <c r="I147">
        <v>-7.220458984375E-2</v>
      </c>
      <c r="J147">
        <v>28889</v>
      </c>
      <c r="K147">
        <v>-6.1684378137007168E-2</v>
      </c>
      <c r="L147">
        <v>-4.0949842500605765E-2</v>
      </c>
    </row>
    <row r="148" spans="1:12" x14ac:dyDescent="0.2">
      <c r="A148">
        <v>18</v>
      </c>
      <c r="B148">
        <v>13</v>
      </c>
      <c r="C148">
        <v>25</v>
      </c>
      <c r="D148">
        <v>331</v>
      </c>
      <c r="E148">
        <v>-62</v>
      </c>
      <c r="F148">
        <v>1</v>
      </c>
      <c r="G148">
        <v>-5</v>
      </c>
      <c r="H148">
        <v>-5.126953125E-3</v>
      </c>
      <c r="I148">
        <v>1.5380859375E-2</v>
      </c>
      <c r="J148">
        <v>4431</v>
      </c>
      <c r="K148">
        <v>-4.7393364928909956E-3</v>
      </c>
      <c r="L148">
        <v>1.4218009478672985E-2</v>
      </c>
    </row>
    <row r="149" spans="1:12" x14ac:dyDescent="0.2">
      <c r="A149">
        <v>18</v>
      </c>
      <c r="B149">
        <v>18</v>
      </c>
      <c r="C149">
        <v>82</v>
      </c>
      <c r="D149">
        <v>3823</v>
      </c>
      <c r="E149">
        <v>-509</v>
      </c>
      <c r="F149">
        <v>6</v>
      </c>
      <c r="G149">
        <v>-42</v>
      </c>
      <c r="H149">
        <v>-4.7607421875E-2</v>
      </c>
      <c r="I149">
        <v>1.190185546875E-2</v>
      </c>
      <c r="J149">
        <v>54405</v>
      </c>
      <c r="K149">
        <v>-2.8673835125448029E-2</v>
      </c>
      <c r="L149">
        <v>7.1684587813620072E-3</v>
      </c>
    </row>
    <row r="150" spans="1:12" x14ac:dyDescent="0.2">
      <c r="A150">
        <v>18</v>
      </c>
      <c r="B150">
        <v>23</v>
      </c>
      <c r="C150">
        <v>13</v>
      </c>
      <c r="D150">
        <v>579</v>
      </c>
      <c r="E150">
        <v>-56</v>
      </c>
      <c r="F150">
        <v>1</v>
      </c>
      <c r="G150">
        <v>4</v>
      </c>
      <c r="H150">
        <v>-0.196044921875</v>
      </c>
      <c r="I150">
        <v>-2.63671875E-2</v>
      </c>
      <c r="J150">
        <v>4391</v>
      </c>
      <c r="K150">
        <v>-0.18287406057845593</v>
      </c>
      <c r="L150">
        <v>-2.4595764062855841E-2</v>
      </c>
    </row>
    <row r="151" spans="1:12" x14ac:dyDescent="0.2">
      <c r="A151">
        <v>18</v>
      </c>
      <c r="B151">
        <v>28</v>
      </c>
      <c r="C151">
        <v>14</v>
      </c>
      <c r="D151">
        <v>14</v>
      </c>
      <c r="E151">
        <v>3</v>
      </c>
      <c r="F151">
        <v>-2</v>
      </c>
      <c r="G151">
        <v>1</v>
      </c>
      <c r="H151">
        <v>0.2421875</v>
      </c>
      <c r="I151">
        <v>-0.15625</v>
      </c>
      <c r="J151">
        <v>187</v>
      </c>
      <c r="K151">
        <v>0.16577540106951871</v>
      </c>
      <c r="L151">
        <v>-0.10695187165775401</v>
      </c>
    </row>
    <row r="152" spans="1:12" x14ac:dyDescent="0.2">
      <c r="A152">
        <v>18</v>
      </c>
      <c r="B152">
        <v>33</v>
      </c>
      <c r="C152">
        <v>17</v>
      </c>
      <c r="D152">
        <v>22</v>
      </c>
      <c r="E152">
        <v>-2</v>
      </c>
      <c r="F152">
        <v>1</v>
      </c>
      <c r="G152">
        <v>-1</v>
      </c>
      <c r="H152">
        <v>-7.8125E-2</v>
      </c>
      <c r="I152">
        <v>5.859375E-2</v>
      </c>
      <c r="J152">
        <v>370</v>
      </c>
      <c r="K152">
        <v>-5.4054054054054057E-2</v>
      </c>
      <c r="L152">
        <v>4.0540540540540543E-2</v>
      </c>
    </row>
    <row r="153" spans="1:12" x14ac:dyDescent="0.2">
      <c r="A153">
        <v>18</v>
      </c>
      <c r="B153">
        <v>38</v>
      </c>
      <c r="C153">
        <v>27</v>
      </c>
      <c r="D153">
        <v>16</v>
      </c>
      <c r="E153">
        <v>-4</v>
      </c>
      <c r="F153">
        <v>0</v>
      </c>
      <c r="G153">
        <v>-3</v>
      </c>
      <c r="H153">
        <v>4.6875E-2</v>
      </c>
      <c r="I153">
        <v>0.31640625</v>
      </c>
      <c r="J153">
        <v>416</v>
      </c>
      <c r="K153">
        <v>2.8846153846153848E-2</v>
      </c>
      <c r="L153">
        <v>0.19471153846153846</v>
      </c>
    </row>
    <row r="154" spans="1:12" x14ac:dyDescent="0.2">
      <c r="A154">
        <v>18</v>
      </c>
      <c r="B154">
        <v>43</v>
      </c>
      <c r="C154">
        <v>11</v>
      </c>
      <c r="D154">
        <v>12</v>
      </c>
      <c r="E154">
        <v>1</v>
      </c>
      <c r="F154">
        <v>1</v>
      </c>
      <c r="G154">
        <v>-2</v>
      </c>
      <c r="H154">
        <v>-0.109375</v>
      </c>
      <c r="I154">
        <v>0.1796875</v>
      </c>
      <c r="J154">
        <v>131</v>
      </c>
      <c r="K154">
        <v>-0.10687022900763359</v>
      </c>
      <c r="L154">
        <v>0.17557251908396945</v>
      </c>
    </row>
    <row r="155" spans="1:12" x14ac:dyDescent="0.2">
      <c r="A155">
        <v>18</v>
      </c>
      <c r="B155">
        <v>48</v>
      </c>
      <c r="C155">
        <v>18</v>
      </c>
      <c r="D155">
        <v>13</v>
      </c>
      <c r="E155">
        <v>2</v>
      </c>
      <c r="F155">
        <v>0</v>
      </c>
      <c r="G155">
        <v>1</v>
      </c>
      <c r="H155">
        <v>1.5625E-2</v>
      </c>
      <c r="I155">
        <v>-0.140625</v>
      </c>
      <c r="J155">
        <v>230</v>
      </c>
      <c r="K155">
        <v>8.6956521739130436E-3</v>
      </c>
      <c r="L155">
        <v>-7.8260869565217397E-2</v>
      </c>
    </row>
    <row r="156" spans="1:12" x14ac:dyDescent="0.2">
      <c r="A156">
        <v>18</v>
      </c>
      <c r="B156">
        <v>53</v>
      </c>
      <c r="C156">
        <v>46</v>
      </c>
      <c r="D156">
        <v>14</v>
      </c>
      <c r="E156">
        <v>1</v>
      </c>
      <c r="F156">
        <v>-3</v>
      </c>
      <c r="G156">
        <v>2</v>
      </c>
      <c r="H156">
        <v>8.59375E-2</v>
      </c>
      <c r="I156">
        <v>-0.185546875</v>
      </c>
      <c r="J156">
        <v>643</v>
      </c>
      <c r="K156">
        <v>6.8429237947122856E-2</v>
      </c>
      <c r="L156">
        <v>-0.14774494556765164</v>
      </c>
    </row>
    <row r="157" spans="1:12" x14ac:dyDescent="0.2">
      <c r="A157">
        <v>18</v>
      </c>
      <c r="B157">
        <v>58</v>
      </c>
      <c r="C157">
        <v>105</v>
      </c>
      <c r="D157">
        <v>18</v>
      </c>
      <c r="E157">
        <v>-2</v>
      </c>
      <c r="F157">
        <v>2</v>
      </c>
      <c r="G157">
        <v>1</v>
      </c>
      <c r="H157">
        <v>-3.7109375E-2</v>
      </c>
      <c r="I157">
        <v>-0.1064453125</v>
      </c>
      <c r="J157">
        <v>1886</v>
      </c>
      <c r="K157">
        <v>-2.0148462354188761E-2</v>
      </c>
      <c r="L157">
        <v>-5.7794273594909865E-2</v>
      </c>
    </row>
    <row r="158" spans="1:12" x14ac:dyDescent="0.2">
      <c r="A158">
        <v>18</v>
      </c>
      <c r="B158">
        <v>63</v>
      </c>
      <c r="C158">
        <v>101</v>
      </c>
      <c r="D158">
        <v>17</v>
      </c>
      <c r="E158">
        <v>6</v>
      </c>
      <c r="F158">
        <v>6</v>
      </c>
      <c r="G158">
        <v>-1</v>
      </c>
      <c r="H158">
        <v>-0.10546875</v>
      </c>
      <c r="I158">
        <v>0.1337890625</v>
      </c>
      <c r="J158">
        <v>1681</v>
      </c>
      <c r="K158">
        <v>-6.4247471743010112E-2</v>
      </c>
      <c r="L158">
        <v>8.1499107674003562E-2</v>
      </c>
    </row>
    <row r="159" spans="1:12" x14ac:dyDescent="0.2">
      <c r="A159">
        <v>18</v>
      </c>
      <c r="B159">
        <v>68</v>
      </c>
      <c r="C159">
        <v>92</v>
      </c>
      <c r="D159">
        <v>22</v>
      </c>
      <c r="E159">
        <v>-4</v>
      </c>
      <c r="F159">
        <v>1</v>
      </c>
      <c r="G159">
        <v>-3</v>
      </c>
      <c r="H159">
        <v>-9.765625E-3</v>
      </c>
      <c r="I159">
        <v>0.265625</v>
      </c>
      <c r="J159">
        <v>2008</v>
      </c>
      <c r="K159">
        <v>-4.9800796812749003E-3</v>
      </c>
      <c r="L159">
        <v>0.13545816733067728</v>
      </c>
    </row>
    <row r="160" spans="1:12" x14ac:dyDescent="0.2">
      <c r="A160">
        <v>18</v>
      </c>
      <c r="B160">
        <v>73</v>
      </c>
      <c r="C160">
        <v>102</v>
      </c>
      <c r="D160">
        <v>72</v>
      </c>
      <c r="E160">
        <v>16</v>
      </c>
      <c r="F160">
        <v>3</v>
      </c>
      <c r="G160">
        <v>7</v>
      </c>
      <c r="H160">
        <v>-2.5390625E-2</v>
      </c>
      <c r="I160">
        <v>-0.16259765625</v>
      </c>
      <c r="J160">
        <v>7088</v>
      </c>
      <c r="K160">
        <v>-1.4672686230248307E-2</v>
      </c>
      <c r="L160">
        <v>-9.3961625282167047E-2</v>
      </c>
    </row>
    <row r="161" spans="1:12" x14ac:dyDescent="0.2">
      <c r="A161">
        <v>18</v>
      </c>
      <c r="B161">
        <v>78</v>
      </c>
      <c r="C161">
        <v>6544</v>
      </c>
      <c r="D161">
        <v>1733</v>
      </c>
      <c r="E161">
        <v>2781</v>
      </c>
      <c r="F161">
        <v>202</v>
      </c>
      <c r="G161">
        <v>182</v>
      </c>
      <c r="H161">
        <v>7.4422836303710938E-2</v>
      </c>
      <c r="I161">
        <v>-0.30004787445068359</v>
      </c>
      <c r="J161">
        <v>3606791</v>
      </c>
      <c r="K161">
        <v>4.3272815086873626E-2</v>
      </c>
      <c r="L161">
        <v>-0.17446145340830671</v>
      </c>
    </row>
    <row r="162" spans="1:12" x14ac:dyDescent="0.2">
      <c r="A162">
        <v>18</v>
      </c>
      <c r="B162">
        <v>83</v>
      </c>
      <c r="C162">
        <v>5939</v>
      </c>
      <c r="D162">
        <v>140</v>
      </c>
      <c r="E162">
        <v>-242</v>
      </c>
      <c r="F162">
        <v>-171</v>
      </c>
      <c r="G162">
        <v>18</v>
      </c>
      <c r="H162">
        <v>3.7353515625E-2</v>
      </c>
      <c r="I162">
        <v>-0.124969482421875</v>
      </c>
      <c r="J162">
        <v>772896</v>
      </c>
      <c r="K162">
        <v>2.5338467271146442E-2</v>
      </c>
      <c r="L162">
        <v>-8.4772078002732579E-2</v>
      </c>
    </row>
    <row r="163" spans="1:12" x14ac:dyDescent="0.2">
      <c r="A163">
        <v>18</v>
      </c>
      <c r="B163">
        <v>88</v>
      </c>
      <c r="C163">
        <v>4406</v>
      </c>
      <c r="D163">
        <v>108</v>
      </c>
      <c r="E163">
        <v>-335</v>
      </c>
      <c r="F163">
        <v>-232</v>
      </c>
      <c r="G163">
        <v>9</v>
      </c>
      <c r="H163">
        <v>8.4079742431640625E-2</v>
      </c>
      <c r="I163">
        <v>0.14521026611328125</v>
      </c>
      <c r="J163">
        <v>363623</v>
      </c>
      <c r="K163">
        <v>6.0614977600426813E-2</v>
      </c>
      <c r="L163">
        <v>0.1046853471865091</v>
      </c>
    </row>
    <row r="164" spans="1:12" x14ac:dyDescent="0.2">
      <c r="A164">
        <v>18</v>
      </c>
      <c r="B164">
        <v>93</v>
      </c>
      <c r="C164">
        <v>5163</v>
      </c>
      <c r="D164">
        <v>1121</v>
      </c>
      <c r="E164">
        <v>-2216</v>
      </c>
      <c r="F164">
        <v>-254</v>
      </c>
      <c r="G164">
        <v>112</v>
      </c>
      <c r="H164">
        <v>6.9698333740234375E-2</v>
      </c>
      <c r="I164">
        <v>-2.935791015625E-2</v>
      </c>
      <c r="J164">
        <v>877067</v>
      </c>
      <c r="K164">
        <v>4.1663863764113802E-2</v>
      </c>
      <c r="L164">
        <v>-1.7549400444891894E-2</v>
      </c>
    </row>
    <row r="165" spans="1:12" x14ac:dyDescent="0.2">
      <c r="A165">
        <v>18</v>
      </c>
      <c r="B165">
        <v>98</v>
      </c>
      <c r="C165">
        <v>669</v>
      </c>
      <c r="D165">
        <v>29</v>
      </c>
      <c r="E165">
        <v>-83</v>
      </c>
      <c r="F165">
        <v>17</v>
      </c>
      <c r="G165">
        <v>-4</v>
      </c>
      <c r="H165">
        <v>-1.96533203125E-2</v>
      </c>
      <c r="I165">
        <v>0.1544189453125</v>
      </c>
      <c r="J165">
        <v>12512</v>
      </c>
      <c r="K165">
        <v>-1.2867647058823529E-2</v>
      </c>
      <c r="L165">
        <v>0.10110294117647059</v>
      </c>
    </row>
    <row r="166" spans="1:12" x14ac:dyDescent="0.2">
      <c r="A166">
        <v>18</v>
      </c>
      <c r="B166">
        <v>103</v>
      </c>
      <c r="C166">
        <v>27</v>
      </c>
      <c r="D166">
        <v>13</v>
      </c>
      <c r="E166">
        <v>-8</v>
      </c>
      <c r="F166">
        <v>4</v>
      </c>
      <c r="G166">
        <v>-3</v>
      </c>
      <c r="H166">
        <v>-0.109375</v>
      </c>
      <c r="I166">
        <v>0.19140625</v>
      </c>
      <c r="J166">
        <v>287</v>
      </c>
      <c r="K166">
        <v>-9.7560975609756101E-2</v>
      </c>
      <c r="L166">
        <v>0.17073170731707318</v>
      </c>
    </row>
    <row r="167" spans="1:12" x14ac:dyDescent="0.2">
      <c r="A167">
        <v>18</v>
      </c>
      <c r="B167">
        <v>108</v>
      </c>
      <c r="C167">
        <v>21</v>
      </c>
      <c r="D167">
        <v>18</v>
      </c>
      <c r="E167">
        <v>-2</v>
      </c>
      <c r="F167">
        <v>1</v>
      </c>
      <c r="G167">
        <v>1</v>
      </c>
      <c r="H167">
        <v>-7.8125E-2</v>
      </c>
      <c r="I167">
        <v>-8.984375E-2</v>
      </c>
      <c r="J167">
        <v>374</v>
      </c>
      <c r="K167">
        <v>-5.3475935828877004E-2</v>
      </c>
      <c r="L167">
        <v>-6.1497326203208559E-2</v>
      </c>
    </row>
    <row r="168" spans="1:12" x14ac:dyDescent="0.2">
      <c r="A168">
        <v>18</v>
      </c>
      <c r="B168">
        <v>113</v>
      </c>
      <c r="C168">
        <v>32</v>
      </c>
      <c r="D168">
        <v>17</v>
      </c>
      <c r="E168">
        <v>7</v>
      </c>
      <c r="F168">
        <v>-1</v>
      </c>
      <c r="G168">
        <v>-1</v>
      </c>
      <c r="H168">
        <v>3.90625E-2</v>
      </c>
      <c r="I168">
        <v>9.765625E-2</v>
      </c>
      <c r="J168">
        <v>495</v>
      </c>
      <c r="K168">
        <v>2.0202020202020204E-2</v>
      </c>
      <c r="L168">
        <v>5.0505050505050504E-2</v>
      </c>
    </row>
    <row r="169" spans="1:12" x14ac:dyDescent="0.2">
      <c r="A169">
        <v>18</v>
      </c>
      <c r="B169">
        <v>118</v>
      </c>
      <c r="C169">
        <v>22</v>
      </c>
      <c r="D169">
        <v>4</v>
      </c>
      <c r="E169">
        <v>-2</v>
      </c>
      <c r="F169">
        <v>0</v>
      </c>
      <c r="G169">
        <v>-1</v>
      </c>
      <c r="H169">
        <v>3.125E-2</v>
      </c>
      <c r="I169">
        <v>0.34375</v>
      </c>
      <c r="J169">
        <v>84</v>
      </c>
      <c r="K169">
        <v>2.3809523809523808E-2</v>
      </c>
      <c r="L169">
        <v>0.26190476190476192</v>
      </c>
    </row>
    <row r="170" spans="1:12" x14ac:dyDescent="0.2">
      <c r="A170">
        <v>18</v>
      </c>
      <c r="B170">
        <v>123</v>
      </c>
      <c r="C170">
        <v>22</v>
      </c>
      <c r="D170">
        <v>5</v>
      </c>
      <c r="E170">
        <v>-1</v>
      </c>
      <c r="F170">
        <v>2</v>
      </c>
      <c r="G170">
        <v>-1</v>
      </c>
      <c r="H170">
        <v>-0.140625</v>
      </c>
      <c r="I170">
        <v>0.3125</v>
      </c>
      <c r="J170">
        <v>109</v>
      </c>
      <c r="K170">
        <v>-8.2568807339449546E-2</v>
      </c>
      <c r="L170">
        <v>0.1834862385321101</v>
      </c>
    </row>
    <row r="171" spans="1:12" x14ac:dyDescent="0.2">
      <c r="A171">
        <v>18</v>
      </c>
      <c r="B171">
        <v>128</v>
      </c>
      <c r="C171">
        <v>54</v>
      </c>
      <c r="D171">
        <v>11</v>
      </c>
      <c r="E171">
        <v>9</v>
      </c>
      <c r="F171">
        <v>-1</v>
      </c>
      <c r="G171">
        <v>-1</v>
      </c>
      <c r="H171">
        <v>3.90625E-3</v>
      </c>
      <c r="I171">
        <v>8.7890625E-2</v>
      </c>
      <c r="J171">
        <v>513</v>
      </c>
      <c r="K171">
        <v>3.8986354775828458E-3</v>
      </c>
      <c r="L171">
        <v>8.771929824561403E-2</v>
      </c>
    </row>
    <row r="172" spans="1:12" x14ac:dyDescent="0.2">
      <c r="A172">
        <v>18</v>
      </c>
      <c r="B172">
        <v>133</v>
      </c>
      <c r="C172">
        <v>401</v>
      </c>
      <c r="D172">
        <v>1117</v>
      </c>
      <c r="E172">
        <v>615</v>
      </c>
      <c r="F172">
        <v>-32</v>
      </c>
      <c r="G172">
        <v>-47</v>
      </c>
      <c r="H172">
        <v>0.1043548583984375</v>
      </c>
      <c r="I172">
        <v>-1.27105712890625E-2</v>
      </c>
      <c r="J172">
        <v>69692</v>
      </c>
      <c r="K172">
        <v>9.8131779831257537E-2</v>
      </c>
      <c r="L172">
        <v>-1.1952591402169546E-2</v>
      </c>
    </row>
    <row r="173" spans="1:12" x14ac:dyDescent="0.2">
      <c r="A173">
        <v>18</v>
      </c>
      <c r="B173">
        <v>138</v>
      </c>
      <c r="C173">
        <v>4916</v>
      </c>
      <c r="D173">
        <v>1801</v>
      </c>
      <c r="E173">
        <v>-571</v>
      </c>
      <c r="F173">
        <v>-429</v>
      </c>
      <c r="G173">
        <v>15</v>
      </c>
      <c r="H173">
        <v>9.1083526611328125E-2</v>
      </c>
      <c r="I173">
        <v>2.0410895347595215E-2</v>
      </c>
      <c r="J173">
        <v>8527675</v>
      </c>
      <c r="K173">
        <v>8.9598161280771138E-2</v>
      </c>
      <c r="L173">
        <v>2.0078040028495458E-2</v>
      </c>
    </row>
    <row r="174" spans="1:12" x14ac:dyDescent="0.2">
      <c r="A174">
        <v>18</v>
      </c>
      <c r="B174">
        <v>143</v>
      </c>
      <c r="C174">
        <v>133</v>
      </c>
      <c r="D174">
        <v>851</v>
      </c>
      <c r="E174">
        <v>34</v>
      </c>
      <c r="F174">
        <v>2</v>
      </c>
      <c r="G174">
        <v>-2</v>
      </c>
      <c r="H174">
        <v>-2.7008056640625E-2</v>
      </c>
      <c r="I174">
        <v>5.096435546875E-3</v>
      </c>
      <c r="J174">
        <v>112027</v>
      </c>
      <c r="K174">
        <v>-1.5799762557240665E-2</v>
      </c>
      <c r="L174">
        <v>2.9814241209708374E-3</v>
      </c>
    </row>
    <row r="175" spans="1:12" x14ac:dyDescent="0.2">
      <c r="A175">
        <v>18</v>
      </c>
      <c r="B175">
        <v>148</v>
      </c>
      <c r="C175">
        <v>44</v>
      </c>
      <c r="D175">
        <v>1220</v>
      </c>
      <c r="E175">
        <v>189</v>
      </c>
      <c r="F175">
        <v>-3</v>
      </c>
      <c r="G175">
        <v>-5</v>
      </c>
      <c r="H175">
        <v>0.16571044921875</v>
      </c>
      <c r="I175">
        <v>-2.117919921875E-2</v>
      </c>
      <c r="J175">
        <v>17959</v>
      </c>
      <c r="K175">
        <v>0.15117768249902555</v>
      </c>
      <c r="L175">
        <v>-1.9321788518291666E-2</v>
      </c>
    </row>
    <row r="176" spans="1:12" x14ac:dyDescent="0.2">
      <c r="A176">
        <v>18</v>
      </c>
      <c r="B176">
        <v>153</v>
      </c>
      <c r="C176">
        <v>12</v>
      </c>
      <c r="D176">
        <v>38</v>
      </c>
      <c r="E176">
        <v>4</v>
      </c>
      <c r="F176">
        <v>-2</v>
      </c>
      <c r="G176">
        <v>-2</v>
      </c>
      <c r="H176">
        <v>0.265625</v>
      </c>
      <c r="I176">
        <v>6.25E-2</v>
      </c>
      <c r="J176">
        <v>440</v>
      </c>
      <c r="K176">
        <v>0.15454545454545454</v>
      </c>
      <c r="L176">
        <v>3.6363636363636362E-2</v>
      </c>
    </row>
    <row r="177" spans="1:12" x14ac:dyDescent="0.2">
      <c r="A177">
        <v>18</v>
      </c>
      <c r="B177">
        <v>158</v>
      </c>
      <c r="C177">
        <v>11</v>
      </c>
      <c r="D177">
        <v>40</v>
      </c>
      <c r="E177">
        <v>1</v>
      </c>
      <c r="F177">
        <v>1</v>
      </c>
      <c r="G177">
        <v>1</v>
      </c>
      <c r="H177">
        <v>-0.15234375</v>
      </c>
      <c r="I177">
        <v>-3.90625E-2</v>
      </c>
      <c r="J177">
        <v>439</v>
      </c>
      <c r="K177">
        <v>-8.8838268792710701E-2</v>
      </c>
      <c r="L177">
        <v>-2.2779043280182234E-2</v>
      </c>
    </row>
    <row r="178" spans="1:12" x14ac:dyDescent="0.2">
      <c r="A178">
        <v>18</v>
      </c>
      <c r="B178">
        <v>163</v>
      </c>
      <c r="C178">
        <v>13</v>
      </c>
      <c r="D178">
        <v>72</v>
      </c>
      <c r="E178">
        <v>-2</v>
      </c>
      <c r="F178">
        <v>2</v>
      </c>
      <c r="G178">
        <v>-3</v>
      </c>
      <c r="H178">
        <v>-0.26953125</v>
      </c>
      <c r="I178">
        <v>6.8359375E-2</v>
      </c>
      <c r="J178">
        <v>932</v>
      </c>
      <c r="K178">
        <v>-0.14806866952789699</v>
      </c>
      <c r="L178">
        <v>3.755364806866953E-2</v>
      </c>
    </row>
    <row r="179" spans="1:12" x14ac:dyDescent="0.2">
      <c r="A179">
        <v>18</v>
      </c>
      <c r="B179">
        <v>168</v>
      </c>
      <c r="C179">
        <v>10</v>
      </c>
      <c r="D179">
        <v>59</v>
      </c>
      <c r="E179">
        <v>3</v>
      </c>
      <c r="F179">
        <v>1</v>
      </c>
      <c r="G179">
        <v>4</v>
      </c>
      <c r="H179">
        <v>-9.1796875E-2</v>
      </c>
      <c r="I179">
        <v>-7.2265625E-2</v>
      </c>
      <c r="J179">
        <v>581</v>
      </c>
      <c r="K179">
        <v>-8.0895008605851984E-2</v>
      </c>
      <c r="L179">
        <v>-6.3683304647160072E-2</v>
      </c>
    </row>
    <row r="180" spans="1:12" x14ac:dyDescent="0.2">
      <c r="A180">
        <v>18</v>
      </c>
      <c r="B180">
        <v>173</v>
      </c>
      <c r="C180">
        <v>11</v>
      </c>
      <c r="D180">
        <v>55</v>
      </c>
      <c r="E180">
        <v>5</v>
      </c>
      <c r="F180">
        <v>-1</v>
      </c>
      <c r="G180">
        <v>-5</v>
      </c>
      <c r="H180">
        <v>5.859375E-2</v>
      </c>
      <c r="I180">
        <v>9.765625E-2</v>
      </c>
      <c r="J180">
        <v>580</v>
      </c>
      <c r="K180">
        <v>5.1724137931034482E-2</v>
      </c>
      <c r="L180">
        <v>8.6206896551724144E-2</v>
      </c>
    </row>
    <row r="181" spans="1:12" x14ac:dyDescent="0.2">
      <c r="A181">
        <v>18</v>
      </c>
      <c r="B181">
        <v>178</v>
      </c>
      <c r="C181">
        <v>26</v>
      </c>
      <c r="D181">
        <v>32</v>
      </c>
      <c r="E181">
        <v>1</v>
      </c>
      <c r="F181">
        <v>3</v>
      </c>
      <c r="G181">
        <v>0</v>
      </c>
      <c r="H181">
        <v>-0.1875</v>
      </c>
      <c r="I181">
        <v>5.859375E-3</v>
      </c>
      <c r="J181">
        <v>831</v>
      </c>
      <c r="K181">
        <v>-0.11552346570397112</v>
      </c>
      <c r="L181">
        <v>3.6101083032490976E-3</v>
      </c>
    </row>
    <row r="182" spans="1:12" x14ac:dyDescent="0.2">
      <c r="A182">
        <v>18</v>
      </c>
      <c r="B182">
        <v>183</v>
      </c>
      <c r="C182">
        <v>19</v>
      </c>
      <c r="D182">
        <v>50</v>
      </c>
      <c r="E182">
        <v>8</v>
      </c>
      <c r="F182">
        <v>2</v>
      </c>
      <c r="G182">
        <v>6</v>
      </c>
      <c r="H182">
        <v>-0.1015625</v>
      </c>
      <c r="I182">
        <v>-0.19140625</v>
      </c>
      <c r="J182">
        <v>886</v>
      </c>
      <c r="K182">
        <v>-5.8690744920993229E-2</v>
      </c>
      <c r="L182">
        <v>-0.11060948081264109</v>
      </c>
    </row>
    <row r="183" spans="1:12" x14ac:dyDescent="0.2">
      <c r="A183">
        <v>18</v>
      </c>
      <c r="B183">
        <v>188</v>
      </c>
      <c r="C183">
        <v>33</v>
      </c>
      <c r="D183">
        <v>51</v>
      </c>
      <c r="E183">
        <v>15</v>
      </c>
      <c r="F183">
        <v>1</v>
      </c>
      <c r="G183">
        <v>-3</v>
      </c>
      <c r="H183">
        <v>-9.375E-2</v>
      </c>
      <c r="I183">
        <v>0.111328125</v>
      </c>
      <c r="J183">
        <v>1458</v>
      </c>
      <c r="K183">
        <v>-6.584362139917696E-2</v>
      </c>
      <c r="L183">
        <v>7.8189300411522639E-2</v>
      </c>
    </row>
    <row r="184" spans="1:12" x14ac:dyDescent="0.2">
      <c r="A184">
        <v>18</v>
      </c>
      <c r="B184">
        <v>193</v>
      </c>
      <c r="C184">
        <v>35</v>
      </c>
      <c r="D184">
        <v>74</v>
      </c>
      <c r="E184">
        <v>42</v>
      </c>
      <c r="F184">
        <v>3</v>
      </c>
      <c r="G184">
        <v>5</v>
      </c>
      <c r="H184">
        <v>-2.34375E-2</v>
      </c>
      <c r="I184">
        <v>-9.5703125E-2</v>
      </c>
      <c r="J184">
        <v>826</v>
      </c>
      <c r="K184">
        <v>-1.4527845036319613E-2</v>
      </c>
      <c r="L184">
        <v>-5.9322033898305086E-2</v>
      </c>
    </row>
    <row r="185" spans="1:12" x14ac:dyDescent="0.2">
      <c r="A185">
        <v>18</v>
      </c>
      <c r="B185">
        <v>198</v>
      </c>
      <c r="C185">
        <v>59</v>
      </c>
      <c r="D185">
        <v>31</v>
      </c>
      <c r="E185">
        <v>10</v>
      </c>
      <c r="F185">
        <v>2</v>
      </c>
      <c r="G185">
        <v>-1</v>
      </c>
      <c r="H185">
        <v>-7.03125E-2</v>
      </c>
      <c r="I185">
        <v>7.71484375E-2</v>
      </c>
      <c r="J185">
        <v>1729</v>
      </c>
      <c r="K185">
        <v>-4.1642567958357433E-2</v>
      </c>
      <c r="L185">
        <v>4.5691150954308847E-2</v>
      </c>
    </row>
    <row r="186" spans="1:12" x14ac:dyDescent="0.2">
      <c r="A186">
        <v>18</v>
      </c>
      <c r="B186">
        <v>203</v>
      </c>
      <c r="C186">
        <v>31</v>
      </c>
      <c r="D186">
        <v>47</v>
      </c>
      <c r="E186">
        <v>10</v>
      </c>
      <c r="F186">
        <v>4</v>
      </c>
      <c r="G186">
        <v>1</v>
      </c>
      <c r="H186">
        <v>-0.173828125</v>
      </c>
      <c r="I186">
        <v>8.7890625E-3</v>
      </c>
      <c r="J186">
        <v>1357</v>
      </c>
      <c r="K186">
        <v>-0.13117170228445099</v>
      </c>
      <c r="L186">
        <v>6.6322770817980837E-3</v>
      </c>
    </row>
    <row r="187" spans="1:12" x14ac:dyDescent="0.2">
      <c r="A187">
        <v>18</v>
      </c>
      <c r="B187">
        <v>208</v>
      </c>
      <c r="C187">
        <v>28</v>
      </c>
      <c r="D187">
        <v>89</v>
      </c>
      <c r="E187">
        <v>11</v>
      </c>
      <c r="F187">
        <v>5</v>
      </c>
      <c r="G187">
        <v>11</v>
      </c>
      <c r="H187">
        <v>-0.158203125</v>
      </c>
      <c r="I187">
        <v>-0.12353515625</v>
      </c>
      <c r="J187">
        <v>2371</v>
      </c>
      <c r="K187">
        <v>-0.13665120202446226</v>
      </c>
      <c r="L187">
        <v>-0.10670603121045973</v>
      </c>
    </row>
    <row r="188" spans="1:12" x14ac:dyDescent="0.2">
      <c r="A188">
        <v>18</v>
      </c>
      <c r="B188">
        <v>213</v>
      </c>
      <c r="C188">
        <v>72</v>
      </c>
      <c r="D188">
        <v>84</v>
      </c>
      <c r="E188">
        <v>23</v>
      </c>
      <c r="F188">
        <v>4</v>
      </c>
      <c r="G188">
        <v>7</v>
      </c>
      <c r="H188">
        <v>-4.2724609375E-2</v>
      </c>
      <c r="I188">
        <v>-0.1005859375</v>
      </c>
      <c r="J188">
        <v>5519</v>
      </c>
      <c r="K188">
        <v>-3.1708642870085159E-2</v>
      </c>
      <c r="L188">
        <v>-7.4651204928429069E-2</v>
      </c>
    </row>
    <row r="189" spans="1:12" x14ac:dyDescent="0.2">
      <c r="A189">
        <v>18</v>
      </c>
      <c r="B189">
        <v>218</v>
      </c>
      <c r="C189">
        <v>98</v>
      </c>
      <c r="D189">
        <v>88</v>
      </c>
      <c r="E189">
        <v>39</v>
      </c>
      <c r="F189">
        <v>2</v>
      </c>
      <c r="G189">
        <v>6</v>
      </c>
      <c r="H189">
        <v>1.416015625E-2</v>
      </c>
      <c r="I189">
        <v>-0.12451171875</v>
      </c>
      <c r="J189">
        <v>7103</v>
      </c>
      <c r="K189">
        <v>8.1655638462621426E-3</v>
      </c>
      <c r="L189">
        <v>-7.1800647613684362E-2</v>
      </c>
    </row>
    <row r="190" spans="1:12" x14ac:dyDescent="0.2">
      <c r="A190">
        <v>18</v>
      </c>
      <c r="B190">
        <v>223</v>
      </c>
      <c r="C190">
        <v>365</v>
      </c>
      <c r="D190">
        <v>42</v>
      </c>
      <c r="E190">
        <v>-40</v>
      </c>
      <c r="F190">
        <v>-11</v>
      </c>
      <c r="G190">
        <v>3</v>
      </c>
      <c r="H190">
        <v>4.1748046875E-2</v>
      </c>
      <c r="I190">
        <v>-7.99560546875E-2</v>
      </c>
      <c r="J190">
        <v>13730</v>
      </c>
      <c r="K190">
        <v>2.4908958485069192E-2</v>
      </c>
      <c r="L190">
        <v>-4.7705753823743625E-2</v>
      </c>
    </row>
    <row r="191" spans="1:12" x14ac:dyDescent="0.2">
      <c r="A191">
        <v>18</v>
      </c>
      <c r="B191">
        <v>228</v>
      </c>
      <c r="C191">
        <v>198</v>
      </c>
      <c r="D191">
        <v>37</v>
      </c>
      <c r="E191">
        <v>-22</v>
      </c>
      <c r="F191">
        <v>-8</v>
      </c>
      <c r="G191">
        <v>0</v>
      </c>
      <c r="H191">
        <v>7.2265625E-2</v>
      </c>
      <c r="I191">
        <v>4.296875E-2</v>
      </c>
      <c r="J191">
        <v>6842</v>
      </c>
      <c r="K191">
        <v>4.3262204033908215E-2</v>
      </c>
      <c r="L191">
        <v>2.5723472668810289E-2</v>
      </c>
    </row>
    <row r="192" spans="1:12" x14ac:dyDescent="0.2">
      <c r="A192">
        <v>18</v>
      </c>
      <c r="B192">
        <v>233</v>
      </c>
      <c r="C192">
        <v>159</v>
      </c>
      <c r="D192">
        <v>260</v>
      </c>
      <c r="E192">
        <v>-172</v>
      </c>
      <c r="F192">
        <v>-4</v>
      </c>
      <c r="G192">
        <v>-1</v>
      </c>
      <c r="H192">
        <v>0.14794921875</v>
      </c>
      <c r="I192">
        <v>0.1033935546875</v>
      </c>
      <c r="J192">
        <v>11756</v>
      </c>
      <c r="K192">
        <v>0.10309629125552909</v>
      </c>
      <c r="L192">
        <v>7.2048315753657707E-2</v>
      </c>
    </row>
    <row r="193" spans="1:12" x14ac:dyDescent="0.2">
      <c r="A193">
        <v>18</v>
      </c>
      <c r="B193">
        <v>238</v>
      </c>
      <c r="C193">
        <v>140</v>
      </c>
      <c r="D193">
        <v>378</v>
      </c>
      <c r="E193">
        <v>-144</v>
      </c>
      <c r="F193">
        <v>-11</v>
      </c>
      <c r="G193">
        <v>19</v>
      </c>
      <c r="H193">
        <v>8.67919921875E-2</v>
      </c>
      <c r="I193">
        <v>-6.5673828125E-2</v>
      </c>
      <c r="J193">
        <v>32184</v>
      </c>
      <c r="K193">
        <v>4.4183445190156601E-2</v>
      </c>
      <c r="L193">
        <v>-3.3432761620681081E-2</v>
      </c>
    </row>
    <row r="194" spans="1:12" x14ac:dyDescent="0.2">
      <c r="A194">
        <v>23</v>
      </c>
      <c r="B194">
        <v>3</v>
      </c>
      <c r="C194">
        <v>64</v>
      </c>
      <c r="D194">
        <v>977</v>
      </c>
      <c r="E194">
        <v>-211</v>
      </c>
      <c r="F194">
        <v>-11</v>
      </c>
      <c r="G194">
        <v>48</v>
      </c>
      <c r="H194">
        <v>3.778076171875E-2</v>
      </c>
      <c r="I194">
        <v>-4.583740234375E-2</v>
      </c>
      <c r="J194">
        <v>18007</v>
      </c>
      <c r="K194">
        <v>3.4375520630865776E-2</v>
      </c>
      <c r="L194">
        <v>-4.1706003220969623E-2</v>
      </c>
    </row>
    <row r="195" spans="1:12" x14ac:dyDescent="0.2">
      <c r="A195">
        <v>23</v>
      </c>
      <c r="B195">
        <v>8</v>
      </c>
      <c r="C195">
        <v>39</v>
      </c>
      <c r="D195">
        <v>1297</v>
      </c>
      <c r="E195">
        <v>-163</v>
      </c>
      <c r="F195">
        <v>-7</v>
      </c>
      <c r="G195">
        <v>39</v>
      </c>
      <c r="H195">
        <v>0.1661376953125</v>
      </c>
      <c r="I195">
        <v>-2.3193359375E-2</v>
      </c>
      <c r="J195">
        <v>24014</v>
      </c>
      <c r="K195">
        <v>0.11335054551511618</v>
      </c>
      <c r="L195">
        <v>-1.5824102606812693E-2</v>
      </c>
    </row>
    <row r="196" spans="1:12" x14ac:dyDescent="0.2">
      <c r="A196">
        <v>23</v>
      </c>
      <c r="B196">
        <v>13</v>
      </c>
      <c r="C196">
        <v>28</v>
      </c>
      <c r="D196">
        <v>364</v>
      </c>
      <c r="E196">
        <v>-81</v>
      </c>
      <c r="F196">
        <v>3</v>
      </c>
      <c r="G196">
        <v>-10</v>
      </c>
      <c r="H196">
        <v>-0.1376953125</v>
      </c>
      <c r="I196">
        <v>1.806640625E-2</v>
      </c>
      <c r="J196">
        <v>3631</v>
      </c>
      <c r="K196">
        <v>-7.7664555218947953E-2</v>
      </c>
      <c r="L196">
        <v>1.019003029468466E-2</v>
      </c>
    </row>
    <row r="197" spans="1:12" x14ac:dyDescent="0.2">
      <c r="A197">
        <v>23</v>
      </c>
      <c r="B197">
        <v>18</v>
      </c>
      <c r="C197">
        <v>64</v>
      </c>
      <c r="D197">
        <v>2395</v>
      </c>
      <c r="E197">
        <v>-279</v>
      </c>
      <c r="F197">
        <v>2</v>
      </c>
      <c r="G197">
        <v>-11</v>
      </c>
      <c r="H197">
        <v>-2.62603759765625E-2</v>
      </c>
      <c r="I197">
        <v>2.227783203125E-3</v>
      </c>
      <c r="J197">
        <v>75439</v>
      </c>
      <c r="K197">
        <v>-2.2813133790214612E-2</v>
      </c>
      <c r="L197">
        <v>1.9353384853987991E-3</v>
      </c>
    </row>
    <row r="198" spans="1:12" x14ac:dyDescent="0.2">
      <c r="A198">
        <v>23</v>
      </c>
      <c r="B198">
        <v>23</v>
      </c>
      <c r="C198">
        <v>80</v>
      </c>
      <c r="D198">
        <v>2132</v>
      </c>
      <c r="E198">
        <v>-363</v>
      </c>
      <c r="F198">
        <v>3</v>
      </c>
      <c r="G198">
        <v>-18</v>
      </c>
      <c r="H198">
        <v>4.21142578125E-3</v>
      </c>
      <c r="I198">
        <v>1.0711669921875E-2</v>
      </c>
      <c r="J198">
        <v>38791</v>
      </c>
      <c r="K198">
        <v>3.5575262303111548E-3</v>
      </c>
      <c r="L198">
        <v>9.0484906292696756E-3</v>
      </c>
    </row>
    <row r="199" spans="1:12" x14ac:dyDescent="0.2">
      <c r="A199">
        <v>23</v>
      </c>
      <c r="B199">
        <v>28</v>
      </c>
      <c r="C199">
        <v>13</v>
      </c>
      <c r="D199">
        <v>11</v>
      </c>
      <c r="E199">
        <v>5</v>
      </c>
      <c r="F199">
        <v>-2</v>
      </c>
      <c r="G199">
        <v>0</v>
      </c>
      <c r="H199">
        <v>0.34375</v>
      </c>
      <c r="I199">
        <v>-0.15625</v>
      </c>
      <c r="J199">
        <v>118</v>
      </c>
      <c r="K199">
        <v>0.1864406779661017</v>
      </c>
      <c r="L199">
        <v>-8.4745762711864403E-2</v>
      </c>
    </row>
    <row r="200" spans="1:12" x14ac:dyDescent="0.2">
      <c r="A200">
        <v>23</v>
      </c>
      <c r="B200">
        <v>33</v>
      </c>
      <c r="C200">
        <v>15</v>
      </c>
      <c r="D200">
        <v>18</v>
      </c>
      <c r="E200">
        <v>7</v>
      </c>
      <c r="F200">
        <v>1</v>
      </c>
      <c r="G200">
        <v>3</v>
      </c>
      <c r="H200">
        <v>2.34375E-2</v>
      </c>
      <c r="I200">
        <v>-0.296875</v>
      </c>
      <c r="J200">
        <v>221</v>
      </c>
      <c r="K200">
        <v>1.3574660633484163E-2</v>
      </c>
      <c r="L200">
        <v>-0.17194570135746606</v>
      </c>
    </row>
    <row r="201" spans="1:12" x14ac:dyDescent="0.2">
      <c r="A201">
        <v>23</v>
      </c>
      <c r="B201">
        <v>38</v>
      </c>
      <c r="C201">
        <v>14</v>
      </c>
      <c r="D201">
        <v>19</v>
      </c>
      <c r="E201">
        <v>-1</v>
      </c>
      <c r="F201">
        <v>0</v>
      </c>
      <c r="G201">
        <v>1</v>
      </c>
      <c r="H201">
        <v>-3.90625E-3</v>
      </c>
      <c r="I201">
        <v>-5.46875E-2</v>
      </c>
      <c r="J201">
        <v>265</v>
      </c>
      <c r="K201">
        <v>-3.7735849056603774E-3</v>
      </c>
      <c r="L201">
        <v>-5.2830188679245285E-2</v>
      </c>
    </row>
    <row r="202" spans="1:12" x14ac:dyDescent="0.2">
      <c r="A202">
        <v>23</v>
      </c>
      <c r="B202">
        <v>43</v>
      </c>
      <c r="C202">
        <v>11</v>
      </c>
      <c r="D202">
        <v>10</v>
      </c>
      <c r="E202">
        <v>-1</v>
      </c>
      <c r="F202">
        <v>0</v>
      </c>
      <c r="G202">
        <v>1</v>
      </c>
      <c r="H202">
        <v>-1.5625E-2</v>
      </c>
      <c r="I202">
        <v>-0.171875</v>
      </c>
      <c r="J202">
        <v>109</v>
      </c>
      <c r="K202">
        <v>-9.1743119266055051E-3</v>
      </c>
      <c r="L202">
        <v>-0.10091743119266056</v>
      </c>
    </row>
    <row r="203" spans="1:12" x14ac:dyDescent="0.2">
      <c r="A203">
        <v>23</v>
      </c>
      <c r="B203">
        <v>48</v>
      </c>
      <c r="C203">
        <v>11</v>
      </c>
      <c r="D203">
        <v>9</v>
      </c>
      <c r="E203">
        <v>0</v>
      </c>
      <c r="F203">
        <v>1</v>
      </c>
      <c r="G203">
        <v>0</v>
      </c>
      <c r="H203">
        <v>-0.140625</v>
      </c>
      <c r="I203">
        <v>0</v>
      </c>
      <c r="J203">
        <v>99</v>
      </c>
      <c r="K203">
        <v>-9.0909090909090912E-2</v>
      </c>
      <c r="L203">
        <v>0</v>
      </c>
    </row>
    <row r="204" spans="1:12" x14ac:dyDescent="0.2">
      <c r="A204">
        <v>23</v>
      </c>
      <c r="B204">
        <v>53</v>
      </c>
      <c r="C204">
        <v>12</v>
      </c>
      <c r="D204">
        <v>13</v>
      </c>
      <c r="E204">
        <v>-1</v>
      </c>
      <c r="F204">
        <v>-1</v>
      </c>
      <c r="G204">
        <v>-2</v>
      </c>
      <c r="H204">
        <v>0.1171875</v>
      </c>
      <c r="I204">
        <v>0.1953125</v>
      </c>
      <c r="J204">
        <v>155</v>
      </c>
      <c r="K204">
        <v>9.6774193548387094E-2</v>
      </c>
      <c r="L204">
        <v>0.16129032258064516</v>
      </c>
    </row>
    <row r="205" spans="1:12" x14ac:dyDescent="0.2">
      <c r="A205">
        <v>23</v>
      </c>
      <c r="B205">
        <v>58</v>
      </c>
      <c r="C205">
        <v>9</v>
      </c>
      <c r="D205">
        <v>6</v>
      </c>
      <c r="E205">
        <v>-1</v>
      </c>
      <c r="F205">
        <v>1</v>
      </c>
      <c r="G205">
        <v>0</v>
      </c>
      <c r="H205">
        <v>-0.1875</v>
      </c>
      <c r="I205">
        <v>-3.125E-2</v>
      </c>
      <c r="J205">
        <v>53</v>
      </c>
      <c r="K205">
        <v>-0.11320754716981132</v>
      </c>
      <c r="L205">
        <v>-1.8867924528301886E-2</v>
      </c>
    </row>
    <row r="206" spans="1:12" x14ac:dyDescent="0.2">
      <c r="A206">
        <v>23</v>
      </c>
      <c r="B206">
        <v>63</v>
      </c>
      <c r="C206">
        <v>9</v>
      </c>
      <c r="D206">
        <v>12</v>
      </c>
      <c r="E206">
        <v>2</v>
      </c>
      <c r="F206">
        <v>1</v>
      </c>
      <c r="G206">
        <v>-1</v>
      </c>
      <c r="H206">
        <v>-0.21875</v>
      </c>
      <c r="I206">
        <v>0.171875</v>
      </c>
      <c r="J206">
        <v>104</v>
      </c>
      <c r="K206">
        <v>-0.13461538461538461</v>
      </c>
      <c r="L206">
        <v>0.10576923076923077</v>
      </c>
    </row>
    <row r="207" spans="1:12" x14ac:dyDescent="0.2">
      <c r="A207">
        <v>23</v>
      </c>
      <c r="B207">
        <v>68</v>
      </c>
      <c r="C207">
        <v>12</v>
      </c>
      <c r="D207">
        <v>23</v>
      </c>
      <c r="E207">
        <v>-2</v>
      </c>
      <c r="F207">
        <v>0</v>
      </c>
      <c r="G207">
        <v>1</v>
      </c>
      <c r="H207">
        <v>-7.8125E-3</v>
      </c>
      <c r="I207">
        <v>-4.6875E-2</v>
      </c>
      <c r="J207">
        <v>272</v>
      </c>
      <c r="K207">
        <v>-7.3529411764705881E-3</v>
      </c>
      <c r="L207">
        <v>-4.4117647058823532E-2</v>
      </c>
    </row>
    <row r="208" spans="1:12" x14ac:dyDescent="0.2">
      <c r="A208">
        <v>23</v>
      </c>
      <c r="B208">
        <v>73</v>
      </c>
      <c r="C208">
        <v>2433</v>
      </c>
      <c r="D208">
        <v>5815</v>
      </c>
      <c r="E208">
        <v>3538</v>
      </c>
      <c r="F208">
        <v>177</v>
      </c>
      <c r="G208">
        <v>294</v>
      </c>
      <c r="H208">
        <v>1.0411262512207031E-2</v>
      </c>
      <c r="I208">
        <v>-8.4949493408203125E-2</v>
      </c>
      <c r="J208">
        <v>1630451</v>
      </c>
      <c r="K208">
        <v>6.6956934001696465E-3</v>
      </c>
      <c r="L208">
        <v>-5.4632736586380085E-2</v>
      </c>
    </row>
    <row r="209" spans="1:12" x14ac:dyDescent="0.2">
      <c r="A209">
        <v>23</v>
      </c>
      <c r="B209">
        <v>78</v>
      </c>
      <c r="C209">
        <v>3642</v>
      </c>
      <c r="D209">
        <v>4552</v>
      </c>
      <c r="E209">
        <v>3524</v>
      </c>
      <c r="F209">
        <v>401</v>
      </c>
      <c r="G209">
        <v>576</v>
      </c>
      <c r="H209">
        <v>9.7499847412109375E-2</v>
      </c>
      <c r="I209">
        <v>-0.32647514343261719</v>
      </c>
      <c r="J209">
        <v>4159808</v>
      </c>
      <c r="K209">
        <v>4.9154191731926089E-2</v>
      </c>
      <c r="L209">
        <v>-0.16459125036540148</v>
      </c>
    </row>
    <row r="210" spans="1:12" x14ac:dyDescent="0.2">
      <c r="A210">
        <v>23</v>
      </c>
      <c r="B210">
        <v>83</v>
      </c>
      <c r="C210">
        <v>203</v>
      </c>
      <c r="D210">
        <v>725</v>
      </c>
      <c r="E210">
        <v>-34</v>
      </c>
      <c r="F210">
        <v>-30</v>
      </c>
      <c r="G210">
        <v>42</v>
      </c>
      <c r="H210">
        <v>0.1550445556640625</v>
      </c>
      <c r="I210">
        <v>-5.72662353515625E-2</v>
      </c>
      <c r="J210">
        <v>146019</v>
      </c>
      <c r="K210">
        <v>0.13917366918003821</v>
      </c>
      <c r="L210">
        <v>-5.1404269307418898E-2</v>
      </c>
    </row>
    <row r="211" spans="1:12" x14ac:dyDescent="0.2">
      <c r="A211">
        <v>23</v>
      </c>
      <c r="B211">
        <v>88</v>
      </c>
      <c r="C211">
        <v>348</v>
      </c>
      <c r="D211">
        <v>354</v>
      </c>
      <c r="E211">
        <v>-251</v>
      </c>
      <c r="F211">
        <v>-9</v>
      </c>
      <c r="G211">
        <v>-19</v>
      </c>
      <c r="H211">
        <v>0.242767333984375</v>
      </c>
      <c r="I211">
        <v>0.270721435546875</v>
      </c>
      <c r="J211">
        <v>60191</v>
      </c>
      <c r="K211">
        <v>0.13216261567343954</v>
      </c>
      <c r="L211">
        <v>0.1473808376667608</v>
      </c>
    </row>
    <row r="212" spans="1:12" x14ac:dyDescent="0.2">
      <c r="A212">
        <v>23</v>
      </c>
      <c r="B212">
        <v>93</v>
      </c>
      <c r="C212">
        <v>2175</v>
      </c>
      <c r="D212">
        <v>2267</v>
      </c>
      <c r="E212">
        <v>-1734</v>
      </c>
      <c r="F212">
        <v>-478</v>
      </c>
      <c r="G212">
        <v>477</v>
      </c>
      <c r="H212">
        <v>0.24462509155273438</v>
      </c>
      <c r="I212">
        <v>-0.19895839691162109</v>
      </c>
      <c r="J212">
        <v>1923969</v>
      </c>
      <c r="K212">
        <v>0.13332231444477535</v>
      </c>
      <c r="L212">
        <v>-0.10843365979389481</v>
      </c>
    </row>
    <row r="213" spans="1:12" x14ac:dyDescent="0.2">
      <c r="A213">
        <v>23</v>
      </c>
      <c r="B213">
        <v>98</v>
      </c>
      <c r="C213">
        <v>3853</v>
      </c>
      <c r="D213">
        <v>1074</v>
      </c>
      <c r="E213">
        <v>-1514</v>
      </c>
      <c r="F213">
        <v>-234</v>
      </c>
      <c r="G213">
        <v>258</v>
      </c>
      <c r="H213">
        <v>-0.132843017578125</v>
      </c>
      <c r="I213">
        <v>-0.61015892028808594</v>
      </c>
      <c r="J213">
        <v>1845926</v>
      </c>
      <c r="K213">
        <v>-7.5461313183735432E-2</v>
      </c>
      <c r="L213">
        <v>-0.34660002621990266</v>
      </c>
    </row>
    <row r="214" spans="1:12" x14ac:dyDescent="0.2">
      <c r="A214">
        <v>23</v>
      </c>
      <c r="B214">
        <v>103</v>
      </c>
      <c r="C214">
        <v>3710</v>
      </c>
      <c r="D214">
        <v>437</v>
      </c>
      <c r="E214">
        <v>-1079</v>
      </c>
      <c r="F214">
        <v>44</v>
      </c>
      <c r="G214">
        <v>-11</v>
      </c>
      <c r="H214">
        <v>-2.8072357177734375E-2</v>
      </c>
      <c r="I214">
        <v>-2.542877197265625E-2</v>
      </c>
      <c r="J214">
        <v>457029</v>
      </c>
      <c r="K214">
        <v>-1.6101822860256132E-2</v>
      </c>
      <c r="L214">
        <v>-1.4585507703012281E-2</v>
      </c>
    </row>
    <row r="215" spans="1:12" x14ac:dyDescent="0.2">
      <c r="A215">
        <v>23</v>
      </c>
      <c r="B215">
        <v>108</v>
      </c>
      <c r="C215">
        <v>2515</v>
      </c>
      <c r="D215">
        <v>252</v>
      </c>
      <c r="E215">
        <v>-377</v>
      </c>
      <c r="F215">
        <v>551</v>
      </c>
      <c r="G215">
        <v>-126</v>
      </c>
      <c r="H215">
        <v>-0.34847259521484375</v>
      </c>
      <c r="I215">
        <v>0.41642379760742188</v>
      </c>
      <c r="J215">
        <v>491651</v>
      </c>
      <c r="K215">
        <v>-0.18580253065690908</v>
      </c>
      <c r="L215">
        <v>0.2220335156442273</v>
      </c>
    </row>
    <row r="216" spans="1:12" x14ac:dyDescent="0.2">
      <c r="A216">
        <v>23</v>
      </c>
      <c r="B216">
        <v>113</v>
      </c>
      <c r="C216">
        <v>3421</v>
      </c>
      <c r="D216">
        <v>85</v>
      </c>
      <c r="E216">
        <v>281</v>
      </c>
      <c r="F216">
        <v>569</v>
      </c>
      <c r="G216">
        <v>55</v>
      </c>
      <c r="H216">
        <v>-0.2510833740234375</v>
      </c>
      <c r="I216">
        <v>-0.2156524658203125</v>
      </c>
      <c r="J216">
        <v>211824</v>
      </c>
      <c r="K216">
        <v>-0.15536483118060276</v>
      </c>
      <c r="L216">
        <v>-0.13344096986177204</v>
      </c>
    </row>
    <row r="217" spans="1:12" x14ac:dyDescent="0.2">
      <c r="A217">
        <v>23</v>
      </c>
      <c r="B217">
        <v>118</v>
      </c>
      <c r="C217">
        <v>5300</v>
      </c>
      <c r="D217">
        <v>40</v>
      </c>
      <c r="E217">
        <v>41</v>
      </c>
      <c r="F217">
        <v>618</v>
      </c>
      <c r="G217">
        <v>-1</v>
      </c>
      <c r="H217">
        <v>-0.18891143798828125</v>
      </c>
      <c r="I217">
        <v>0.2337493896484375</v>
      </c>
      <c r="J217">
        <v>210319</v>
      </c>
      <c r="K217">
        <v>-0.11773068529234164</v>
      </c>
      <c r="L217">
        <v>0.14567395242465017</v>
      </c>
    </row>
    <row r="218" spans="1:12" x14ac:dyDescent="0.2">
      <c r="A218">
        <v>23</v>
      </c>
      <c r="B218">
        <v>123</v>
      </c>
      <c r="C218">
        <v>5186</v>
      </c>
      <c r="D218">
        <v>85</v>
      </c>
      <c r="E218">
        <v>392</v>
      </c>
      <c r="F218">
        <v>505</v>
      </c>
      <c r="G218">
        <v>23</v>
      </c>
      <c r="H218">
        <v>-0.12935256958007812</v>
      </c>
      <c r="I218">
        <v>0.30014801025390625</v>
      </c>
      <c r="J218">
        <v>287146</v>
      </c>
      <c r="K218">
        <v>-0.11808975225146789</v>
      </c>
      <c r="L218">
        <v>0.27401391626559313</v>
      </c>
    </row>
    <row r="219" spans="1:12" x14ac:dyDescent="0.2">
      <c r="A219">
        <v>23</v>
      </c>
      <c r="B219">
        <v>128</v>
      </c>
      <c r="C219">
        <v>4602</v>
      </c>
      <c r="D219">
        <v>117</v>
      </c>
      <c r="E219">
        <v>490</v>
      </c>
      <c r="F219">
        <v>10</v>
      </c>
      <c r="G219">
        <v>-17</v>
      </c>
      <c r="H219">
        <v>-3.62396240234375E-2</v>
      </c>
      <c r="I219">
        <v>0.31713104248046875</v>
      </c>
      <c r="J219">
        <v>298334</v>
      </c>
      <c r="K219">
        <v>-3.1843504260325672E-2</v>
      </c>
      <c r="L219">
        <v>0.27866082980820156</v>
      </c>
    </row>
    <row r="220" spans="1:12" x14ac:dyDescent="0.2">
      <c r="A220">
        <v>23</v>
      </c>
      <c r="B220">
        <v>133</v>
      </c>
      <c r="C220">
        <v>4725</v>
      </c>
      <c r="D220">
        <v>3851</v>
      </c>
      <c r="E220">
        <v>3228</v>
      </c>
      <c r="F220">
        <v>417</v>
      </c>
      <c r="G220">
        <v>387</v>
      </c>
      <c r="H220">
        <v>-8.5027456283569336E-2</v>
      </c>
      <c r="I220">
        <v>-0.1150367259979248</v>
      </c>
      <c r="J220">
        <v>7775991</v>
      </c>
      <c r="K220">
        <v>-4.5863093205740592E-2</v>
      </c>
      <c r="L220">
        <v>-6.2049840335463353E-2</v>
      </c>
    </row>
    <row r="221" spans="1:12" x14ac:dyDescent="0.2">
      <c r="A221">
        <v>23</v>
      </c>
      <c r="B221">
        <v>138</v>
      </c>
      <c r="C221">
        <v>3568</v>
      </c>
      <c r="D221">
        <v>6449</v>
      </c>
      <c r="E221">
        <v>-3654</v>
      </c>
      <c r="F221">
        <v>-750</v>
      </c>
      <c r="G221">
        <v>857</v>
      </c>
      <c r="H221">
        <v>0.20328426361083984</v>
      </c>
      <c r="I221">
        <v>-3.7822246551513672E-2</v>
      </c>
      <c r="J221">
        <v>9658316</v>
      </c>
      <c r="K221">
        <v>0.17655997173834445</v>
      </c>
      <c r="L221">
        <v>-3.2850033069947181E-2</v>
      </c>
    </row>
    <row r="222" spans="1:12" x14ac:dyDescent="0.2">
      <c r="A222">
        <v>23</v>
      </c>
      <c r="B222">
        <v>143</v>
      </c>
      <c r="C222">
        <v>18521</v>
      </c>
      <c r="D222">
        <v>1817</v>
      </c>
      <c r="E222">
        <v>2966</v>
      </c>
      <c r="F222">
        <v>-1653</v>
      </c>
      <c r="G222">
        <v>-325</v>
      </c>
      <c r="H222">
        <v>0.12156671285629272</v>
      </c>
      <c r="I222">
        <v>6.6550195217132568E-2</v>
      </c>
      <c r="J222">
        <v>24855501</v>
      </c>
      <c r="K222">
        <v>8.2023021816718319E-2</v>
      </c>
      <c r="L222">
        <v>4.4952507309138759E-2</v>
      </c>
    </row>
    <row r="223" spans="1:12" x14ac:dyDescent="0.2">
      <c r="A223">
        <v>23</v>
      </c>
      <c r="B223">
        <v>148</v>
      </c>
      <c r="C223">
        <v>19820</v>
      </c>
      <c r="D223">
        <v>1134</v>
      </c>
      <c r="E223">
        <v>320</v>
      </c>
      <c r="F223">
        <v>-2562</v>
      </c>
      <c r="G223">
        <v>-18</v>
      </c>
      <c r="H223">
        <v>0.17282652854919434</v>
      </c>
      <c r="I223">
        <v>-2.7601718902587891E-2</v>
      </c>
      <c r="J223">
        <v>22373480</v>
      </c>
      <c r="K223">
        <v>0.12956360723737656</v>
      </c>
      <c r="L223">
        <v>-2.0923326915857982E-2</v>
      </c>
    </row>
    <row r="224" spans="1:12" x14ac:dyDescent="0.2">
      <c r="A224">
        <v>23</v>
      </c>
      <c r="B224">
        <v>153</v>
      </c>
      <c r="C224">
        <v>19167</v>
      </c>
      <c r="D224">
        <v>195</v>
      </c>
      <c r="E224">
        <v>-1664</v>
      </c>
      <c r="F224">
        <v>-2473</v>
      </c>
      <c r="G224">
        <v>231</v>
      </c>
      <c r="H224">
        <v>0.18663597106933594</v>
      </c>
      <c r="I224">
        <v>-0.59605598449707031</v>
      </c>
      <c r="J224">
        <v>968669</v>
      </c>
      <c r="K224">
        <v>0.10106256308486065</v>
      </c>
      <c r="L224">
        <v>-0.32219048373421522</v>
      </c>
    </row>
    <row r="225" spans="1:12" x14ac:dyDescent="0.2">
      <c r="A225">
        <v>23</v>
      </c>
      <c r="B225">
        <v>158</v>
      </c>
      <c r="C225">
        <v>16639</v>
      </c>
      <c r="D225">
        <v>55</v>
      </c>
      <c r="E225">
        <v>252</v>
      </c>
      <c r="F225">
        <v>-2785</v>
      </c>
      <c r="G225">
        <v>-34</v>
      </c>
      <c r="H225">
        <v>0.27581596374511719</v>
      </c>
      <c r="I225">
        <v>-0.25957870483398438</v>
      </c>
      <c r="J225">
        <v>851641</v>
      </c>
      <c r="K225">
        <v>0.16986198515601078</v>
      </c>
      <c r="L225">
        <v>-0.16468740994401299</v>
      </c>
    </row>
    <row r="226" spans="1:12" x14ac:dyDescent="0.2">
      <c r="A226">
        <v>23</v>
      </c>
      <c r="B226">
        <v>163</v>
      </c>
      <c r="C226">
        <v>25614</v>
      </c>
      <c r="D226">
        <v>308</v>
      </c>
      <c r="E226">
        <v>-1059</v>
      </c>
      <c r="F226">
        <v>-6413</v>
      </c>
      <c r="G226">
        <v>246</v>
      </c>
      <c r="H226">
        <v>0.4088139533996582</v>
      </c>
      <c r="I226">
        <v>0.11690211296081543</v>
      </c>
      <c r="J226">
        <v>6767631</v>
      </c>
      <c r="K226">
        <v>0.2533107719639362</v>
      </c>
      <c r="L226">
        <v>7.1732421795223614E-2</v>
      </c>
    </row>
    <row r="227" spans="1:12" x14ac:dyDescent="0.2">
      <c r="A227">
        <v>23</v>
      </c>
      <c r="B227">
        <v>168</v>
      </c>
      <c r="C227">
        <v>20606</v>
      </c>
      <c r="D227">
        <v>74</v>
      </c>
      <c r="E227">
        <v>-555</v>
      </c>
      <c r="F227">
        <v>-5918</v>
      </c>
      <c r="G227">
        <v>266</v>
      </c>
      <c r="H227">
        <v>0.27685356140136719</v>
      </c>
      <c r="I227">
        <v>-2.0949420928955078</v>
      </c>
      <c r="J227">
        <v>1216819</v>
      </c>
      <c r="K227">
        <v>0.23853685234736074</v>
      </c>
      <c r="L227">
        <v>-1.8055682019893891</v>
      </c>
    </row>
    <row r="228" spans="1:12" x14ac:dyDescent="0.2">
      <c r="A228">
        <v>23</v>
      </c>
      <c r="B228">
        <v>173</v>
      </c>
      <c r="C228">
        <v>24161</v>
      </c>
      <c r="D228">
        <v>683</v>
      </c>
      <c r="E228">
        <v>-3564</v>
      </c>
      <c r="F228">
        <v>-6101</v>
      </c>
      <c r="G228">
        <v>1059</v>
      </c>
      <c r="H228">
        <v>0.18725728988647461</v>
      </c>
      <c r="I228">
        <v>-1.8322634696960449</v>
      </c>
      <c r="J228">
        <v>3799867</v>
      </c>
      <c r="K228">
        <v>0.10334756453317971</v>
      </c>
      <c r="L228">
        <v>-1.0112288140611236</v>
      </c>
    </row>
    <row r="229" spans="1:12" x14ac:dyDescent="0.2">
      <c r="A229">
        <v>23</v>
      </c>
      <c r="B229">
        <v>178</v>
      </c>
      <c r="C229">
        <v>15620</v>
      </c>
      <c r="D229">
        <v>186</v>
      </c>
      <c r="E229">
        <v>740</v>
      </c>
      <c r="F229">
        <v>-3053</v>
      </c>
      <c r="G229">
        <v>-135</v>
      </c>
      <c r="H229">
        <v>0.22313976287841797</v>
      </c>
      <c r="I229">
        <v>-7.1773529052734375E-2</v>
      </c>
      <c r="J229">
        <v>2357720</v>
      </c>
      <c r="K229">
        <v>0.19847903907164549</v>
      </c>
      <c r="L229">
        <v>-6.3841338242030435E-2</v>
      </c>
    </row>
    <row r="230" spans="1:12" x14ac:dyDescent="0.2">
      <c r="A230">
        <v>23</v>
      </c>
      <c r="B230">
        <v>183</v>
      </c>
      <c r="C230">
        <v>19582</v>
      </c>
      <c r="D230">
        <v>1674</v>
      </c>
      <c r="E230">
        <v>5516</v>
      </c>
      <c r="F230">
        <v>-5477</v>
      </c>
      <c r="G230">
        <v>-1500</v>
      </c>
      <c r="H230">
        <v>0.42652988433837891</v>
      </c>
      <c r="I230">
        <v>-0.39965248107910156</v>
      </c>
      <c r="J230">
        <v>2354012</v>
      </c>
      <c r="K230">
        <v>0.37998871713483195</v>
      </c>
      <c r="L230">
        <v>-0.35604406434631597</v>
      </c>
    </row>
    <row r="231" spans="1:12" x14ac:dyDescent="0.2">
      <c r="A231">
        <v>23</v>
      </c>
      <c r="B231">
        <v>188</v>
      </c>
      <c r="C231">
        <v>12867</v>
      </c>
      <c r="D231">
        <v>556</v>
      </c>
      <c r="E231">
        <v>799</v>
      </c>
      <c r="F231">
        <v>-3664</v>
      </c>
      <c r="G231">
        <v>-27</v>
      </c>
      <c r="H231">
        <v>0.48055911064147949</v>
      </c>
      <c r="I231">
        <v>-0.61515021324157715</v>
      </c>
      <c r="J231">
        <v>6515651</v>
      </c>
      <c r="K231">
        <v>0.30934913487539467</v>
      </c>
      <c r="L231">
        <v>-0.39598913447021639</v>
      </c>
    </row>
    <row r="232" spans="1:12" x14ac:dyDescent="0.2">
      <c r="A232">
        <v>23</v>
      </c>
      <c r="B232">
        <v>193</v>
      </c>
      <c r="C232">
        <v>14378</v>
      </c>
      <c r="D232">
        <v>620</v>
      </c>
      <c r="E232">
        <v>1146</v>
      </c>
      <c r="F232">
        <v>-3023</v>
      </c>
      <c r="G232">
        <v>-420</v>
      </c>
      <c r="H232">
        <v>0.33210277557373047</v>
      </c>
      <c r="I232">
        <v>0.6137852668762207</v>
      </c>
      <c r="J232">
        <v>7601044</v>
      </c>
      <c r="K232">
        <v>0.18325640530432399</v>
      </c>
      <c r="L232">
        <v>0.33869057987297535</v>
      </c>
    </row>
    <row r="233" spans="1:12" x14ac:dyDescent="0.2">
      <c r="A233">
        <v>23</v>
      </c>
      <c r="B233">
        <v>198</v>
      </c>
      <c r="C233">
        <v>15987</v>
      </c>
      <c r="D233">
        <v>541</v>
      </c>
      <c r="E233">
        <v>-495</v>
      </c>
      <c r="F233">
        <v>-2683</v>
      </c>
      <c r="G233">
        <v>230</v>
      </c>
      <c r="H233">
        <v>0.15946066379547119</v>
      </c>
      <c r="I233">
        <v>-0.28001368045806885</v>
      </c>
      <c r="J233">
        <v>8403942</v>
      </c>
      <c r="K233">
        <v>0.15916970869146885</v>
      </c>
      <c r="L233">
        <v>-0.27950276191815698</v>
      </c>
    </row>
    <row r="234" spans="1:12" x14ac:dyDescent="0.2">
      <c r="A234">
        <v>23</v>
      </c>
      <c r="B234">
        <v>203</v>
      </c>
      <c r="C234">
        <v>10007</v>
      </c>
      <c r="D234">
        <v>318</v>
      </c>
      <c r="E234">
        <v>1009</v>
      </c>
      <c r="F234">
        <v>-1503</v>
      </c>
      <c r="G234">
        <v>-122</v>
      </c>
      <c r="H234">
        <v>0.16920852661132812</v>
      </c>
      <c r="I234">
        <v>-0.14098787307739258</v>
      </c>
      <c r="J234">
        <v>2164145</v>
      </c>
      <c r="K234">
        <v>0.16397052877695348</v>
      </c>
      <c r="L234">
        <v>-0.1366234702388241</v>
      </c>
    </row>
    <row r="235" spans="1:12" x14ac:dyDescent="0.2">
      <c r="A235">
        <v>23</v>
      </c>
      <c r="B235">
        <v>208</v>
      </c>
      <c r="C235">
        <v>6207</v>
      </c>
      <c r="D235">
        <v>391</v>
      </c>
      <c r="E235">
        <v>480</v>
      </c>
      <c r="F235">
        <v>-1056</v>
      </c>
      <c r="G235">
        <v>-129</v>
      </c>
      <c r="H235">
        <v>0.1673583984375</v>
      </c>
      <c r="I235">
        <v>0.1401057243347168</v>
      </c>
      <c r="J235">
        <v>2196537</v>
      </c>
      <c r="K235">
        <v>0.15978606324409741</v>
      </c>
      <c r="L235">
        <v>0.13376646967476533</v>
      </c>
    </row>
    <row r="236" spans="1:12" x14ac:dyDescent="0.2">
      <c r="A236">
        <v>23</v>
      </c>
      <c r="B236">
        <v>213</v>
      </c>
      <c r="C236">
        <v>2949</v>
      </c>
      <c r="D236">
        <v>497</v>
      </c>
      <c r="E236">
        <v>412</v>
      </c>
      <c r="F236">
        <v>-476</v>
      </c>
      <c r="G236">
        <v>-70</v>
      </c>
      <c r="H236">
        <v>0.19810867309570312</v>
      </c>
      <c r="I236">
        <v>9.8400115966796875E-3</v>
      </c>
      <c r="J236">
        <v>1295909</v>
      </c>
      <c r="K236">
        <v>0.16029829254986269</v>
      </c>
      <c r="L236">
        <v>7.9619788117838517E-3</v>
      </c>
    </row>
    <row r="237" spans="1:12" x14ac:dyDescent="0.2">
      <c r="A237">
        <v>23</v>
      </c>
      <c r="B237">
        <v>218</v>
      </c>
      <c r="C237">
        <v>2378</v>
      </c>
      <c r="D237">
        <v>965</v>
      </c>
      <c r="E237">
        <v>1143</v>
      </c>
      <c r="F237">
        <v>-262</v>
      </c>
      <c r="G237">
        <v>-131</v>
      </c>
      <c r="H237">
        <v>0.19664192199707031</v>
      </c>
      <c r="I237">
        <v>2.298736572265625E-2</v>
      </c>
      <c r="J237">
        <v>988321</v>
      </c>
      <c r="K237">
        <v>0.10431529836965925</v>
      </c>
      <c r="L237">
        <v>1.219441861500464E-2</v>
      </c>
    </row>
    <row r="238" spans="1:12" x14ac:dyDescent="0.2">
      <c r="A238">
        <v>23</v>
      </c>
      <c r="B238">
        <v>223</v>
      </c>
      <c r="C238">
        <v>2781</v>
      </c>
      <c r="D238">
        <v>859</v>
      </c>
      <c r="E238">
        <v>1257</v>
      </c>
      <c r="F238">
        <v>-325</v>
      </c>
      <c r="G238">
        <v>-105</v>
      </c>
      <c r="H238">
        <v>0.28074264526367188</v>
      </c>
      <c r="I238">
        <v>-0.2222442626953125</v>
      </c>
      <c r="J238">
        <v>808830</v>
      </c>
      <c r="K238">
        <v>0.1819789078051012</v>
      </c>
      <c r="L238">
        <v>-0.14405993842958348</v>
      </c>
    </row>
    <row r="239" spans="1:12" x14ac:dyDescent="0.2">
      <c r="A239">
        <v>23</v>
      </c>
      <c r="B239">
        <v>228</v>
      </c>
      <c r="C239">
        <v>1642</v>
      </c>
      <c r="D239">
        <v>2482</v>
      </c>
      <c r="E239">
        <v>-917</v>
      </c>
      <c r="F239">
        <v>-209</v>
      </c>
      <c r="G239">
        <v>308</v>
      </c>
      <c r="H239">
        <v>0.11267757415771484</v>
      </c>
      <c r="I239">
        <v>-0.14976644515991211</v>
      </c>
      <c r="J239">
        <v>3234555</v>
      </c>
      <c r="K239">
        <v>7.3055489858728631E-2</v>
      </c>
      <c r="L239">
        <v>-9.7102383480880683E-2</v>
      </c>
    </row>
    <row r="240" spans="1:12" x14ac:dyDescent="0.2">
      <c r="A240">
        <v>23</v>
      </c>
      <c r="B240">
        <v>233</v>
      </c>
      <c r="C240">
        <v>1407</v>
      </c>
      <c r="D240">
        <v>2205</v>
      </c>
      <c r="E240">
        <v>-655</v>
      </c>
      <c r="F240">
        <v>-93</v>
      </c>
      <c r="G240">
        <v>98</v>
      </c>
      <c r="H240">
        <v>6.7174434661865234E-2</v>
      </c>
      <c r="I240">
        <v>-3.6702632904052734E-2</v>
      </c>
      <c r="J240">
        <v>2673410</v>
      </c>
      <c r="K240">
        <v>5.2694872840305079E-2</v>
      </c>
      <c r="L240">
        <v>-2.8791318952199624E-2</v>
      </c>
    </row>
    <row r="241" spans="1:12" x14ac:dyDescent="0.2">
      <c r="A241">
        <v>23</v>
      </c>
      <c r="B241">
        <v>238</v>
      </c>
      <c r="C241">
        <v>5999</v>
      </c>
      <c r="D241">
        <v>1154</v>
      </c>
      <c r="E241">
        <v>-1333</v>
      </c>
      <c r="F241">
        <v>-91</v>
      </c>
      <c r="G241">
        <v>16</v>
      </c>
      <c r="H241">
        <v>1.9952297210693359E-2</v>
      </c>
      <c r="I241">
        <v>6.0365200042724609E-3</v>
      </c>
      <c r="J241">
        <v>5145957</v>
      </c>
      <c r="K241">
        <v>1.6262475570627582E-2</v>
      </c>
      <c r="L241">
        <v>4.9201732544597631E-3</v>
      </c>
    </row>
    <row r="242" spans="1:12" x14ac:dyDescent="0.2">
      <c r="A242">
        <v>28</v>
      </c>
      <c r="B242">
        <v>3</v>
      </c>
      <c r="C242">
        <v>84</v>
      </c>
      <c r="D242">
        <v>907</v>
      </c>
      <c r="E242">
        <v>-232</v>
      </c>
      <c r="F242">
        <v>-9</v>
      </c>
      <c r="G242">
        <v>30</v>
      </c>
      <c r="H242">
        <v>7.342529296875E-2</v>
      </c>
      <c r="I242">
        <v>-2.63671875E-2</v>
      </c>
      <c r="J242">
        <v>22364</v>
      </c>
      <c r="K242">
        <v>5.3791808263280269E-2</v>
      </c>
      <c r="L242">
        <v>-1.9316759077088179E-2</v>
      </c>
    </row>
    <row r="243" spans="1:12" x14ac:dyDescent="0.2">
      <c r="A243">
        <v>28</v>
      </c>
      <c r="B243">
        <v>8</v>
      </c>
      <c r="C243">
        <v>58</v>
      </c>
      <c r="D243">
        <v>1600</v>
      </c>
      <c r="E243">
        <v>-242</v>
      </c>
      <c r="F243">
        <v>-5</v>
      </c>
      <c r="G243">
        <v>12</v>
      </c>
      <c r="H243">
        <v>0.155517578125</v>
      </c>
      <c r="I243">
        <v>1.568603515625E-2</v>
      </c>
      <c r="J243">
        <v>34236</v>
      </c>
      <c r="K243">
        <v>0.14884916462203529</v>
      </c>
      <c r="L243">
        <v>1.5013436149082836E-2</v>
      </c>
    </row>
    <row r="244" spans="1:12" x14ac:dyDescent="0.2">
      <c r="A244">
        <v>28</v>
      </c>
      <c r="B244">
        <v>13</v>
      </c>
      <c r="C244">
        <v>47</v>
      </c>
      <c r="D244">
        <v>408</v>
      </c>
      <c r="E244">
        <v>-116</v>
      </c>
      <c r="F244">
        <v>0</v>
      </c>
      <c r="G244">
        <v>2</v>
      </c>
      <c r="H244">
        <v>-5.6640625E-2</v>
      </c>
      <c r="I244">
        <v>-2.294921875E-2</v>
      </c>
      <c r="J244">
        <v>5720</v>
      </c>
      <c r="K244">
        <v>-4.0559440559440559E-2</v>
      </c>
      <c r="L244">
        <v>-1.6433566433566433E-2</v>
      </c>
    </row>
    <row r="245" spans="1:12" x14ac:dyDescent="0.2">
      <c r="A245">
        <v>28</v>
      </c>
      <c r="B245">
        <v>18</v>
      </c>
      <c r="C245">
        <v>21</v>
      </c>
      <c r="D245">
        <v>1379</v>
      </c>
      <c r="E245">
        <v>-22</v>
      </c>
      <c r="F245">
        <v>-1</v>
      </c>
      <c r="G245">
        <v>-19</v>
      </c>
      <c r="H245">
        <v>0.10968017578125</v>
      </c>
      <c r="I245">
        <v>2.569580078125E-2</v>
      </c>
      <c r="J245">
        <v>28475</v>
      </c>
      <c r="K245">
        <v>6.3107989464442488E-2</v>
      </c>
      <c r="L245">
        <v>1.4784899034240562E-2</v>
      </c>
    </row>
    <row r="246" spans="1:12" x14ac:dyDescent="0.2">
      <c r="A246">
        <v>28</v>
      </c>
      <c r="B246">
        <v>23</v>
      </c>
      <c r="C246">
        <v>390</v>
      </c>
      <c r="D246">
        <v>2394</v>
      </c>
      <c r="E246">
        <v>-441</v>
      </c>
      <c r="F246">
        <v>-3</v>
      </c>
      <c r="G246">
        <v>-25</v>
      </c>
      <c r="H246">
        <v>3.4727096557617188E-2</v>
      </c>
      <c r="I246">
        <v>2.1120071411132812E-2</v>
      </c>
      <c r="J246">
        <v>739179</v>
      </c>
      <c r="K246">
        <v>2.463138157334015E-2</v>
      </c>
      <c r="L246">
        <v>1.4980133364178366E-2</v>
      </c>
    </row>
    <row r="247" spans="1:12" x14ac:dyDescent="0.2">
      <c r="A247">
        <v>28</v>
      </c>
      <c r="B247">
        <v>28</v>
      </c>
      <c r="C247">
        <v>710</v>
      </c>
      <c r="D247">
        <v>12</v>
      </c>
      <c r="E247">
        <v>17</v>
      </c>
      <c r="F247">
        <v>-19</v>
      </c>
      <c r="G247">
        <v>-1</v>
      </c>
      <c r="H247">
        <v>2.57568359375E-2</v>
      </c>
      <c r="I247">
        <v>4.72412109375E-2</v>
      </c>
      <c r="J247">
        <v>8231</v>
      </c>
      <c r="K247">
        <v>2.5634795286113475E-2</v>
      </c>
      <c r="L247">
        <v>4.7017373344672576E-2</v>
      </c>
    </row>
    <row r="248" spans="1:12" x14ac:dyDescent="0.2">
      <c r="A248">
        <v>28</v>
      </c>
      <c r="B248">
        <v>33</v>
      </c>
      <c r="C248">
        <v>903</v>
      </c>
      <c r="D248">
        <v>9</v>
      </c>
      <c r="E248">
        <v>11</v>
      </c>
      <c r="F248">
        <v>4</v>
      </c>
      <c r="G248">
        <v>-1</v>
      </c>
      <c r="H248">
        <v>-1.1474609375E-2</v>
      </c>
      <c r="I248">
        <v>0.231201171875</v>
      </c>
      <c r="J248">
        <v>8006</v>
      </c>
      <c r="K248">
        <v>-5.8705970522108415E-3</v>
      </c>
      <c r="L248">
        <v>0.11828628528603548</v>
      </c>
    </row>
    <row r="249" spans="1:12" x14ac:dyDescent="0.2">
      <c r="A249">
        <v>28</v>
      </c>
      <c r="B249">
        <v>38</v>
      </c>
      <c r="C249">
        <v>537</v>
      </c>
      <c r="D249">
        <v>24</v>
      </c>
      <c r="E249">
        <v>-65</v>
      </c>
      <c r="F249">
        <v>-3</v>
      </c>
      <c r="G249">
        <v>-1</v>
      </c>
      <c r="H249">
        <v>1.67236328125E-2</v>
      </c>
      <c r="I249">
        <v>8.935546875E-2</v>
      </c>
      <c r="J249">
        <v>8663</v>
      </c>
      <c r="K249">
        <v>1.5814383008195775E-2</v>
      </c>
      <c r="L249">
        <v>8.4497287313863564E-2</v>
      </c>
    </row>
    <row r="250" spans="1:12" x14ac:dyDescent="0.2">
      <c r="A250">
        <v>28</v>
      </c>
      <c r="B250">
        <v>43</v>
      </c>
      <c r="C250">
        <v>18</v>
      </c>
      <c r="D250">
        <v>31</v>
      </c>
      <c r="E250">
        <v>10</v>
      </c>
      <c r="F250">
        <v>1</v>
      </c>
      <c r="G250">
        <v>2</v>
      </c>
      <c r="H250">
        <v>-4.296875E-2</v>
      </c>
      <c r="I250">
        <v>-0.1015625</v>
      </c>
      <c r="J250">
        <v>458</v>
      </c>
      <c r="K250">
        <v>-2.4017467248908297E-2</v>
      </c>
      <c r="L250">
        <v>-5.6768558951965066E-2</v>
      </c>
    </row>
    <row r="251" spans="1:12" x14ac:dyDescent="0.2">
      <c r="A251">
        <v>28</v>
      </c>
      <c r="B251">
        <v>48</v>
      </c>
      <c r="C251">
        <v>1148</v>
      </c>
      <c r="D251">
        <v>215</v>
      </c>
      <c r="E251">
        <v>402</v>
      </c>
      <c r="F251">
        <v>46</v>
      </c>
      <c r="G251">
        <v>32</v>
      </c>
      <c r="H251">
        <v>4.5379638671875E-2</v>
      </c>
      <c r="I251">
        <v>-0.27838134765625</v>
      </c>
      <c r="J251">
        <v>85216</v>
      </c>
      <c r="K251">
        <v>3.4899549380398048E-2</v>
      </c>
      <c r="L251">
        <v>-0.21409125046939542</v>
      </c>
    </row>
    <row r="252" spans="1:12" x14ac:dyDescent="0.2">
      <c r="A252">
        <v>28</v>
      </c>
      <c r="B252">
        <v>53</v>
      </c>
      <c r="C252">
        <v>1136</v>
      </c>
      <c r="D252">
        <v>37</v>
      </c>
      <c r="E252">
        <v>-76</v>
      </c>
      <c r="F252">
        <v>-48</v>
      </c>
      <c r="G252">
        <v>6</v>
      </c>
      <c r="H252">
        <v>4.0283203125E-2</v>
      </c>
      <c r="I252">
        <v>-9.66796875E-2</v>
      </c>
      <c r="J252">
        <v>36256</v>
      </c>
      <c r="K252">
        <v>3.640776699029126E-2</v>
      </c>
      <c r="L252">
        <v>-8.7378640776699032E-2</v>
      </c>
    </row>
    <row r="253" spans="1:12" x14ac:dyDescent="0.2">
      <c r="A253">
        <v>28</v>
      </c>
      <c r="B253">
        <v>58</v>
      </c>
      <c r="C253">
        <v>6682</v>
      </c>
      <c r="D253">
        <v>115</v>
      </c>
      <c r="E253">
        <v>-515</v>
      </c>
      <c r="F253">
        <v>-115</v>
      </c>
      <c r="G253">
        <v>17</v>
      </c>
      <c r="H253">
        <v>1.705169677734375E-2</v>
      </c>
      <c r="I253">
        <v>-0.20740127563476562</v>
      </c>
      <c r="J253">
        <v>503205</v>
      </c>
      <c r="K253">
        <v>8.88305958804066E-3</v>
      </c>
      <c r="L253">
        <v>-0.10804542880138314</v>
      </c>
    </row>
    <row r="254" spans="1:12" x14ac:dyDescent="0.2">
      <c r="A254">
        <v>28</v>
      </c>
      <c r="B254">
        <v>63</v>
      </c>
      <c r="C254">
        <v>35</v>
      </c>
      <c r="D254">
        <v>23</v>
      </c>
      <c r="E254">
        <v>-11</v>
      </c>
      <c r="F254">
        <v>-2</v>
      </c>
      <c r="G254">
        <v>4</v>
      </c>
      <c r="H254">
        <v>3.90625E-3</v>
      </c>
      <c r="I254">
        <v>-0.23046875</v>
      </c>
      <c r="J254">
        <v>684</v>
      </c>
      <c r="K254">
        <v>2.9239766081871343E-3</v>
      </c>
      <c r="L254">
        <v>-0.17251461988304093</v>
      </c>
    </row>
    <row r="255" spans="1:12" x14ac:dyDescent="0.2">
      <c r="A255">
        <v>28</v>
      </c>
      <c r="B255">
        <v>68</v>
      </c>
      <c r="C255">
        <v>56</v>
      </c>
      <c r="D255">
        <v>263</v>
      </c>
      <c r="E255">
        <v>92</v>
      </c>
      <c r="F255">
        <v>9</v>
      </c>
      <c r="G255">
        <v>25</v>
      </c>
      <c r="H255">
        <v>-1.6357421875E-2</v>
      </c>
      <c r="I255">
        <v>-0.1396484375</v>
      </c>
      <c r="J255">
        <v>6264</v>
      </c>
      <c r="K255">
        <v>-1.0696040868454661E-2</v>
      </c>
      <c r="L255">
        <v>-9.1315453384418904E-2</v>
      </c>
    </row>
    <row r="256" spans="1:12" x14ac:dyDescent="0.2">
      <c r="A256">
        <v>28</v>
      </c>
      <c r="B256">
        <v>73</v>
      </c>
      <c r="C256">
        <v>3010</v>
      </c>
      <c r="D256">
        <v>8538</v>
      </c>
      <c r="E256">
        <v>4115</v>
      </c>
      <c r="F256">
        <v>247</v>
      </c>
      <c r="G256">
        <v>579</v>
      </c>
      <c r="H256">
        <v>3.2627463340759277E-2</v>
      </c>
      <c r="I256">
        <v>-8.6591839790344238E-2</v>
      </c>
      <c r="J256">
        <v>8766155</v>
      </c>
      <c r="K256">
        <v>3.1222240537613126E-2</v>
      </c>
      <c r="L256">
        <v>-8.2862440830672054E-2</v>
      </c>
    </row>
    <row r="257" spans="1:12" x14ac:dyDescent="0.2">
      <c r="A257">
        <v>28</v>
      </c>
      <c r="B257">
        <v>78</v>
      </c>
      <c r="C257">
        <v>917</v>
      </c>
      <c r="D257">
        <v>596</v>
      </c>
      <c r="E257">
        <v>-260</v>
      </c>
      <c r="F257">
        <v>-72</v>
      </c>
      <c r="G257">
        <v>104</v>
      </c>
      <c r="H257">
        <v>6.0546875E-2</v>
      </c>
      <c r="I257">
        <v>-0.292388916015625</v>
      </c>
      <c r="J257">
        <v>478932</v>
      </c>
      <c r="K257">
        <v>3.3140404065712878E-2</v>
      </c>
      <c r="L257">
        <v>-0.16003942104515881</v>
      </c>
    </row>
    <row r="258" spans="1:12" x14ac:dyDescent="0.2">
      <c r="A258">
        <v>28</v>
      </c>
      <c r="B258">
        <v>83</v>
      </c>
      <c r="C258">
        <v>383</v>
      </c>
      <c r="D258">
        <v>673</v>
      </c>
      <c r="E258">
        <v>217</v>
      </c>
      <c r="F258">
        <v>-8</v>
      </c>
      <c r="G258">
        <v>-17</v>
      </c>
      <c r="H258">
        <v>1.293182373046875E-2</v>
      </c>
      <c r="I258">
        <v>3.643035888671875E-2</v>
      </c>
      <c r="J258">
        <v>210670</v>
      </c>
      <c r="K258">
        <v>8.0457587696397201E-3</v>
      </c>
      <c r="L258">
        <v>2.2665780604737267E-2</v>
      </c>
    </row>
    <row r="259" spans="1:12" x14ac:dyDescent="0.2">
      <c r="A259">
        <v>28</v>
      </c>
      <c r="B259">
        <v>88</v>
      </c>
      <c r="C259">
        <v>328</v>
      </c>
      <c r="D259">
        <v>506</v>
      </c>
      <c r="E259">
        <v>235</v>
      </c>
      <c r="F259">
        <v>-180</v>
      </c>
      <c r="G259">
        <v>-127</v>
      </c>
      <c r="H259">
        <v>0.9343719482421875</v>
      </c>
      <c r="I259">
        <v>-9.82666015625E-3</v>
      </c>
      <c r="J259">
        <v>110743</v>
      </c>
      <c r="K259">
        <v>0.55294691312317712</v>
      </c>
      <c r="L259">
        <v>-5.8152659761790812E-3</v>
      </c>
    </row>
    <row r="260" spans="1:12" x14ac:dyDescent="0.2">
      <c r="A260">
        <v>28</v>
      </c>
      <c r="B260">
        <v>93</v>
      </c>
      <c r="C260">
        <v>365</v>
      </c>
      <c r="D260">
        <v>153</v>
      </c>
      <c r="E260">
        <v>38</v>
      </c>
      <c r="F260">
        <v>-254</v>
      </c>
      <c r="G260">
        <v>-101</v>
      </c>
      <c r="H260">
        <v>1.06884765625</v>
      </c>
      <c r="I260">
        <v>0.830474853515625</v>
      </c>
      <c r="J260">
        <v>54401</v>
      </c>
      <c r="K260">
        <v>0.64381169463796617</v>
      </c>
      <c r="L260">
        <v>0.50022977518795608</v>
      </c>
    </row>
    <row r="261" spans="1:12" x14ac:dyDescent="0.2">
      <c r="A261">
        <v>28</v>
      </c>
      <c r="B261">
        <v>98</v>
      </c>
      <c r="C261">
        <v>2164</v>
      </c>
      <c r="D261">
        <v>4373</v>
      </c>
      <c r="E261">
        <v>324</v>
      </c>
      <c r="F261">
        <v>-492</v>
      </c>
      <c r="G261">
        <v>1421</v>
      </c>
      <c r="H261">
        <v>0.31136512756347656</v>
      </c>
      <c r="I261">
        <v>-0.38557672500610352</v>
      </c>
      <c r="J261">
        <v>9358196</v>
      </c>
      <c r="K261">
        <v>0.27910507537991297</v>
      </c>
      <c r="L261">
        <v>-0.34562772568559152</v>
      </c>
    </row>
    <row r="262" spans="1:12" x14ac:dyDescent="0.2">
      <c r="A262">
        <v>28</v>
      </c>
      <c r="B262">
        <v>103</v>
      </c>
      <c r="C262">
        <v>346</v>
      </c>
      <c r="D262">
        <v>509</v>
      </c>
      <c r="E262">
        <v>181</v>
      </c>
      <c r="F262">
        <v>-45</v>
      </c>
      <c r="G262">
        <v>118</v>
      </c>
      <c r="H262">
        <v>0.33769989013671875</v>
      </c>
      <c r="I262">
        <v>-0.37363433837890625</v>
      </c>
      <c r="J262">
        <v>143353</v>
      </c>
      <c r="K262">
        <v>0.30876926189197296</v>
      </c>
      <c r="L262">
        <v>-0.34162521886531849</v>
      </c>
    </row>
    <row r="263" spans="1:12" x14ac:dyDescent="0.2">
      <c r="A263">
        <v>28</v>
      </c>
      <c r="B263">
        <v>108</v>
      </c>
      <c r="C263">
        <v>530</v>
      </c>
      <c r="D263">
        <v>209</v>
      </c>
      <c r="E263">
        <v>256</v>
      </c>
      <c r="F263">
        <v>61</v>
      </c>
      <c r="G263">
        <v>50</v>
      </c>
      <c r="H263">
        <v>1.556396484375E-3</v>
      </c>
      <c r="I263">
        <v>-0.3321533203125</v>
      </c>
      <c r="J263">
        <v>45234</v>
      </c>
      <c r="K263">
        <v>1.1274704868019631E-3</v>
      </c>
      <c r="L263">
        <v>-0.2406154662422072</v>
      </c>
    </row>
    <row r="264" spans="1:12" x14ac:dyDescent="0.2">
      <c r="A264">
        <v>28</v>
      </c>
      <c r="B264">
        <v>113</v>
      </c>
      <c r="C264">
        <v>559</v>
      </c>
      <c r="D264">
        <v>168</v>
      </c>
      <c r="E264">
        <v>159</v>
      </c>
      <c r="F264">
        <v>-96</v>
      </c>
      <c r="G264">
        <v>25</v>
      </c>
      <c r="H264">
        <v>0.3067474365234375</v>
      </c>
      <c r="I264">
        <v>-0.4461517333984375</v>
      </c>
      <c r="J264">
        <v>68631</v>
      </c>
      <c r="K264">
        <v>0.29291428071862569</v>
      </c>
      <c r="L264">
        <v>-0.42603196806108029</v>
      </c>
    </row>
    <row r="265" spans="1:12" x14ac:dyDescent="0.2">
      <c r="A265">
        <v>28</v>
      </c>
      <c r="B265">
        <v>118</v>
      </c>
      <c r="C265">
        <v>101</v>
      </c>
      <c r="D265">
        <v>157</v>
      </c>
      <c r="E265">
        <v>-14</v>
      </c>
      <c r="F265">
        <v>-26</v>
      </c>
      <c r="G265">
        <v>18</v>
      </c>
      <c r="H265">
        <v>0.467529296875</v>
      </c>
      <c r="I265">
        <v>-0.177490234375</v>
      </c>
      <c r="J265">
        <v>15661</v>
      </c>
      <c r="K265">
        <v>0.24455654172785901</v>
      </c>
      <c r="L265">
        <v>-9.2842091820445699E-2</v>
      </c>
    </row>
    <row r="266" spans="1:12" x14ac:dyDescent="0.2">
      <c r="A266">
        <v>28</v>
      </c>
      <c r="B266">
        <v>123</v>
      </c>
      <c r="C266">
        <v>143</v>
      </c>
      <c r="D266">
        <v>146</v>
      </c>
      <c r="E266">
        <v>117</v>
      </c>
      <c r="F266">
        <v>-19</v>
      </c>
      <c r="G266">
        <v>-24</v>
      </c>
      <c r="H266">
        <v>-8.30078125E-3</v>
      </c>
      <c r="I266">
        <v>0.295166015625</v>
      </c>
      <c r="J266">
        <v>7189</v>
      </c>
      <c r="K266">
        <v>-4.7294477674224506E-3</v>
      </c>
      <c r="L266">
        <v>0.16817359855334538</v>
      </c>
    </row>
    <row r="267" spans="1:12" x14ac:dyDescent="0.2">
      <c r="A267">
        <v>28</v>
      </c>
      <c r="B267">
        <v>128</v>
      </c>
      <c r="C267">
        <v>759</v>
      </c>
      <c r="D267">
        <v>344</v>
      </c>
      <c r="E267">
        <v>413</v>
      </c>
      <c r="F267">
        <v>107</v>
      </c>
      <c r="G267">
        <v>54</v>
      </c>
      <c r="H267">
        <v>-0.221343994140625</v>
      </c>
      <c r="I267">
        <v>4.89044189453125E-2</v>
      </c>
      <c r="J267">
        <v>90527</v>
      </c>
      <c r="K267">
        <v>-0.16023948656202017</v>
      </c>
      <c r="L267">
        <v>3.5403802180564915E-2</v>
      </c>
    </row>
    <row r="268" spans="1:12" x14ac:dyDescent="0.2">
      <c r="A268">
        <v>28</v>
      </c>
      <c r="B268">
        <v>133</v>
      </c>
      <c r="C268">
        <v>1413</v>
      </c>
      <c r="D268">
        <v>1169</v>
      </c>
      <c r="E268">
        <v>1161</v>
      </c>
      <c r="F268">
        <v>-179</v>
      </c>
      <c r="G268">
        <v>-132</v>
      </c>
      <c r="H268">
        <v>0.21361923217773438</v>
      </c>
      <c r="I268">
        <v>-8.1264495849609375E-2</v>
      </c>
      <c r="J268">
        <v>303876</v>
      </c>
      <c r="K268">
        <v>0.18428240466506074</v>
      </c>
      <c r="L268">
        <v>-7.0104253050586429E-2</v>
      </c>
    </row>
    <row r="269" spans="1:12" x14ac:dyDescent="0.2">
      <c r="A269">
        <v>28</v>
      </c>
      <c r="B269">
        <v>138</v>
      </c>
      <c r="C269">
        <v>1135</v>
      </c>
      <c r="D269">
        <v>493</v>
      </c>
      <c r="E269">
        <v>132</v>
      </c>
      <c r="F269">
        <v>-169</v>
      </c>
      <c r="G269">
        <v>-79</v>
      </c>
      <c r="H269">
        <v>0.13902473449707031</v>
      </c>
      <c r="I269">
        <v>0.12847328186035156</v>
      </c>
      <c r="J269">
        <v>542131</v>
      </c>
      <c r="K269">
        <v>0.13444905382647368</v>
      </c>
      <c r="L269">
        <v>0.12424487808297256</v>
      </c>
    </row>
    <row r="270" spans="1:12" x14ac:dyDescent="0.2">
      <c r="A270">
        <v>28</v>
      </c>
      <c r="B270">
        <v>143</v>
      </c>
      <c r="C270">
        <v>2340</v>
      </c>
      <c r="D270">
        <v>21342</v>
      </c>
      <c r="E270">
        <v>-2336</v>
      </c>
      <c r="F270">
        <v>-823</v>
      </c>
      <c r="G270">
        <v>383</v>
      </c>
      <c r="H270">
        <v>0.49679809808731079</v>
      </c>
      <c r="I270">
        <v>3.0586361885070801E-2</v>
      </c>
      <c r="J270">
        <v>44483384</v>
      </c>
      <c r="K270">
        <v>0.37474167882551379</v>
      </c>
      <c r="L270">
        <v>2.3071715946790378E-2</v>
      </c>
    </row>
    <row r="271" spans="1:12" x14ac:dyDescent="0.2">
      <c r="A271">
        <v>28</v>
      </c>
      <c r="B271">
        <v>148</v>
      </c>
      <c r="C271">
        <v>2879</v>
      </c>
      <c r="D271">
        <v>6753</v>
      </c>
      <c r="E271">
        <v>2290</v>
      </c>
      <c r="F271">
        <v>-1338</v>
      </c>
      <c r="G271">
        <v>-2134</v>
      </c>
      <c r="H271">
        <v>0.49455809593200684</v>
      </c>
      <c r="I271">
        <v>0.36713671684265137</v>
      </c>
      <c r="J271">
        <v>14197787</v>
      </c>
      <c r="K271">
        <v>0.29220427098955631</v>
      </c>
      <c r="L271">
        <v>0.21691873529304251</v>
      </c>
    </row>
    <row r="272" spans="1:12" x14ac:dyDescent="0.2">
      <c r="A272">
        <v>28</v>
      </c>
      <c r="B272">
        <v>153</v>
      </c>
      <c r="C272">
        <v>8556</v>
      </c>
      <c r="D272">
        <v>307</v>
      </c>
      <c r="E272">
        <v>-200</v>
      </c>
      <c r="F272">
        <v>-4467</v>
      </c>
      <c r="G272">
        <v>60</v>
      </c>
      <c r="H272">
        <v>0.64819765090942383</v>
      </c>
      <c r="I272">
        <v>0.18121719360351562</v>
      </c>
      <c r="J272">
        <v>2586692</v>
      </c>
      <c r="K272">
        <v>0.52552410569174834</v>
      </c>
      <c r="L272">
        <v>0.14692124149299568</v>
      </c>
    </row>
    <row r="273" spans="1:12" x14ac:dyDescent="0.2">
      <c r="A273">
        <v>28</v>
      </c>
      <c r="B273">
        <v>158</v>
      </c>
      <c r="C273">
        <v>12621</v>
      </c>
      <c r="D273">
        <v>506</v>
      </c>
      <c r="E273">
        <v>-1448</v>
      </c>
      <c r="F273">
        <v>-5541</v>
      </c>
      <c r="G273">
        <v>698</v>
      </c>
      <c r="H273">
        <v>0.42749452590942383</v>
      </c>
      <c r="I273">
        <v>-0.18741846084594727</v>
      </c>
      <c r="J273">
        <v>4289522</v>
      </c>
      <c r="K273">
        <v>0.41800508308384943</v>
      </c>
      <c r="L273">
        <v>-0.18325818121459686</v>
      </c>
    </row>
    <row r="274" spans="1:12" x14ac:dyDescent="0.2">
      <c r="A274">
        <v>28</v>
      </c>
      <c r="B274">
        <v>163</v>
      </c>
      <c r="C274">
        <v>7615</v>
      </c>
      <c r="D274">
        <v>2956</v>
      </c>
      <c r="E274">
        <v>-1579</v>
      </c>
      <c r="F274">
        <v>-3163</v>
      </c>
      <c r="G274">
        <v>1122</v>
      </c>
      <c r="H274">
        <v>0.45169532299041748</v>
      </c>
      <c r="I274">
        <v>-0.21157580614089966</v>
      </c>
      <c r="J274">
        <v>20016699</v>
      </c>
      <c r="K274">
        <v>0.37859339344614212</v>
      </c>
      <c r="L274">
        <v>-0.17733458448868117</v>
      </c>
    </row>
    <row r="275" spans="1:12" x14ac:dyDescent="0.2">
      <c r="A275">
        <v>28</v>
      </c>
      <c r="B275">
        <v>168</v>
      </c>
      <c r="C275">
        <v>4578</v>
      </c>
      <c r="D275">
        <v>488</v>
      </c>
      <c r="E275">
        <v>-49</v>
      </c>
      <c r="F275">
        <v>-2269</v>
      </c>
      <c r="G275">
        <v>164</v>
      </c>
      <c r="H275">
        <v>0.52415657043457031</v>
      </c>
      <c r="I275">
        <v>-0.30499029159545898</v>
      </c>
      <c r="J275">
        <v>2231663</v>
      </c>
      <c r="K275">
        <v>0.49256361735620474</v>
      </c>
      <c r="L275">
        <v>-0.28660734169988927</v>
      </c>
    </row>
    <row r="276" spans="1:12" x14ac:dyDescent="0.2">
      <c r="A276">
        <v>28</v>
      </c>
      <c r="B276">
        <v>173</v>
      </c>
      <c r="C276">
        <v>11476</v>
      </c>
      <c r="D276">
        <v>1216</v>
      </c>
      <c r="E276">
        <v>-1906</v>
      </c>
      <c r="F276">
        <v>-5144</v>
      </c>
      <c r="G276">
        <v>1396</v>
      </c>
      <c r="H276">
        <v>0.42847728729248047</v>
      </c>
      <c r="I276">
        <v>-0.74100875854492188</v>
      </c>
      <c r="J276">
        <v>10321980</v>
      </c>
      <c r="K276">
        <v>0.34822078709704923</v>
      </c>
      <c r="L276">
        <v>-0.60221314127715808</v>
      </c>
    </row>
    <row r="277" spans="1:12" x14ac:dyDescent="0.2">
      <c r="A277">
        <v>28</v>
      </c>
      <c r="B277">
        <v>178</v>
      </c>
      <c r="C277">
        <v>13771</v>
      </c>
      <c r="D277">
        <v>269</v>
      </c>
      <c r="E277">
        <v>348</v>
      </c>
      <c r="F277">
        <v>-6749</v>
      </c>
      <c r="G277">
        <v>24</v>
      </c>
      <c r="H277">
        <v>0.86967134475708008</v>
      </c>
      <c r="I277">
        <v>-1.2775211334228516</v>
      </c>
      <c r="J277">
        <v>3583295</v>
      </c>
      <c r="K277">
        <v>0.50898209608753953</v>
      </c>
      <c r="L277">
        <v>-0.74767944029168687</v>
      </c>
    </row>
    <row r="278" spans="1:12" x14ac:dyDescent="0.2">
      <c r="A278">
        <v>28</v>
      </c>
      <c r="B278">
        <v>183</v>
      </c>
      <c r="C278">
        <v>6958</v>
      </c>
      <c r="D278">
        <v>295</v>
      </c>
      <c r="E278">
        <v>816</v>
      </c>
      <c r="F278">
        <v>-3433</v>
      </c>
      <c r="G278">
        <v>-339</v>
      </c>
      <c r="H278">
        <v>0.70201015472412109</v>
      </c>
      <c r="I278">
        <v>-0.42206382751464844</v>
      </c>
      <c r="J278">
        <v>1386754</v>
      </c>
      <c r="K278">
        <v>0.53081584765574863</v>
      </c>
      <c r="L278">
        <v>-0.31913807351556223</v>
      </c>
    </row>
    <row r="279" spans="1:12" x14ac:dyDescent="0.2">
      <c r="A279">
        <v>28</v>
      </c>
      <c r="B279">
        <v>188</v>
      </c>
      <c r="C279">
        <v>7558</v>
      </c>
      <c r="D279">
        <v>643</v>
      </c>
      <c r="E279">
        <v>-1077</v>
      </c>
      <c r="F279">
        <v>-3214</v>
      </c>
      <c r="G279">
        <v>364</v>
      </c>
      <c r="H279">
        <v>0.79849910736083984</v>
      </c>
      <c r="I279">
        <v>0.33872890472412109</v>
      </c>
      <c r="J279">
        <v>3699865</v>
      </c>
      <c r="K279">
        <v>0.45260408150027098</v>
      </c>
      <c r="L279">
        <v>0.19199781613653472</v>
      </c>
    </row>
    <row r="280" spans="1:12" x14ac:dyDescent="0.2">
      <c r="A280">
        <v>28</v>
      </c>
      <c r="B280">
        <v>193</v>
      </c>
      <c r="C280">
        <v>4479</v>
      </c>
      <c r="D280">
        <v>937</v>
      </c>
      <c r="E280">
        <v>480</v>
      </c>
      <c r="F280">
        <v>-1533</v>
      </c>
      <c r="G280">
        <v>21</v>
      </c>
      <c r="H280">
        <v>0.68974542617797852</v>
      </c>
      <c r="I280">
        <v>-0.39572668075561523</v>
      </c>
      <c r="J280">
        <v>3966423</v>
      </c>
      <c r="K280">
        <v>0.36468651981899058</v>
      </c>
      <c r="L280">
        <v>-0.20923108806095567</v>
      </c>
    </row>
    <row r="281" spans="1:12" x14ac:dyDescent="0.2">
      <c r="A281">
        <v>28</v>
      </c>
      <c r="B281">
        <v>198</v>
      </c>
      <c r="C281">
        <v>1401</v>
      </c>
      <c r="D281">
        <v>487</v>
      </c>
      <c r="E281">
        <v>-253</v>
      </c>
      <c r="F281">
        <v>-433</v>
      </c>
      <c r="G281">
        <v>18</v>
      </c>
      <c r="H281">
        <v>0.39351844787597656</v>
      </c>
      <c r="I281">
        <v>0.16084861755371094</v>
      </c>
      <c r="J281">
        <v>618278</v>
      </c>
      <c r="K281">
        <v>0.33369616903722921</v>
      </c>
      <c r="L281">
        <v>0.13639657241564473</v>
      </c>
    </row>
    <row r="282" spans="1:12" x14ac:dyDescent="0.2">
      <c r="A282">
        <v>28</v>
      </c>
      <c r="B282">
        <v>203</v>
      </c>
      <c r="C282">
        <v>2773</v>
      </c>
      <c r="D282">
        <v>441</v>
      </c>
      <c r="E282">
        <v>-84</v>
      </c>
      <c r="F282">
        <v>-551</v>
      </c>
      <c r="G282">
        <v>18</v>
      </c>
      <c r="H282">
        <v>0.23029232025146484</v>
      </c>
      <c r="I282">
        <v>-3.4618377685546875E-3</v>
      </c>
      <c r="J282">
        <v>1215837</v>
      </c>
      <c r="K282">
        <v>0.19861132701176226</v>
      </c>
      <c r="L282">
        <v>-2.9855975759908605E-3</v>
      </c>
    </row>
    <row r="283" spans="1:12" x14ac:dyDescent="0.2">
      <c r="A283">
        <v>28</v>
      </c>
      <c r="B283">
        <v>208</v>
      </c>
      <c r="C283">
        <v>916</v>
      </c>
      <c r="D283">
        <v>822</v>
      </c>
      <c r="E283">
        <v>-263</v>
      </c>
      <c r="F283">
        <v>-223</v>
      </c>
      <c r="G283">
        <v>102</v>
      </c>
      <c r="H283">
        <v>0.2984619140625</v>
      </c>
      <c r="I283">
        <v>-6.6343307495117188E-2</v>
      </c>
      <c r="J283">
        <v>683783</v>
      </c>
      <c r="K283">
        <v>0.22884453108661665</v>
      </c>
      <c r="L283">
        <v>-5.0868477280072773E-2</v>
      </c>
    </row>
    <row r="284" spans="1:12" x14ac:dyDescent="0.2">
      <c r="A284">
        <v>28</v>
      </c>
      <c r="B284">
        <v>213</v>
      </c>
      <c r="C284">
        <v>514</v>
      </c>
      <c r="D284">
        <v>1575</v>
      </c>
      <c r="E284">
        <v>-176</v>
      </c>
      <c r="F284">
        <v>-87</v>
      </c>
      <c r="G284">
        <v>-41</v>
      </c>
      <c r="H284">
        <v>0.27511787414550781</v>
      </c>
      <c r="I284">
        <v>6.9400787353515625E-2</v>
      </c>
      <c r="J284">
        <v>778574</v>
      </c>
      <c r="K284">
        <v>0.18526305784678143</v>
      </c>
      <c r="L284">
        <v>4.6734157575259387E-2</v>
      </c>
    </row>
    <row r="285" spans="1:12" x14ac:dyDescent="0.2">
      <c r="A285">
        <v>28</v>
      </c>
      <c r="B285">
        <v>218</v>
      </c>
      <c r="C285">
        <v>275</v>
      </c>
      <c r="D285">
        <v>1207</v>
      </c>
      <c r="E285">
        <v>-152</v>
      </c>
      <c r="F285">
        <v>-66</v>
      </c>
      <c r="G285">
        <v>-8</v>
      </c>
      <c r="H285">
        <v>0.30852508544921875</v>
      </c>
      <c r="I285">
        <v>4.6661376953125E-2</v>
      </c>
      <c r="J285">
        <v>308821</v>
      </c>
      <c r="K285">
        <v>0.26189281169350531</v>
      </c>
      <c r="L285">
        <v>3.9608705366539196E-2</v>
      </c>
    </row>
    <row r="286" spans="1:12" x14ac:dyDescent="0.2">
      <c r="A286">
        <v>28</v>
      </c>
      <c r="B286">
        <v>223</v>
      </c>
      <c r="C286">
        <v>357</v>
      </c>
      <c r="D286">
        <v>164</v>
      </c>
      <c r="E286">
        <v>44</v>
      </c>
      <c r="F286">
        <v>-36</v>
      </c>
      <c r="G286">
        <v>2</v>
      </c>
      <c r="H286">
        <v>0.182861328125</v>
      </c>
      <c r="I286">
        <v>-7.012939453125E-2</v>
      </c>
      <c r="J286">
        <v>56612</v>
      </c>
      <c r="K286">
        <v>0.1058432841093761</v>
      </c>
      <c r="L286">
        <v>-4.0592100614710663E-2</v>
      </c>
    </row>
    <row r="287" spans="1:12" x14ac:dyDescent="0.2">
      <c r="A287">
        <v>28</v>
      </c>
      <c r="B287">
        <v>228</v>
      </c>
      <c r="C287">
        <v>297</v>
      </c>
      <c r="D287">
        <v>1619</v>
      </c>
      <c r="E287">
        <v>144</v>
      </c>
      <c r="F287">
        <v>-9</v>
      </c>
      <c r="G287">
        <v>127</v>
      </c>
      <c r="H287">
        <v>0.12534713745117188</v>
      </c>
      <c r="I287">
        <v>-0.14883041381835938</v>
      </c>
      <c r="J287">
        <v>460107</v>
      </c>
      <c r="K287">
        <v>7.1415996713807869E-2</v>
      </c>
      <c r="L287">
        <v>-8.4795493222228749E-2</v>
      </c>
    </row>
    <row r="288" spans="1:12" x14ac:dyDescent="0.2">
      <c r="A288">
        <v>28</v>
      </c>
      <c r="B288">
        <v>233</v>
      </c>
      <c r="C288">
        <v>638</v>
      </c>
      <c r="D288">
        <v>1122</v>
      </c>
      <c r="E288">
        <v>98</v>
      </c>
      <c r="F288">
        <v>-29</v>
      </c>
      <c r="G288">
        <v>3</v>
      </c>
      <c r="H288">
        <v>6.26220703125E-2</v>
      </c>
      <c r="I288">
        <v>-9.07135009765625E-3</v>
      </c>
      <c r="J288">
        <v>706232</v>
      </c>
      <c r="K288">
        <v>4.6488972462307002E-2</v>
      </c>
      <c r="L288">
        <v>-6.7343309280802907E-3</v>
      </c>
    </row>
    <row r="289" spans="1:12" x14ac:dyDescent="0.2">
      <c r="A289">
        <v>28</v>
      </c>
      <c r="B289">
        <v>238</v>
      </c>
      <c r="C289">
        <v>4736</v>
      </c>
      <c r="D289">
        <v>2055</v>
      </c>
      <c r="E289">
        <v>-1199</v>
      </c>
      <c r="F289">
        <v>-174</v>
      </c>
      <c r="G289">
        <v>41</v>
      </c>
      <c r="H289">
        <v>7.3530912399291992E-2</v>
      </c>
      <c r="I289">
        <v>3.4451484680175781E-3</v>
      </c>
      <c r="J289">
        <v>8294879</v>
      </c>
      <c r="K289">
        <v>3.7180891969611614E-2</v>
      </c>
      <c r="L289">
        <v>1.7420386722940744E-3</v>
      </c>
    </row>
    <row r="290" spans="1:12" x14ac:dyDescent="0.2">
      <c r="A290">
        <v>33</v>
      </c>
      <c r="B290">
        <v>3</v>
      </c>
      <c r="C290">
        <v>59</v>
      </c>
      <c r="D290">
        <v>905</v>
      </c>
      <c r="E290">
        <v>-194</v>
      </c>
      <c r="F290">
        <v>-8</v>
      </c>
      <c r="G290">
        <v>38</v>
      </c>
      <c r="H290">
        <v>-1.611328125E-2</v>
      </c>
      <c r="I290">
        <v>-8.4228515625E-2</v>
      </c>
      <c r="J290">
        <v>15759</v>
      </c>
      <c r="K290">
        <v>-8.3761660003807345E-3</v>
      </c>
      <c r="L290">
        <v>-4.3784504092899294E-2</v>
      </c>
    </row>
    <row r="291" spans="1:12" x14ac:dyDescent="0.2">
      <c r="A291">
        <v>33</v>
      </c>
      <c r="B291">
        <v>8</v>
      </c>
      <c r="C291">
        <v>60</v>
      </c>
      <c r="D291">
        <v>1728</v>
      </c>
      <c r="E291">
        <v>-272</v>
      </c>
      <c r="F291">
        <v>-12</v>
      </c>
      <c r="G291">
        <v>69</v>
      </c>
      <c r="H291">
        <v>0.1201171875</v>
      </c>
      <c r="I291">
        <v>-5.3466796875E-2</v>
      </c>
      <c r="J291">
        <v>29696</v>
      </c>
      <c r="K291">
        <v>6.6271551724137928E-2</v>
      </c>
      <c r="L291">
        <v>-2.9498922413793104E-2</v>
      </c>
    </row>
    <row r="292" spans="1:12" x14ac:dyDescent="0.2">
      <c r="A292">
        <v>33</v>
      </c>
      <c r="B292">
        <v>13</v>
      </c>
      <c r="C292">
        <v>72</v>
      </c>
      <c r="D292">
        <v>532</v>
      </c>
      <c r="E292">
        <v>-136</v>
      </c>
      <c r="F292">
        <v>5</v>
      </c>
      <c r="G292">
        <v>-12</v>
      </c>
      <c r="H292">
        <v>-6.2744140625E-2</v>
      </c>
      <c r="I292">
        <v>1.123046875E-2</v>
      </c>
      <c r="J292">
        <v>19808</v>
      </c>
      <c r="K292">
        <v>-5.1898222940226169E-2</v>
      </c>
      <c r="L292">
        <v>9.289176090468497E-3</v>
      </c>
    </row>
    <row r="293" spans="1:12" x14ac:dyDescent="0.2">
      <c r="A293">
        <v>33</v>
      </c>
      <c r="B293">
        <v>18</v>
      </c>
      <c r="C293">
        <v>91</v>
      </c>
      <c r="D293">
        <v>1385</v>
      </c>
      <c r="E293">
        <v>219</v>
      </c>
      <c r="F293">
        <v>-5</v>
      </c>
      <c r="G293">
        <v>-27</v>
      </c>
      <c r="H293">
        <v>1.544189453125E-2</v>
      </c>
      <c r="I293">
        <v>2.0782470703125E-2</v>
      </c>
      <c r="J293">
        <v>78074</v>
      </c>
      <c r="K293">
        <v>1.2962061633834567E-2</v>
      </c>
      <c r="L293">
        <v>1.7444988088223992E-2</v>
      </c>
    </row>
    <row r="294" spans="1:12" x14ac:dyDescent="0.2">
      <c r="A294">
        <v>33</v>
      </c>
      <c r="B294">
        <v>23</v>
      </c>
      <c r="C294">
        <v>720</v>
      </c>
      <c r="D294">
        <v>839</v>
      </c>
      <c r="E294">
        <v>120</v>
      </c>
      <c r="F294">
        <v>7</v>
      </c>
      <c r="G294">
        <v>7</v>
      </c>
      <c r="H294">
        <v>-9.5996856689453125E-3</v>
      </c>
      <c r="I294">
        <v>-8.0108642578125E-3</v>
      </c>
      <c r="J294">
        <v>589680</v>
      </c>
      <c r="K294">
        <v>-8.535137701804368E-3</v>
      </c>
      <c r="L294">
        <v>-7.1225071225071226E-3</v>
      </c>
    </row>
    <row r="295" spans="1:12" x14ac:dyDescent="0.2">
      <c r="A295">
        <v>33</v>
      </c>
      <c r="B295">
        <v>28</v>
      </c>
      <c r="C295">
        <v>1030</v>
      </c>
      <c r="D295">
        <v>27</v>
      </c>
      <c r="E295">
        <v>43</v>
      </c>
      <c r="F295">
        <v>1</v>
      </c>
      <c r="G295">
        <v>-2</v>
      </c>
      <c r="H295">
        <v>-6.89697265625E-3</v>
      </c>
      <c r="I295">
        <v>0.12835693359375</v>
      </c>
      <c r="J295">
        <v>25961</v>
      </c>
      <c r="K295">
        <v>-4.3526828704595353E-3</v>
      </c>
      <c r="L295">
        <v>8.100612457147259E-2</v>
      </c>
    </row>
    <row r="296" spans="1:12" x14ac:dyDescent="0.2">
      <c r="A296">
        <v>33</v>
      </c>
      <c r="B296">
        <v>33</v>
      </c>
      <c r="C296">
        <v>970</v>
      </c>
      <c r="D296">
        <v>7</v>
      </c>
      <c r="E296">
        <v>10</v>
      </c>
      <c r="F296">
        <v>-26</v>
      </c>
      <c r="G296">
        <v>-1</v>
      </c>
      <c r="H296">
        <v>4.19921875E-2</v>
      </c>
      <c r="I296">
        <v>0.17333984375</v>
      </c>
      <c r="J296">
        <v>6690</v>
      </c>
      <c r="K296">
        <v>2.5710014947683109E-2</v>
      </c>
      <c r="L296">
        <v>0.10612855007473841</v>
      </c>
    </row>
    <row r="297" spans="1:12" x14ac:dyDescent="0.2">
      <c r="A297">
        <v>33</v>
      </c>
      <c r="B297">
        <v>38</v>
      </c>
      <c r="C297">
        <v>704</v>
      </c>
      <c r="D297">
        <v>1223</v>
      </c>
      <c r="E297">
        <v>-596</v>
      </c>
      <c r="F297">
        <v>-3</v>
      </c>
      <c r="G297">
        <v>-2</v>
      </c>
      <c r="H297">
        <v>1.8543243408203125E-2</v>
      </c>
      <c r="I297">
        <v>1.21917724609375E-2</v>
      </c>
      <c r="J297">
        <v>505776</v>
      </c>
      <c r="K297">
        <v>9.6109740280282182E-3</v>
      </c>
      <c r="L297">
        <v>6.3190028787447408E-3</v>
      </c>
    </row>
    <row r="298" spans="1:12" x14ac:dyDescent="0.2">
      <c r="A298">
        <v>33</v>
      </c>
      <c r="B298">
        <v>43</v>
      </c>
      <c r="C298">
        <v>569</v>
      </c>
      <c r="D298">
        <v>786</v>
      </c>
      <c r="E298">
        <v>433</v>
      </c>
      <c r="F298">
        <v>68</v>
      </c>
      <c r="G298">
        <v>116</v>
      </c>
      <c r="H298">
        <v>-2.4566650390625E-2</v>
      </c>
      <c r="I298">
        <v>-0.2789306640625</v>
      </c>
      <c r="J298">
        <v>259745</v>
      </c>
      <c r="K298">
        <v>-1.2396773758878901E-2</v>
      </c>
      <c r="L298">
        <v>-0.14075343124987968</v>
      </c>
    </row>
    <row r="299" spans="1:12" x14ac:dyDescent="0.2">
      <c r="A299">
        <v>33</v>
      </c>
      <c r="B299">
        <v>48</v>
      </c>
      <c r="C299">
        <v>2464</v>
      </c>
      <c r="D299">
        <v>596</v>
      </c>
      <c r="E299">
        <v>799</v>
      </c>
      <c r="F299">
        <v>126</v>
      </c>
      <c r="G299">
        <v>88</v>
      </c>
      <c r="H299">
        <v>-9.124755859375E-3</v>
      </c>
      <c r="I299">
        <v>-0.22155380249023438</v>
      </c>
      <c r="J299">
        <v>830143</v>
      </c>
      <c r="K299">
        <v>-5.7628625429594661E-3</v>
      </c>
      <c r="L299">
        <v>-0.13992528998016004</v>
      </c>
    </row>
    <row r="300" spans="1:12" x14ac:dyDescent="0.2">
      <c r="A300">
        <v>33</v>
      </c>
      <c r="B300">
        <v>53</v>
      </c>
      <c r="C300">
        <v>22406</v>
      </c>
      <c r="D300">
        <v>4169</v>
      </c>
      <c r="E300">
        <v>458</v>
      </c>
      <c r="F300">
        <v>204</v>
      </c>
      <c r="G300">
        <v>546</v>
      </c>
      <c r="H300">
        <v>-8.9467763900756836E-3</v>
      </c>
      <c r="I300">
        <v>-0.18090373277664185</v>
      </c>
      <c r="J300">
        <v>93200850</v>
      </c>
      <c r="K300">
        <v>-6.4589512448710289E-3</v>
      </c>
      <c r="L300">
        <v>-0.13037624630708242</v>
      </c>
    </row>
    <row r="301" spans="1:12" x14ac:dyDescent="0.2">
      <c r="A301">
        <v>33</v>
      </c>
      <c r="B301">
        <v>58</v>
      </c>
      <c r="C301">
        <v>23979</v>
      </c>
      <c r="D301">
        <v>19865</v>
      </c>
      <c r="E301">
        <v>-9150</v>
      </c>
      <c r="F301">
        <v>-1461</v>
      </c>
      <c r="G301">
        <v>2824</v>
      </c>
      <c r="H301">
        <v>1.1858213692903519E-2</v>
      </c>
      <c r="I301">
        <v>-0.20246411114931107</v>
      </c>
      <c r="J301">
        <v>392620335</v>
      </c>
      <c r="K301">
        <v>8.0581993133161216E-3</v>
      </c>
      <c r="L301">
        <v>-0.13846251959517941</v>
      </c>
    </row>
    <row r="302" spans="1:12" x14ac:dyDescent="0.2">
      <c r="A302">
        <v>33</v>
      </c>
      <c r="B302">
        <v>63</v>
      </c>
      <c r="C302">
        <v>17592</v>
      </c>
      <c r="D302">
        <v>15049</v>
      </c>
      <c r="E302">
        <v>-14348</v>
      </c>
      <c r="F302">
        <v>-1632</v>
      </c>
      <c r="G302">
        <v>1835</v>
      </c>
      <c r="H302">
        <v>-5.2708745002746582E-2</v>
      </c>
      <c r="I302">
        <v>-0.26420903205871582</v>
      </c>
      <c r="J302">
        <v>58876904</v>
      </c>
      <c r="K302">
        <v>-3.0210367409138461E-2</v>
      </c>
      <c r="L302">
        <v>-0.15077791996244505</v>
      </c>
    </row>
    <row r="303" spans="1:12" x14ac:dyDescent="0.2">
      <c r="A303">
        <v>33</v>
      </c>
      <c r="B303">
        <v>68</v>
      </c>
      <c r="C303">
        <v>24893</v>
      </c>
      <c r="D303">
        <v>12606</v>
      </c>
      <c r="E303">
        <v>13508</v>
      </c>
      <c r="F303">
        <v>1644</v>
      </c>
      <c r="G303">
        <v>1495</v>
      </c>
      <c r="H303">
        <v>-7.8946948051452637E-3</v>
      </c>
      <c r="I303">
        <v>-0.22363488376140594</v>
      </c>
      <c r="J303">
        <v>131335094</v>
      </c>
      <c r="K303">
        <v>-3.9572544338445058E-3</v>
      </c>
      <c r="L303">
        <v>-0.11440871205175199</v>
      </c>
    </row>
    <row r="304" spans="1:12" x14ac:dyDescent="0.2">
      <c r="A304">
        <v>33</v>
      </c>
      <c r="B304">
        <v>73</v>
      </c>
      <c r="C304">
        <v>26966</v>
      </c>
      <c r="D304">
        <v>14698</v>
      </c>
      <c r="E304">
        <v>-13635</v>
      </c>
      <c r="F304">
        <v>-2030</v>
      </c>
      <c r="G304">
        <v>1665</v>
      </c>
      <c r="H304">
        <v>5.3157396614551544E-2</v>
      </c>
      <c r="I304">
        <v>-0.12829408049583435</v>
      </c>
      <c r="J304">
        <v>210433043</v>
      </c>
      <c r="K304">
        <v>3.3839560782645835E-2</v>
      </c>
      <c r="L304">
        <v>-8.1922879825775924E-2</v>
      </c>
    </row>
    <row r="305" spans="1:12" x14ac:dyDescent="0.2">
      <c r="A305">
        <v>33</v>
      </c>
      <c r="B305">
        <v>78</v>
      </c>
      <c r="C305">
        <v>575</v>
      </c>
      <c r="D305">
        <v>921</v>
      </c>
      <c r="E305">
        <v>-386</v>
      </c>
      <c r="F305">
        <v>-148</v>
      </c>
      <c r="G305">
        <v>149</v>
      </c>
      <c r="H305">
        <v>0.30057525634765625</v>
      </c>
      <c r="I305">
        <v>-0.10889816284179688</v>
      </c>
      <c r="J305">
        <v>380579</v>
      </c>
      <c r="K305">
        <v>0.20703717230850888</v>
      </c>
      <c r="L305">
        <v>-7.5009393581884451E-2</v>
      </c>
    </row>
    <row r="306" spans="1:12" x14ac:dyDescent="0.2">
      <c r="A306">
        <v>33</v>
      </c>
      <c r="B306">
        <v>83</v>
      </c>
      <c r="C306">
        <v>407</v>
      </c>
      <c r="D306">
        <v>2092</v>
      </c>
      <c r="E306">
        <v>-513</v>
      </c>
      <c r="F306">
        <v>-14</v>
      </c>
      <c r="G306">
        <v>-80</v>
      </c>
      <c r="H306">
        <v>0.1341400146484375</v>
      </c>
      <c r="I306">
        <v>7.5801849365234375E-2</v>
      </c>
      <c r="J306">
        <v>588275</v>
      </c>
      <c r="K306">
        <v>0.11954953040669755</v>
      </c>
      <c r="L306">
        <v>6.7556839913305855E-2</v>
      </c>
    </row>
    <row r="307" spans="1:12" x14ac:dyDescent="0.2">
      <c r="A307">
        <v>33</v>
      </c>
      <c r="B307">
        <v>88</v>
      </c>
      <c r="C307">
        <v>271</v>
      </c>
      <c r="D307">
        <v>269</v>
      </c>
      <c r="E307">
        <v>170</v>
      </c>
      <c r="F307">
        <v>-218</v>
      </c>
      <c r="G307">
        <v>-141</v>
      </c>
      <c r="H307">
        <v>1.05810546875</v>
      </c>
      <c r="I307">
        <v>3.5125732421875E-2</v>
      </c>
      <c r="J307">
        <v>43999</v>
      </c>
      <c r="K307">
        <v>0.78801790949794315</v>
      </c>
      <c r="L307">
        <v>2.6159685447396532E-2</v>
      </c>
    </row>
    <row r="308" spans="1:12" x14ac:dyDescent="0.2">
      <c r="A308">
        <v>33</v>
      </c>
      <c r="B308">
        <v>93</v>
      </c>
      <c r="C308">
        <v>494</v>
      </c>
      <c r="D308">
        <v>559</v>
      </c>
      <c r="E308">
        <v>417</v>
      </c>
      <c r="F308">
        <v>935</v>
      </c>
      <c r="G308">
        <v>1042</v>
      </c>
      <c r="H308">
        <v>-1.3450775146484375</v>
      </c>
      <c r="I308">
        <v>-1.9051055908203125</v>
      </c>
      <c r="J308">
        <v>102257</v>
      </c>
      <c r="K308">
        <v>-0.86205345355330198</v>
      </c>
      <c r="L308">
        <v>-1.2209726473493256</v>
      </c>
    </row>
    <row r="309" spans="1:12" x14ac:dyDescent="0.2">
      <c r="A309">
        <v>33</v>
      </c>
      <c r="B309">
        <v>98</v>
      </c>
      <c r="C309">
        <v>18112</v>
      </c>
      <c r="D309">
        <v>4850</v>
      </c>
      <c r="E309">
        <v>-1668</v>
      </c>
      <c r="F309">
        <v>10462</v>
      </c>
      <c r="G309">
        <v>-40</v>
      </c>
      <c r="H309">
        <v>-0.75510114431381226</v>
      </c>
      <c r="I309">
        <v>-0.24923884868621826</v>
      </c>
      <c r="J309">
        <v>85060976</v>
      </c>
      <c r="K309">
        <v>-0.5957399190287922</v>
      </c>
      <c r="L309">
        <v>-0.1965765597897961</v>
      </c>
    </row>
    <row r="310" spans="1:12" x14ac:dyDescent="0.2">
      <c r="A310">
        <v>33</v>
      </c>
      <c r="B310">
        <v>103</v>
      </c>
      <c r="C310">
        <v>17089</v>
      </c>
      <c r="D310">
        <v>15475</v>
      </c>
      <c r="E310">
        <v>-15985</v>
      </c>
      <c r="F310">
        <v>6952</v>
      </c>
      <c r="G310">
        <v>-6274</v>
      </c>
      <c r="H310">
        <v>-0.86931109428405762</v>
      </c>
      <c r="I310">
        <v>-0.46626734733581543</v>
      </c>
      <c r="J310">
        <v>8932050</v>
      </c>
      <c r="K310">
        <v>-0.8164206425176751</v>
      </c>
      <c r="L310">
        <v>-0.43789880262649672</v>
      </c>
    </row>
    <row r="311" spans="1:12" x14ac:dyDescent="0.2">
      <c r="A311">
        <v>33</v>
      </c>
      <c r="B311">
        <v>108</v>
      </c>
      <c r="C311">
        <v>347</v>
      </c>
      <c r="D311">
        <v>63</v>
      </c>
      <c r="E311">
        <v>50</v>
      </c>
      <c r="F311">
        <v>-91</v>
      </c>
      <c r="G311">
        <v>12</v>
      </c>
      <c r="H311">
        <v>0.38653564453125</v>
      </c>
      <c r="I311">
        <v>-0.5318603515625</v>
      </c>
      <c r="J311">
        <v>19361</v>
      </c>
      <c r="K311">
        <v>0.32710087288879708</v>
      </c>
      <c r="L311">
        <v>-0.45008005784825161</v>
      </c>
    </row>
    <row r="312" spans="1:12" x14ac:dyDescent="0.2">
      <c r="A312">
        <v>33</v>
      </c>
      <c r="B312">
        <v>113</v>
      </c>
      <c r="C312">
        <v>276</v>
      </c>
      <c r="D312">
        <v>234</v>
      </c>
      <c r="E312">
        <v>139</v>
      </c>
      <c r="F312">
        <v>13</v>
      </c>
      <c r="G312">
        <v>22</v>
      </c>
      <c r="H312">
        <v>4.8828125E-4</v>
      </c>
      <c r="I312">
        <v>-0.130157470703125</v>
      </c>
      <c r="J312">
        <v>45263</v>
      </c>
      <c r="K312">
        <v>3.5348960519629717E-4</v>
      </c>
      <c r="L312">
        <v>-9.4227072885137972E-2</v>
      </c>
    </row>
    <row r="313" spans="1:12" x14ac:dyDescent="0.2">
      <c r="A313">
        <v>33</v>
      </c>
      <c r="B313">
        <v>118</v>
      </c>
      <c r="C313">
        <v>891</v>
      </c>
      <c r="D313">
        <v>355</v>
      </c>
      <c r="E313">
        <v>480</v>
      </c>
      <c r="F313">
        <v>-143</v>
      </c>
      <c r="G313">
        <v>-82</v>
      </c>
      <c r="H313">
        <v>0.1740264892578125</v>
      </c>
      <c r="I313">
        <v>6.7474365234375E-2</v>
      </c>
      <c r="J313">
        <v>85905</v>
      </c>
      <c r="K313">
        <v>0.13276293580117571</v>
      </c>
      <c r="L313">
        <v>5.1475467085734243E-2</v>
      </c>
    </row>
    <row r="314" spans="1:12" x14ac:dyDescent="0.2">
      <c r="A314">
        <v>33</v>
      </c>
      <c r="B314">
        <v>123</v>
      </c>
      <c r="C314">
        <v>627</v>
      </c>
      <c r="D314">
        <v>412</v>
      </c>
      <c r="E314">
        <v>452</v>
      </c>
      <c r="F314">
        <v>-129</v>
      </c>
      <c r="G314">
        <v>-112</v>
      </c>
      <c r="H314">
        <v>7.70263671875E-2</v>
      </c>
      <c r="I314">
        <v>0.3636474609375</v>
      </c>
      <c r="J314">
        <v>54020</v>
      </c>
      <c r="K314">
        <v>4.6723435764531654E-2</v>
      </c>
      <c r="L314">
        <v>0.22058496853017401</v>
      </c>
    </row>
    <row r="315" spans="1:12" x14ac:dyDescent="0.2">
      <c r="A315">
        <v>33</v>
      </c>
      <c r="B315">
        <v>128</v>
      </c>
      <c r="C315">
        <v>393</v>
      </c>
      <c r="D315">
        <v>122</v>
      </c>
      <c r="E315">
        <v>147</v>
      </c>
      <c r="F315">
        <v>-92</v>
      </c>
      <c r="G315">
        <v>-43</v>
      </c>
      <c r="H315">
        <v>0.29925537109375</v>
      </c>
      <c r="I315">
        <v>0.20599365234375</v>
      </c>
      <c r="J315">
        <v>26337</v>
      </c>
      <c r="K315">
        <v>0.18616395185480503</v>
      </c>
      <c r="L315">
        <v>0.12814671374871853</v>
      </c>
    </row>
    <row r="316" spans="1:12" x14ac:dyDescent="0.2">
      <c r="A316">
        <v>33</v>
      </c>
      <c r="B316">
        <v>133</v>
      </c>
      <c r="C316">
        <v>318</v>
      </c>
      <c r="D316">
        <v>544</v>
      </c>
      <c r="E316">
        <v>120</v>
      </c>
      <c r="F316">
        <v>-54</v>
      </c>
      <c r="G316">
        <v>-6</v>
      </c>
      <c r="H316">
        <v>0.2186279296875</v>
      </c>
      <c r="I316">
        <v>-3.4881591796875E-2</v>
      </c>
      <c r="J316">
        <v>158592</v>
      </c>
      <c r="K316">
        <v>0.18069007263922518</v>
      </c>
      <c r="L316">
        <v>-2.882869249394673E-2</v>
      </c>
    </row>
    <row r="317" spans="1:12" x14ac:dyDescent="0.2">
      <c r="A317">
        <v>33</v>
      </c>
      <c r="B317">
        <v>138</v>
      </c>
      <c r="C317">
        <v>527</v>
      </c>
      <c r="D317">
        <v>83</v>
      </c>
      <c r="E317">
        <v>74</v>
      </c>
      <c r="F317">
        <v>-44</v>
      </c>
      <c r="G317">
        <v>2</v>
      </c>
      <c r="H317">
        <v>0.115966796875</v>
      </c>
      <c r="I317">
        <v>-0.13153076171875</v>
      </c>
      <c r="J317">
        <v>38265</v>
      </c>
      <c r="K317">
        <v>9.9307461126355676E-2</v>
      </c>
      <c r="L317">
        <v>-0.11263556775120867</v>
      </c>
    </row>
    <row r="318" spans="1:12" x14ac:dyDescent="0.2">
      <c r="A318">
        <v>33</v>
      </c>
      <c r="B318">
        <v>143</v>
      </c>
      <c r="C318">
        <v>7538</v>
      </c>
      <c r="D318">
        <v>22401</v>
      </c>
      <c r="E318">
        <v>-9367</v>
      </c>
      <c r="F318">
        <v>-1254</v>
      </c>
      <c r="G318">
        <v>1025</v>
      </c>
      <c r="H318">
        <v>0.27551768720149994</v>
      </c>
      <c r="I318">
        <v>5.9899210929870605E-2</v>
      </c>
      <c r="J318">
        <v>81118049</v>
      </c>
      <c r="K318">
        <v>0.22793544997612061</v>
      </c>
      <c r="L318">
        <v>4.9554544883099939E-2</v>
      </c>
    </row>
    <row r="319" spans="1:12" x14ac:dyDescent="0.2">
      <c r="A319">
        <v>33</v>
      </c>
      <c r="B319">
        <v>148</v>
      </c>
      <c r="C319">
        <v>7252</v>
      </c>
      <c r="D319">
        <v>7953</v>
      </c>
      <c r="E319">
        <v>-6969</v>
      </c>
      <c r="F319">
        <v>-1174</v>
      </c>
      <c r="G319">
        <v>1044</v>
      </c>
      <c r="H319">
        <v>0.2457125186920166</v>
      </c>
      <c r="I319">
        <v>7.2779417037963867E-2</v>
      </c>
      <c r="J319">
        <v>9108195</v>
      </c>
      <c r="K319">
        <v>0.22630016155780591</v>
      </c>
      <c r="L319">
        <v>6.7029526706444034E-2</v>
      </c>
    </row>
    <row r="320" spans="1:12" x14ac:dyDescent="0.2">
      <c r="A320">
        <v>33</v>
      </c>
      <c r="B320">
        <v>153</v>
      </c>
      <c r="C320">
        <v>3876</v>
      </c>
      <c r="D320">
        <v>3038</v>
      </c>
      <c r="E320">
        <v>-2857</v>
      </c>
      <c r="F320">
        <v>-1108</v>
      </c>
      <c r="G320">
        <v>689</v>
      </c>
      <c r="H320">
        <v>0.6664423942565918</v>
      </c>
      <c r="I320">
        <v>0.23603057861328125</v>
      </c>
      <c r="J320">
        <v>3612839</v>
      </c>
      <c r="K320">
        <v>0.38685117161323823</v>
      </c>
      <c r="L320">
        <v>0.13700914986801238</v>
      </c>
    </row>
    <row r="321" spans="1:12" x14ac:dyDescent="0.2">
      <c r="A321">
        <v>33</v>
      </c>
      <c r="B321">
        <v>158</v>
      </c>
      <c r="C321">
        <v>4921</v>
      </c>
      <c r="D321">
        <v>2116</v>
      </c>
      <c r="E321">
        <v>-1283</v>
      </c>
      <c r="F321">
        <v>-1281</v>
      </c>
      <c r="G321">
        <v>665</v>
      </c>
      <c r="H321">
        <v>0.22141945362091064</v>
      </c>
      <c r="I321">
        <v>-0.19418501853942871</v>
      </c>
      <c r="J321">
        <v>8766747</v>
      </c>
      <c r="K321">
        <v>0.21186889504168421</v>
      </c>
      <c r="L321">
        <v>-0.18580917186272172</v>
      </c>
    </row>
    <row r="322" spans="1:12" x14ac:dyDescent="0.2">
      <c r="A322">
        <v>33</v>
      </c>
      <c r="B322">
        <v>163</v>
      </c>
      <c r="C322">
        <v>1684</v>
      </c>
      <c r="D322">
        <v>4038</v>
      </c>
      <c r="E322">
        <v>107</v>
      </c>
      <c r="F322">
        <v>-251</v>
      </c>
      <c r="G322">
        <v>242</v>
      </c>
      <c r="H322">
        <v>0.24781990051269531</v>
      </c>
      <c r="I322">
        <v>-0.10356545448303223</v>
      </c>
      <c r="J322">
        <v>6788543</v>
      </c>
      <c r="K322">
        <v>0.15311562436888151</v>
      </c>
      <c r="L322">
        <v>-6.3987957356976308E-2</v>
      </c>
    </row>
    <row r="323" spans="1:12" x14ac:dyDescent="0.2">
      <c r="A323">
        <v>33</v>
      </c>
      <c r="B323">
        <v>168</v>
      </c>
      <c r="C323">
        <v>4378</v>
      </c>
      <c r="D323">
        <v>472</v>
      </c>
      <c r="E323">
        <v>-298</v>
      </c>
      <c r="F323">
        <v>-1164</v>
      </c>
      <c r="G323">
        <v>-200</v>
      </c>
      <c r="H323">
        <v>0.5807952880859375</v>
      </c>
      <c r="I323">
        <v>1.1658401489257812</v>
      </c>
      <c r="J323">
        <v>1977612</v>
      </c>
      <c r="K323">
        <v>0.30795120579769947</v>
      </c>
      <c r="L323">
        <v>0.61815563416888653</v>
      </c>
    </row>
    <row r="324" spans="1:12" x14ac:dyDescent="0.2">
      <c r="A324">
        <v>33</v>
      </c>
      <c r="B324">
        <v>173</v>
      </c>
      <c r="C324">
        <v>6003</v>
      </c>
      <c r="D324">
        <v>699</v>
      </c>
      <c r="E324">
        <v>460</v>
      </c>
      <c r="F324">
        <v>-2188</v>
      </c>
      <c r="G324">
        <v>-641</v>
      </c>
      <c r="H324">
        <v>0.58868026733398438</v>
      </c>
      <c r="I324">
        <v>1.3549056053161621</v>
      </c>
      <c r="J324">
        <v>3984497</v>
      </c>
      <c r="K324">
        <v>0.30983885795371413</v>
      </c>
      <c r="L324">
        <v>0.71312464283446564</v>
      </c>
    </row>
    <row r="325" spans="1:12" x14ac:dyDescent="0.2">
      <c r="A325">
        <v>33</v>
      </c>
      <c r="B325">
        <v>178</v>
      </c>
      <c r="C325">
        <v>5024</v>
      </c>
      <c r="D325">
        <v>129</v>
      </c>
      <c r="E325">
        <v>353</v>
      </c>
      <c r="F325">
        <v>-2643</v>
      </c>
      <c r="G325">
        <v>-250</v>
      </c>
      <c r="H325">
        <v>0.96396255493164062</v>
      </c>
      <c r="I325">
        <v>1.2322273254394531</v>
      </c>
      <c r="J325">
        <v>523487</v>
      </c>
      <c r="K325">
        <v>0.48271876856540852</v>
      </c>
      <c r="L325">
        <v>0.61705639299543258</v>
      </c>
    </row>
    <row r="326" spans="1:12" x14ac:dyDescent="0.2">
      <c r="A326">
        <v>33</v>
      </c>
      <c r="B326">
        <v>183</v>
      </c>
      <c r="C326">
        <v>5900</v>
      </c>
      <c r="D326">
        <v>279</v>
      </c>
      <c r="E326">
        <v>-330</v>
      </c>
      <c r="F326">
        <v>-2862</v>
      </c>
      <c r="G326">
        <v>25</v>
      </c>
      <c r="H326">
        <v>0.75363922119140625</v>
      </c>
      <c r="I326">
        <v>0.760040283203125</v>
      </c>
      <c r="J326">
        <v>1537200</v>
      </c>
      <c r="K326">
        <v>0.51408274785323971</v>
      </c>
      <c r="L326">
        <v>0.51844912828519385</v>
      </c>
    </row>
    <row r="327" spans="1:12" x14ac:dyDescent="0.2">
      <c r="A327">
        <v>33</v>
      </c>
      <c r="B327">
        <v>188</v>
      </c>
      <c r="C327">
        <v>3859</v>
      </c>
      <c r="D327">
        <v>930</v>
      </c>
      <c r="E327">
        <v>-1289</v>
      </c>
      <c r="F327">
        <v>-1596</v>
      </c>
      <c r="G327">
        <v>625</v>
      </c>
      <c r="H327">
        <v>0.64721584320068359</v>
      </c>
      <c r="I327">
        <v>-0.33820247650146484</v>
      </c>
      <c r="J327">
        <v>1927349</v>
      </c>
      <c r="K327">
        <v>0.35211837606992819</v>
      </c>
      <c r="L327">
        <v>-0.18399936908157266</v>
      </c>
    </row>
    <row r="328" spans="1:12" x14ac:dyDescent="0.2">
      <c r="A328">
        <v>33</v>
      </c>
      <c r="B328">
        <v>193</v>
      </c>
      <c r="C328">
        <v>3361</v>
      </c>
      <c r="D328">
        <v>368</v>
      </c>
      <c r="E328">
        <v>-305</v>
      </c>
      <c r="F328">
        <v>-1083</v>
      </c>
      <c r="G328">
        <v>114</v>
      </c>
      <c r="H328">
        <v>0.34692192077636719</v>
      </c>
      <c r="I328">
        <v>-5.0391197204589844E-2</v>
      </c>
      <c r="J328">
        <v>1143823</v>
      </c>
      <c r="K328">
        <v>0.3180334719620081</v>
      </c>
      <c r="L328">
        <v>-4.6195084379313932E-2</v>
      </c>
    </row>
    <row r="329" spans="1:12" x14ac:dyDescent="0.2">
      <c r="A329">
        <v>33</v>
      </c>
      <c r="B329">
        <v>198</v>
      </c>
      <c r="C329">
        <v>2301</v>
      </c>
      <c r="D329">
        <v>2196</v>
      </c>
      <c r="E329">
        <v>-786</v>
      </c>
      <c r="F329">
        <v>-694</v>
      </c>
      <c r="G329">
        <v>485</v>
      </c>
      <c r="H329">
        <v>0.27246809005737305</v>
      </c>
      <c r="I329">
        <v>-0.13601803779602051</v>
      </c>
      <c r="J329">
        <v>4435200</v>
      </c>
      <c r="K329">
        <v>0.25766910173160174</v>
      </c>
      <c r="L329">
        <v>-0.12863027597402599</v>
      </c>
    </row>
    <row r="330" spans="1:12" x14ac:dyDescent="0.2">
      <c r="A330">
        <v>33</v>
      </c>
      <c r="B330">
        <v>203</v>
      </c>
      <c r="C330">
        <v>4805</v>
      </c>
      <c r="D330">
        <v>5413</v>
      </c>
      <c r="E330">
        <v>-845</v>
      </c>
      <c r="F330">
        <v>-1258</v>
      </c>
      <c r="G330">
        <v>541</v>
      </c>
      <c r="H330">
        <v>0.37863308191299438</v>
      </c>
      <c r="I330">
        <v>-9.1582238674163818E-2</v>
      </c>
      <c r="J330">
        <v>25295440</v>
      </c>
      <c r="K330">
        <v>0.25112862239202005</v>
      </c>
      <c r="L330">
        <v>-6.0741975628808988E-2</v>
      </c>
    </row>
    <row r="331" spans="1:12" x14ac:dyDescent="0.2">
      <c r="A331">
        <v>33</v>
      </c>
      <c r="B331">
        <v>208</v>
      </c>
      <c r="C331">
        <v>539</v>
      </c>
      <c r="D331">
        <v>1903</v>
      </c>
      <c r="E331">
        <v>548</v>
      </c>
      <c r="F331">
        <v>-140</v>
      </c>
      <c r="G331">
        <v>-173</v>
      </c>
      <c r="H331">
        <v>0.32733154296875</v>
      </c>
      <c r="I331">
        <v>3.1522750854492188E-2</v>
      </c>
      <c r="J331">
        <v>725413</v>
      </c>
      <c r="K331">
        <v>0.23657695685078706</v>
      </c>
      <c r="L331">
        <v>2.2782883681433885E-2</v>
      </c>
    </row>
    <row r="332" spans="1:12" x14ac:dyDescent="0.2">
      <c r="A332">
        <v>33</v>
      </c>
      <c r="B332">
        <v>213</v>
      </c>
      <c r="C332">
        <v>423</v>
      </c>
      <c r="D332">
        <v>1395</v>
      </c>
      <c r="E332">
        <v>-262</v>
      </c>
      <c r="F332">
        <v>-71</v>
      </c>
      <c r="G332">
        <v>104</v>
      </c>
      <c r="H332">
        <v>0.27388381958007812</v>
      </c>
      <c r="I332">
        <v>-9.685516357421875E-2</v>
      </c>
      <c r="J332">
        <v>521441</v>
      </c>
      <c r="K332">
        <v>0.13768959479595966</v>
      </c>
      <c r="L332">
        <v>-4.8691990081332306E-2</v>
      </c>
    </row>
    <row r="333" spans="1:12" x14ac:dyDescent="0.2">
      <c r="A333">
        <v>33</v>
      </c>
      <c r="B333">
        <v>218</v>
      </c>
      <c r="C333">
        <v>249</v>
      </c>
      <c r="D333">
        <v>673</v>
      </c>
      <c r="E333">
        <v>-97</v>
      </c>
      <c r="F333">
        <v>-57</v>
      </c>
      <c r="G333">
        <v>32</v>
      </c>
      <c r="H333">
        <v>0.26898956298828125</v>
      </c>
      <c r="I333">
        <v>-1.860809326171875E-2</v>
      </c>
      <c r="J333">
        <v>158168</v>
      </c>
      <c r="K333">
        <v>0.22290855293106066</v>
      </c>
      <c r="L333">
        <v>-1.5420312579029892E-2</v>
      </c>
    </row>
    <row r="334" spans="1:12" x14ac:dyDescent="0.2">
      <c r="A334">
        <v>33</v>
      </c>
      <c r="B334">
        <v>223</v>
      </c>
      <c r="C334">
        <v>147</v>
      </c>
      <c r="D334">
        <v>528</v>
      </c>
      <c r="E334">
        <v>114</v>
      </c>
      <c r="F334">
        <v>-13</v>
      </c>
      <c r="G334">
        <v>7</v>
      </c>
      <c r="H334">
        <v>0.23382568359375</v>
      </c>
      <c r="I334">
        <v>-7.6629638671875E-2</v>
      </c>
      <c r="J334">
        <v>64620</v>
      </c>
      <c r="K334">
        <v>0.11857010213556174</v>
      </c>
      <c r="L334">
        <v>-3.885793871866295E-2</v>
      </c>
    </row>
    <row r="335" spans="1:12" x14ac:dyDescent="0.2">
      <c r="A335">
        <v>33</v>
      </c>
      <c r="B335">
        <v>228</v>
      </c>
      <c r="C335">
        <v>1084</v>
      </c>
      <c r="D335">
        <v>2142</v>
      </c>
      <c r="E335">
        <v>1337</v>
      </c>
      <c r="F335">
        <v>-52</v>
      </c>
      <c r="G335">
        <v>-39</v>
      </c>
      <c r="H335">
        <v>0.11299324035644531</v>
      </c>
      <c r="I335">
        <v>-5.1971435546875E-2</v>
      </c>
      <c r="J335">
        <v>534359</v>
      </c>
      <c r="K335">
        <v>0.11086367030404654</v>
      </c>
      <c r="L335">
        <v>-5.0991936132824559E-2</v>
      </c>
    </row>
    <row r="336" spans="1:12" x14ac:dyDescent="0.2">
      <c r="A336">
        <v>33</v>
      </c>
      <c r="B336">
        <v>233</v>
      </c>
      <c r="C336">
        <v>1672</v>
      </c>
      <c r="D336">
        <v>4920</v>
      </c>
      <c r="E336">
        <v>1301</v>
      </c>
      <c r="F336">
        <v>-64</v>
      </c>
      <c r="G336">
        <v>80</v>
      </c>
      <c r="H336">
        <v>9.9887847900390625E-2</v>
      </c>
      <c r="I336">
        <v>-5.17425537109375E-2</v>
      </c>
      <c r="J336">
        <v>6533639</v>
      </c>
      <c r="K336">
        <v>6.4123530547065738E-2</v>
      </c>
      <c r="L336">
        <v>-3.3216405130433439E-2</v>
      </c>
    </row>
    <row r="337" spans="1:12" x14ac:dyDescent="0.2">
      <c r="A337">
        <v>33</v>
      </c>
      <c r="B337">
        <v>238</v>
      </c>
      <c r="C337">
        <v>1366</v>
      </c>
      <c r="D337">
        <v>1377</v>
      </c>
      <c r="E337">
        <v>-175</v>
      </c>
      <c r="F337">
        <v>-51</v>
      </c>
      <c r="G337">
        <v>-8</v>
      </c>
      <c r="H337">
        <v>6.8308830261230469E-2</v>
      </c>
      <c r="I337">
        <v>1.8933296203613281E-2</v>
      </c>
      <c r="J337">
        <v>1850357</v>
      </c>
      <c r="K337">
        <v>3.8709827346830906E-2</v>
      </c>
      <c r="L337">
        <v>1.0729280890120122E-2</v>
      </c>
    </row>
    <row r="338" spans="1:12" x14ac:dyDescent="0.2">
      <c r="A338">
        <v>38</v>
      </c>
      <c r="B338">
        <v>3</v>
      </c>
      <c r="C338">
        <v>332</v>
      </c>
      <c r="D338">
        <v>26547</v>
      </c>
      <c r="E338">
        <v>-2661</v>
      </c>
      <c r="F338">
        <v>-19</v>
      </c>
      <c r="G338">
        <v>169</v>
      </c>
      <c r="H338">
        <v>5.2150726318359375E-2</v>
      </c>
      <c r="I338">
        <v>-5.2919387817382812E-3</v>
      </c>
      <c r="J338">
        <v>1732683</v>
      </c>
      <c r="K338">
        <v>3.1560302721271E-2</v>
      </c>
      <c r="L338">
        <v>-3.2025477251176357E-3</v>
      </c>
    </row>
    <row r="339" spans="1:12" x14ac:dyDescent="0.2">
      <c r="A339">
        <v>38</v>
      </c>
      <c r="B339">
        <v>8</v>
      </c>
      <c r="C339">
        <v>81</v>
      </c>
      <c r="D339">
        <v>1593</v>
      </c>
      <c r="E339">
        <v>-234</v>
      </c>
      <c r="F339">
        <v>-12</v>
      </c>
      <c r="G339">
        <v>30</v>
      </c>
      <c r="H339">
        <v>0.1845703125</v>
      </c>
      <c r="I339">
        <v>5.767822265625E-3</v>
      </c>
      <c r="J339">
        <v>74277</v>
      </c>
      <c r="K339">
        <v>0.16284987277353691</v>
      </c>
      <c r="L339">
        <v>5.0890585241730284E-3</v>
      </c>
    </row>
    <row r="340" spans="1:12" x14ac:dyDescent="0.2">
      <c r="A340">
        <v>38</v>
      </c>
      <c r="B340">
        <v>13</v>
      </c>
      <c r="C340">
        <v>121</v>
      </c>
      <c r="D340">
        <v>744</v>
      </c>
      <c r="E340">
        <v>-238</v>
      </c>
      <c r="F340">
        <v>6</v>
      </c>
      <c r="G340">
        <v>-23</v>
      </c>
      <c r="H340">
        <v>3.082275390625E-2</v>
      </c>
      <c r="I340">
        <v>4.1351318359375E-2</v>
      </c>
      <c r="J340">
        <v>33380</v>
      </c>
      <c r="K340">
        <v>3.0257639304973039E-2</v>
      </c>
      <c r="L340">
        <v>4.0593169562612344E-2</v>
      </c>
    </row>
    <row r="341" spans="1:12" x14ac:dyDescent="0.2">
      <c r="A341">
        <v>38</v>
      </c>
      <c r="B341">
        <v>18</v>
      </c>
      <c r="C341">
        <v>1297</v>
      </c>
      <c r="D341">
        <v>1601</v>
      </c>
      <c r="E341">
        <v>-395</v>
      </c>
      <c r="F341">
        <v>1</v>
      </c>
      <c r="G341">
        <v>11</v>
      </c>
      <c r="H341">
        <v>-5.6705474853515625E-3</v>
      </c>
      <c r="I341">
        <v>-1.3982772827148438E-2</v>
      </c>
      <c r="J341">
        <v>1920472</v>
      </c>
      <c r="K341">
        <v>-3.096113872006465E-3</v>
      </c>
      <c r="L341">
        <v>-7.6345814987148989E-3</v>
      </c>
    </row>
    <row r="342" spans="1:12" x14ac:dyDescent="0.2">
      <c r="A342">
        <v>38</v>
      </c>
      <c r="B342">
        <v>23</v>
      </c>
      <c r="C342">
        <v>1975</v>
      </c>
      <c r="D342">
        <v>108</v>
      </c>
      <c r="E342">
        <v>-129</v>
      </c>
      <c r="F342">
        <v>-14</v>
      </c>
      <c r="G342">
        <v>3</v>
      </c>
      <c r="H342">
        <v>8.58306884765625E-3</v>
      </c>
      <c r="I342">
        <v>-3.142547607421875E-2</v>
      </c>
      <c r="J342">
        <v>196659</v>
      </c>
      <c r="K342">
        <v>5.7205619880097017E-3</v>
      </c>
      <c r="L342">
        <v>-2.0944884292099522E-2</v>
      </c>
    </row>
    <row r="343" spans="1:12" x14ac:dyDescent="0.2">
      <c r="A343">
        <v>38</v>
      </c>
      <c r="B343">
        <v>28</v>
      </c>
      <c r="C343">
        <v>2755</v>
      </c>
      <c r="D343">
        <v>52</v>
      </c>
      <c r="E343">
        <v>210</v>
      </c>
      <c r="F343">
        <v>11</v>
      </c>
      <c r="G343">
        <v>6</v>
      </c>
      <c r="H343">
        <v>1.0498046875E-2</v>
      </c>
      <c r="I343">
        <v>-0.21697998046875</v>
      </c>
      <c r="J343">
        <v>99160</v>
      </c>
      <c r="K343">
        <v>6.9382815651472364E-3</v>
      </c>
      <c r="L343">
        <v>-0.14340459862847924</v>
      </c>
    </row>
    <row r="344" spans="1:12" x14ac:dyDescent="0.2">
      <c r="A344">
        <v>38</v>
      </c>
      <c r="B344">
        <v>33</v>
      </c>
      <c r="C344">
        <v>2091</v>
      </c>
      <c r="D344">
        <v>34</v>
      </c>
      <c r="E344">
        <v>212</v>
      </c>
      <c r="F344">
        <v>-14</v>
      </c>
      <c r="G344">
        <v>-1</v>
      </c>
      <c r="H344">
        <v>1.611328125E-2</v>
      </c>
      <c r="I344">
        <v>-5.352783203125E-2</v>
      </c>
      <c r="J344">
        <v>26150</v>
      </c>
      <c r="K344">
        <v>1.0095602294455067E-2</v>
      </c>
      <c r="L344">
        <v>-3.3537284894837475E-2</v>
      </c>
    </row>
    <row r="345" spans="1:12" x14ac:dyDescent="0.2">
      <c r="A345">
        <v>38</v>
      </c>
      <c r="B345">
        <v>38</v>
      </c>
      <c r="C345">
        <v>2120</v>
      </c>
      <c r="D345">
        <v>238</v>
      </c>
      <c r="E345">
        <v>-219</v>
      </c>
      <c r="F345">
        <v>-54</v>
      </c>
      <c r="G345">
        <v>30</v>
      </c>
      <c r="H345">
        <v>2.396392822265625E-2</v>
      </c>
      <c r="I345">
        <v>-0.19750213623046875</v>
      </c>
      <c r="J345">
        <v>456599</v>
      </c>
      <c r="K345">
        <v>1.375824300973064E-2</v>
      </c>
      <c r="L345">
        <v>-0.11339052428936551</v>
      </c>
    </row>
    <row r="346" spans="1:12" x14ac:dyDescent="0.2">
      <c r="A346">
        <v>38</v>
      </c>
      <c r="B346">
        <v>43</v>
      </c>
      <c r="C346">
        <v>887</v>
      </c>
      <c r="D346">
        <v>2227</v>
      </c>
      <c r="E346">
        <v>-456</v>
      </c>
      <c r="F346">
        <v>-66</v>
      </c>
      <c r="G346">
        <v>329</v>
      </c>
      <c r="H346">
        <v>-2.9010772705078125E-3</v>
      </c>
      <c r="I346">
        <v>-0.24960231781005859</v>
      </c>
      <c r="J346">
        <v>1767413</v>
      </c>
      <c r="K346">
        <v>-1.7211596836732557E-3</v>
      </c>
      <c r="L346">
        <v>-0.14808479964784688</v>
      </c>
    </row>
    <row r="347" spans="1:12" x14ac:dyDescent="0.2">
      <c r="A347">
        <v>38</v>
      </c>
      <c r="B347">
        <v>48</v>
      </c>
      <c r="C347">
        <v>18299</v>
      </c>
      <c r="D347">
        <v>32443</v>
      </c>
      <c r="E347">
        <v>17361</v>
      </c>
      <c r="F347">
        <v>1922</v>
      </c>
      <c r="G347">
        <v>3547</v>
      </c>
      <c r="H347">
        <v>-2.8907470405101776E-3</v>
      </c>
      <c r="I347">
        <v>-0.11749085411429405</v>
      </c>
      <c r="J347">
        <v>292270136</v>
      </c>
      <c r="K347">
        <v>-2.7322013632843549E-3</v>
      </c>
      <c r="L347">
        <v>-0.1078681036288672</v>
      </c>
    </row>
    <row r="348" spans="1:12" x14ac:dyDescent="0.2">
      <c r="A348">
        <v>38</v>
      </c>
      <c r="B348">
        <v>53</v>
      </c>
      <c r="C348">
        <v>19686</v>
      </c>
      <c r="D348">
        <v>1024</v>
      </c>
      <c r="E348">
        <v>2201</v>
      </c>
      <c r="F348">
        <v>294</v>
      </c>
      <c r="G348">
        <v>113</v>
      </c>
      <c r="H348">
        <v>-6.239771842956543E-3</v>
      </c>
      <c r="I348">
        <v>-0.18804359436035156</v>
      </c>
      <c r="J348">
        <v>15314063</v>
      </c>
      <c r="K348">
        <v>-3.3760349648564252E-3</v>
      </c>
      <c r="L348">
        <v>-0.10343602347312766</v>
      </c>
    </row>
    <row r="349" spans="1:12" x14ac:dyDescent="0.2">
      <c r="A349">
        <v>38</v>
      </c>
      <c r="B349">
        <v>58</v>
      </c>
      <c r="C349">
        <v>23991</v>
      </c>
      <c r="D349">
        <v>6574</v>
      </c>
      <c r="E349">
        <v>-7067</v>
      </c>
      <c r="F349">
        <v>-550</v>
      </c>
      <c r="G349">
        <v>764</v>
      </c>
      <c r="H349">
        <v>-2.6576042175292969E-2</v>
      </c>
      <c r="I349">
        <v>-0.21520665287971497</v>
      </c>
      <c r="J349">
        <v>107774345</v>
      </c>
      <c r="K349">
        <v>-1.6620172049173754E-2</v>
      </c>
      <c r="L349">
        <v>-0.13414717481610747</v>
      </c>
    </row>
    <row r="350" spans="1:12" x14ac:dyDescent="0.2">
      <c r="A350">
        <v>38</v>
      </c>
      <c r="B350">
        <v>63</v>
      </c>
      <c r="C350">
        <v>15787</v>
      </c>
      <c r="D350">
        <v>16886</v>
      </c>
      <c r="E350">
        <v>-8701</v>
      </c>
      <c r="F350">
        <v>-978</v>
      </c>
      <c r="G350">
        <v>2371</v>
      </c>
      <c r="H350">
        <v>-3.0663333833217621E-2</v>
      </c>
      <c r="I350">
        <v>-0.21548121422529221</v>
      </c>
      <c r="J350">
        <v>190871881</v>
      </c>
      <c r="K350">
        <v>-2.1626734380404761E-2</v>
      </c>
      <c r="L350">
        <v>-0.15158334241432536</v>
      </c>
    </row>
    <row r="351" spans="1:12" x14ac:dyDescent="0.2">
      <c r="A351">
        <v>38</v>
      </c>
      <c r="B351">
        <v>68</v>
      </c>
      <c r="C351">
        <v>19132</v>
      </c>
      <c r="D351">
        <v>10122</v>
      </c>
      <c r="E351">
        <v>-6481</v>
      </c>
      <c r="F351">
        <v>-855</v>
      </c>
      <c r="G351">
        <v>1327</v>
      </c>
      <c r="H351">
        <v>4.0250271558761597E-4</v>
      </c>
      <c r="I351">
        <v>-0.1478709951043129</v>
      </c>
      <c r="J351">
        <v>151650743</v>
      </c>
      <c r="K351">
        <v>3.1445624076430499E-4</v>
      </c>
      <c r="L351">
        <v>-0.13093630549820365</v>
      </c>
    </row>
    <row r="352" spans="1:12" x14ac:dyDescent="0.2">
      <c r="A352">
        <v>38</v>
      </c>
      <c r="B352">
        <v>73</v>
      </c>
      <c r="C352">
        <v>16062</v>
      </c>
      <c r="D352">
        <v>31590</v>
      </c>
      <c r="E352">
        <v>-19461</v>
      </c>
      <c r="F352">
        <v>-3292</v>
      </c>
      <c r="G352">
        <v>5231</v>
      </c>
      <c r="H352">
        <v>3.2690003514289856E-2</v>
      </c>
      <c r="I352">
        <v>-0.29734835028648376</v>
      </c>
      <c r="J352">
        <v>128668059</v>
      </c>
      <c r="K352">
        <v>1.6835897713723545E-2</v>
      </c>
      <c r="L352">
        <v>-0.15522667944183774</v>
      </c>
    </row>
    <row r="353" spans="1:12" x14ac:dyDescent="0.2">
      <c r="A353">
        <v>38</v>
      </c>
      <c r="B353">
        <v>78</v>
      </c>
      <c r="C353">
        <v>3778</v>
      </c>
      <c r="D353">
        <v>22437</v>
      </c>
      <c r="E353">
        <v>-8642</v>
      </c>
      <c r="F353">
        <v>-1260</v>
      </c>
      <c r="G353">
        <v>2921</v>
      </c>
      <c r="H353">
        <v>0.36088681221008301</v>
      </c>
      <c r="I353">
        <v>-1.7478227615356445E-2</v>
      </c>
      <c r="J353">
        <v>10082822</v>
      </c>
      <c r="K353">
        <v>0.2983873346742984</v>
      </c>
      <c r="L353">
        <v>-1.5297419383266873E-2</v>
      </c>
    </row>
    <row r="354" spans="1:12" x14ac:dyDescent="0.2">
      <c r="A354">
        <v>38</v>
      </c>
      <c r="B354">
        <v>83</v>
      </c>
      <c r="C354">
        <v>473</v>
      </c>
      <c r="D354">
        <v>1457</v>
      </c>
      <c r="E354">
        <v>-702</v>
      </c>
      <c r="F354">
        <v>-37</v>
      </c>
      <c r="G354">
        <v>43</v>
      </c>
      <c r="H354">
        <v>0.18099212646484375</v>
      </c>
      <c r="I354">
        <v>4.299163818359375E-2</v>
      </c>
      <c r="J354">
        <v>196357</v>
      </c>
      <c r="K354">
        <v>0.12081565719582189</v>
      </c>
      <c r="L354">
        <v>2.8697729136216179E-2</v>
      </c>
    </row>
    <row r="355" spans="1:12" x14ac:dyDescent="0.2">
      <c r="A355">
        <v>38</v>
      </c>
      <c r="B355">
        <v>88</v>
      </c>
      <c r="C355">
        <v>1255</v>
      </c>
      <c r="D355">
        <v>2019</v>
      </c>
      <c r="E355">
        <v>-1435</v>
      </c>
      <c r="F355">
        <v>55</v>
      </c>
      <c r="G355">
        <v>-83</v>
      </c>
      <c r="H355">
        <v>3.07464599609375E-2</v>
      </c>
      <c r="I355">
        <v>9.6282958984375E-2</v>
      </c>
      <c r="J355">
        <v>474620</v>
      </c>
      <c r="K355">
        <v>1.6982006657957946E-2</v>
      </c>
      <c r="L355">
        <v>5.3179385613754161E-2</v>
      </c>
    </row>
    <row r="356" spans="1:12" x14ac:dyDescent="0.2">
      <c r="A356">
        <v>38</v>
      </c>
      <c r="B356">
        <v>93</v>
      </c>
      <c r="C356">
        <v>9563</v>
      </c>
      <c r="D356">
        <v>16507</v>
      </c>
      <c r="E356">
        <v>11628</v>
      </c>
      <c r="F356">
        <v>5780</v>
      </c>
      <c r="G356">
        <v>7163</v>
      </c>
      <c r="H356">
        <v>-0.72235441207885742</v>
      </c>
      <c r="I356">
        <v>-7.6885759830474854E-2</v>
      </c>
      <c r="J356">
        <v>22646057</v>
      </c>
      <c r="K356">
        <v>-0.53488752425267916</v>
      </c>
      <c r="L356">
        <v>-5.7154185867134125E-2</v>
      </c>
    </row>
    <row r="357" spans="1:12" x14ac:dyDescent="0.2">
      <c r="A357">
        <v>38</v>
      </c>
      <c r="B357">
        <v>98</v>
      </c>
      <c r="C357">
        <v>22015</v>
      </c>
      <c r="D357">
        <v>15089</v>
      </c>
      <c r="E357">
        <v>11483</v>
      </c>
      <c r="F357">
        <v>7791</v>
      </c>
      <c r="G357">
        <v>5277</v>
      </c>
      <c r="H357">
        <v>-0.42440450191497803</v>
      </c>
      <c r="I357">
        <v>-0.19899831712245941</v>
      </c>
      <c r="J357">
        <v>200325046</v>
      </c>
      <c r="K357">
        <v>-0.28435472549627716</v>
      </c>
      <c r="L357">
        <v>-0.13332149422620027</v>
      </c>
    </row>
    <row r="358" spans="1:12" x14ac:dyDescent="0.2">
      <c r="A358">
        <v>38</v>
      </c>
      <c r="B358">
        <v>103</v>
      </c>
      <c r="C358">
        <v>10997</v>
      </c>
      <c r="D358">
        <v>17683</v>
      </c>
      <c r="E358">
        <v>-13527</v>
      </c>
      <c r="F358">
        <v>3426</v>
      </c>
      <c r="G358">
        <v>-4229</v>
      </c>
      <c r="H358">
        <v>-0.40248334407806396</v>
      </c>
      <c r="I358">
        <v>1.9408583641052246E-2</v>
      </c>
      <c r="J358">
        <v>11480222</v>
      </c>
      <c r="K358">
        <v>-0.29540315215476154</v>
      </c>
      <c r="L358">
        <v>1.3152554916838021E-2</v>
      </c>
    </row>
    <row r="359" spans="1:12" x14ac:dyDescent="0.2">
      <c r="A359">
        <v>38</v>
      </c>
      <c r="B359">
        <v>108</v>
      </c>
      <c r="C359">
        <v>2728</v>
      </c>
      <c r="D359">
        <v>4374</v>
      </c>
      <c r="E359">
        <v>-1354</v>
      </c>
      <c r="F359">
        <v>369</v>
      </c>
      <c r="G359">
        <v>-1792</v>
      </c>
      <c r="H359">
        <v>9.6841096878051758E-2</v>
      </c>
      <c r="I359">
        <v>0.52320361137390137</v>
      </c>
      <c r="J359">
        <v>10098956</v>
      </c>
      <c r="K359">
        <v>8.0440195996497058E-2</v>
      </c>
      <c r="L359">
        <v>0.4345944273843752</v>
      </c>
    </row>
    <row r="360" spans="1:12" x14ac:dyDescent="0.2">
      <c r="A360">
        <v>38</v>
      </c>
      <c r="B360">
        <v>113</v>
      </c>
      <c r="C360">
        <v>4287</v>
      </c>
      <c r="D360">
        <v>333</v>
      </c>
      <c r="E360">
        <v>399</v>
      </c>
      <c r="F360">
        <v>-688</v>
      </c>
      <c r="G360">
        <v>-73</v>
      </c>
      <c r="H360">
        <v>0.19071292877197266</v>
      </c>
      <c r="I360">
        <v>3.6658287048339844E-2</v>
      </c>
      <c r="J360">
        <v>1268370</v>
      </c>
      <c r="K360">
        <v>0.15766456160268691</v>
      </c>
      <c r="L360">
        <v>3.0305825587170935E-2</v>
      </c>
    </row>
    <row r="361" spans="1:12" x14ac:dyDescent="0.2">
      <c r="A361">
        <v>38</v>
      </c>
      <c r="B361">
        <v>118</v>
      </c>
      <c r="C361">
        <v>3702</v>
      </c>
      <c r="D361">
        <v>94</v>
      </c>
      <c r="E361">
        <v>241</v>
      </c>
      <c r="F361">
        <v>-1300</v>
      </c>
      <c r="G361">
        <v>-95</v>
      </c>
      <c r="H361">
        <v>0.37881851196289062</v>
      </c>
      <c r="I361">
        <v>0.14644622802734375</v>
      </c>
      <c r="J361">
        <v>289907</v>
      </c>
      <c r="K361">
        <v>0.34254088380066711</v>
      </c>
      <c r="L361">
        <v>0.13242177663871518</v>
      </c>
    </row>
    <row r="362" spans="1:12" x14ac:dyDescent="0.2">
      <c r="A362">
        <v>38</v>
      </c>
      <c r="B362">
        <v>123</v>
      </c>
      <c r="C362">
        <v>2224</v>
      </c>
      <c r="D362">
        <v>48</v>
      </c>
      <c r="E362">
        <v>139</v>
      </c>
      <c r="F362">
        <v>-880</v>
      </c>
      <c r="G362">
        <v>-40</v>
      </c>
      <c r="H362">
        <v>0.5596923828125</v>
      </c>
      <c r="I362">
        <v>-0.509033203125</v>
      </c>
      <c r="J362">
        <v>87431</v>
      </c>
      <c r="K362">
        <v>0.41953083002596331</v>
      </c>
      <c r="L362">
        <v>-0.38155802861685217</v>
      </c>
    </row>
    <row r="363" spans="1:12" x14ac:dyDescent="0.2">
      <c r="A363">
        <v>38</v>
      </c>
      <c r="B363">
        <v>128</v>
      </c>
      <c r="C363">
        <v>1141</v>
      </c>
      <c r="D363">
        <v>37</v>
      </c>
      <c r="E363">
        <v>68</v>
      </c>
      <c r="F363">
        <v>-379</v>
      </c>
      <c r="G363">
        <v>-3</v>
      </c>
      <c r="H363">
        <v>0.421722412109375</v>
      </c>
      <c r="I363">
        <v>-0.682037353515625</v>
      </c>
      <c r="J363">
        <v>37593</v>
      </c>
      <c r="K363">
        <v>0.36759503098981194</v>
      </c>
      <c r="L363">
        <v>-0.59449897587316791</v>
      </c>
    </row>
    <row r="364" spans="1:12" x14ac:dyDescent="0.2">
      <c r="A364">
        <v>38</v>
      </c>
      <c r="B364">
        <v>133</v>
      </c>
      <c r="C364">
        <v>540</v>
      </c>
      <c r="D364">
        <v>32</v>
      </c>
      <c r="E364">
        <v>48</v>
      </c>
      <c r="F364">
        <v>-183</v>
      </c>
      <c r="G364">
        <v>-15</v>
      </c>
      <c r="H364">
        <v>0.626953125</v>
      </c>
      <c r="I364">
        <v>-8.349609375E-2</v>
      </c>
      <c r="J364">
        <v>14976</v>
      </c>
      <c r="K364">
        <v>0.34294871794871795</v>
      </c>
      <c r="L364">
        <v>-4.567307692307692E-2</v>
      </c>
    </row>
    <row r="365" spans="1:12" x14ac:dyDescent="0.2">
      <c r="A365">
        <v>38</v>
      </c>
      <c r="B365">
        <v>138</v>
      </c>
      <c r="C365">
        <v>587</v>
      </c>
      <c r="D365">
        <v>81</v>
      </c>
      <c r="E365">
        <v>-60</v>
      </c>
      <c r="F365">
        <v>-180</v>
      </c>
      <c r="G365">
        <v>57</v>
      </c>
      <c r="H365">
        <v>0.340576171875</v>
      </c>
      <c r="I365">
        <v>-0.691497802734375</v>
      </c>
      <c r="J365">
        <v>43947</v>
      </c>
      <c r="K365">
        <v>0.25394224861765308</v>
      </c>
      <c r="L365">
        <v>-0.51559833435729396</v>
      </c>
    </row>
    <row r="366" spans="1:12" x14ac:dyDescent="0.2">
      <c r="A366">
        <v>38</v>
      </c>
      <c r="B366">
        <v>143</v>
      </c>
      <c r="C366">
        <v>1093</v>
      </c>
      <c r="D366">
        <v>1688</v>
      </c>
      <c r="E366">
        <v>-842</v>
      </c>
      <c r="F366">
        <v>-601</v>
      </c>
      <c r="G366">
        <v>792</v>
      </c>
      <c r="H366">
        <v>0.33152008056640625</v>
      </c>
      <c r="I366">
        <v>-0.34295463562011719</v>
      </c>
      <c r="J366">
        <v>1136020</v>
      </c>
      <c r="K366">
        <v>0.3060016549004419</v>
      </c>
      <c r="L366">
        <v>-0.31655604654847624</v>
      </c>
    </row>
    <row r="367" spans="1:12" x14ac:dyDescent="0.2">
      <c r="A367">
        <v>38</v>
      </c>
      <c r="B367">
        <v>148</v>
      </c>
      <c r="C367">
        <v>4801</v>
      </c>
      <c r="D367">
        <v>18800</v>
      </c>
      <c r="E367">
        <v>-7291</v>
      </c>
      <c r="F367">
        <v>-1935</v>
      </c>
      <c r="G367">
        <v>4082</v>
      </c>
      <c r="H367">
        <v>0.19717627763748169</v>
      </c>
      <c r="I367">
        <v>-0.16360273957252502</v>
      </c>
      <c r="J367">
        <v>37100119</v>
      </c>
      <c r="K367">
        <v>0.17833198863863484</v>
      </c>
      <c r="L367">
        <v>-0.14796709951253795</v>
      </c>
    </row>
    <row r="368" spans="1:12" x14ac:dyDescent="0.2">
      <c r="A368">
        <v>38</v>
      </c>
      <c r="B368">
        <v>153</v>
      </c>
      <c r="C368">
        <v>6757</v>
      </c>
      <c r="D368">
        <v>1222</v>
      </c>
      <c r="E368">
        <v>-2230</v>
      </c>
      <c r="F368">
        <v>-2256</v>
      </c>
      <c r="G368">
        <v>664</v>
      </c>
      <c r="H368">
        <v>0.60849761962890625</v>
      </c>
      <c r="I368">
        <v>0.25951004028320312</v>
      </c>
      <c r="J368">
        <v>3284154</v>
      </c>
      <c r="K368">
        <v>0.38856643141582276</v>
      </c>
      <c r="L368">
        <v>0.16571451886848182</v>
      </c>
    </row>
    <row r="369" spans="1:12" x14ac:dyDescent="0.2">
      <c r="A369">
        <v>38</v>
      </c>
      <c r="B369">
        <v>158</v>
      </c>
      <c r="C369">
        <v>18752</v>
      </c>
      <c r="D369">
        <v>2395</v>
      </c>
      <c r="E369">
        <v>3402</v>
      </c>
      <c r="F369">
        <v>-8077</v>
      </c>
      <c r="G369">
        <v>-1329</v>
      </c>
      <c r="H369">
        <v>0.88352900743484497</v>
      </c>
      <c r="I369">
        <v>-0.1523820161819458</v>
      </c>
      <c r="J369">
        <v>33337436</v>
      </c>
      <c r="K369">
        <v>0.44463998371080488</v>
      </c>
      <c r="L369">
        <v>-7.6686941371256021E-2</v>
      </c>
    </row>
    <row r="370" spans="1:12" x14ac:dyDescent="0.2">
      <c r="A370">
        <v>38</v>
      </c>
      <c r="B370">
        <v>163</v>
      </c>
      <c r="C370">
        <v>12202</v>
      </c>
      <c r="D370">
        <v>797</v>
      </c>
      <c r="E370">
        <v>-504</v>
      </c>
      <c r="F370">
        <v>-5173</v>
      </c>
      <c r="G370">
        <v>159</v>
      </c>
      <c r="H370">
        <v>0.48193275928497314</v>
      </c>
      <c r="I370">
        <v>7.9521417617797852E-2</v>
      </c>
      <c r="J370">
        <v>9470978</v>
      </c>
      <c r="K370">
        <v>0.4268561282689074</v>
      </c>
      <c r="L370">
        <v>7.0433486383349217E-2</v>
      </c>
    </row>
    <row r="371" spans="1:12" x14ac:dyDescent="0.2">
      <c r="A371">
        <v>38</v>
      </c>
      <c r="B371">
        <v>168</v>
      </c>
      <c r="C371">
        <v>5212</v>
      </c>
      <c r="D371">
        <v>195</v>
      </c>
      <c r="E371">
        <v>32</v>
      </c>
      <c r="F371">
        <v>-2309</v>
      </c>
      <c r="G371">
        <v>10</v>
      </c>
      <c r="H371">
        <v>0.85940361022949219</v>
      </c>
      <c r="I371">
        <v>-0.2403411865234375</v>
      </c>
      <c r="J371">
        <v>1015316</v>
      </c>
      <c r="K371">
        <v>0.44377809470155105</v>
      </c>
      <c r="L371">
        <v>-0.12410717451512633</v>
      </c>
    </row>
    <row r="372" spans="1:12" x14ac:dyDescent="0.2">
      <c r="A372">
        <v>38</v>
      </c>
      <c r="B372">
        <v>173</v>
      </c>
      <c r="C372">
        <v>5591</v>
      </c>
      <c r="D372">
        <v>430</v>
      </c>
      <c r="E372">
        <v>-1079</v>
      </c>
      <c r="F372">
        <v>-2761</v>
      </c>
      <c r="G372">
        <v>463</v>
      </c>
      <c r="H372">
        <v>0.65579700469970703</v>
      </c>
      <c r="I372">
        <v>0.37239646911621094</v>
      </c>
      <c r="J372">
        <v>1239889</v>
      </c>
      <c r="K372">
        <v>0.55460851737534567</v>
      </c>
      <c r="L372">
        <v>0.31493625639069306</v>
      </c>
    </row>
    <row r="373" spans="1:12" x14ac:dyDescent="0.2">
      <c r="A373">
        <v>38</v>
      </c>
      <c r="B373">
        <v>178</v>
      </c>
      <c r="C373">
        <v>8172</v>
      </c>
      <c r="D373">
        <v>248</v>
      </c>
      <c r="E373">
        <v>-137</v>
      </c>
      <c r="F373">
        <v>-2625</v>
      </c>
      <c r="G373">
        <v>180</v>
      </c>
      <c r="H373">
        <v>0.59732437133789062</v>
      </c>
      <c r="I373">
        <v>-1.0598516464233398</v>
      </c>
      <c r="J373">
        <v>2007887</v>
      </c>
      <c r="K373">
        <v>0.31193986514181327</v>
      </c>
      <c r="L373">
        <v>-0.55348483256278869</v>
      </c>
    </row>
    <row r="374" spans="1:12" x14ac:dyDescent="0.2">
      <c r="A374">
        <v>38</v>
      </c>
      <c r="B374">
        <v>183</v>
      </c>
      <c r="C374">
        <v>10693</v>
      </c>
      <c r="D374">
        <v>584</v>
      </c>
      <c r="E374">
        <v>-386</v>
      </c>
      <c r="F374">
        <v>-4238</v>
      </c>
      <c r="G374">
        <v>300</v>
      </c>
      <c r="H374">
        <v>0.56247520446777344</v>
      </c>
      <c r="I374">
        <v>-0.3748016357421875</v>
      </c>
      <c r="J374">
        <v>6095716</v>
      </c>
      <c r="K374">
        <v>0.38702459235305581</v>
      </c>
      <c r="L374">
        <v>-0.25789127971185011</v>
      </c>
    </row>
    <row r="375" spans="1:12" x14ac:dyDescent="0.2">
      <c r="A375">
        <v>38</v>
      </c>
      <c r="B375">
        <v>188</v>
      </c>
      <c r="C375">
        <v>19909</v>
      </c>
      <c r="D375">
        <v>2449</v>
      </c>
      <c r="E375">
        <v>4218</v>
      </c>
      <c r="F375">
        <v>-4562</v>
      </c>
      <c r="G375">
        <v>-612</v>
      </c>
      <c r="H375">
        <v>0.51205885410308838</v>
      </c>
      <c r="I375">
        <v>-0.42070198059082031</v>
      </c>
      <c r="J375">
        <v>30965617</v>
      </c>
      <c r="K375">
        <v>0.27743422648416793</v>
      </c>
      <c r="L375">
        <v>-0.22793694051050234</v>
      </c>
    </row>
    <row r="376" spans="1:12" x14ac:dyDescent="0.2">
      <c r="A376">
        <v>38</v>
      </c>
      <c r="B376">
        <v>193</v>
      </c>
      <c r="C376">
        <v>28411</v>
      </c>
      <c r="D376">
        <v>1091</v>
      </c>
      <c r="E376">
        <v>4372</v>
      </c>
      <c r="F376">
        <v>-7890</v>
      </c>
      <c r="G376">
        <v>-1034</v>
      </c>
      <c r="H376">
        <v>0.48724913597106934</v>
      </c>
      <c r="I376">
        <v>-0.61012578010559082</v>
      </c>
      <c r="J376">
        <v>11882017</v>
      </c>
      <c r="K376">
        <v>0.34399395321518222</v>
      </c>
      <c r="L376">
        <v>-0.43074387117944707</v>
      </c>
    </row>
    <row r="377" spans="1:12" x14ac:dyDescent="0.2">
      <c r="A377">
        <v>38</v>
      </c>
      <c r="B377">
        <v>198</v>
      </c>
      <c r="C377">
        <v>17788</v>
      </c>
      <c r="D377">
        <v>972</v>
      </c>
      <c r="E377">
        <v>2425</v>
      </c>
      <c r="F377">
        <v>-5251</v>
      </c>
      <c r="G377">
        <v>-618</v>
      </c>
      <c r="H377">
        <v>0.42978787422180176</v>
      </c>
      <c r="I377">
        <v>-0.20750653743743896</v>
      </c>
      <c r="J377">
        <v>11409311</v>
      </c>
      <c r="K377">
        <v>0.31599822285499973</v>
      </c>
      <c r="L377">
        <v>-0.1525675827400971</v>
      </c>
    </row>
    <row r="378" spans="1:12" x14ac:dyDescent="0.2">
      <c r="A378">
        <v>38</v>
      </c>
      <c r="B378">
        <v>203</v>
      </c>
      <c r="C378">
        <v>9516</v>
      </c>
      <c r="D378">
        <v>623</v>
      </c>
      <c r="E378">
        <v>1312</v>
      </c>
      <c r="F378">
        <v>-3001</v>
      </c>
      <c r="G378">
        <v>-433</v>
      </c>
      <c r="H378">
        <v>0.31030821800231934</v>
      </c>
      <c r="I378">
        <v>4.3658256530761719E-2</v>
      </c>
      <c r="J378">
        <v>4207124</v>
      </c>
      <c r="K378">
        <v>0.30936264298366295</v>
      </c>
      <c r="L378">
        <v>4.3525220554469037E-2</v>
      </c>
    </row>
    <row r="379" spans="1:12" x14ac:dyDescent="0.2">
      <c r="A379">
        <v>38</v>
      </c>
      <c r="B379">
        <v>208</v>
      </c>
      <c r="C379">
        <v>3156</v>
      </c>
      <c r="D379">
        <v>460</v>
      </c>
      <c r="E379">
        <v>827</v>
      </c>
      <c r="F379">
        <v>-621</v>
      </c>
      <c r="G379">
        <v>-134</v>
      </c>
      <c r="H379">
        <v>0.33348464965820312</v>
      </c>
      <c r="I379">
        <v>-0.17292594909667969</v>
      </c>
      <c r="J379">
        <v>767831</v>
      </c>
      <c r="K379">
        <v>0.22770896199814802</v>
      </c>
      <c r="L379">
        <v>-0.11807676428797483</v>
      </c>
    </row>
    <row r="380" spans="1:12" x14ac:dyDescent="0.2">
      <c r="A380">
        <v>38</v>
      </c>
      <c r="B380">
        <v>213</v>
      </c>
      <c r="C380">
        <v>1148</v>
      </c>
      <c r="D380">
        <v>317</v>
      </c>
      <c r="E380">
        <v>398</v>
      </c>
      <c r="F380">
        <v>-208</v>
      </c>
      <c r="G380">
        <v>-76</v>
      </c>
      <c r="H380">
        <v>0.27227783203125</v>
      </c>
      <c r="I380">
        <v>3.40576171875E-2</v>
      </c>
      <c r="J380">
        <v>205512</v>
      </c>
      <c r="K380">
        <v>0.17365409319163844</v>
      </c>
      <c r="L380">
        <v>2.1721359336681071E-2</v>
      </c>
    </row>
    <row r="381" spans="1:12" x14ac:dyDescent="0.2">
      <c r="A381">
        <v>38</v>
      </c>
      <c r="B381">
        <v>218</v>
      </c>
      <c r="C381">
        <v>295</v>
      </c>
      <c r="D381">
        <v>731</v>
      </c>
      <c r="E381">
        <v>59</v>
      </c>
      <c r="F381">
        <v>-34</v>
      </c>
      <c r="G381">
        <v>7</v>
      </c>
      <c r="H381">
        <v>0.19277191162109375</v>
      </c>
      <c r="I381">
        <v>-3.105926513671875E-2</v>
      </c>
      <c r="J381">
        <v>212164</v>
      </c>
      <c r="K381">
        <v>0.11909183461850267</v>
      </c>
      <c r="L381">
        <v>-1.9187986651835371E-2</v>
      </c>
    </row>
    <row r="382" spans="1:12" x14ac:dyDescent="0.2">
      <c r="A382">
        <v>38</v>
      </c>
      <c r="B382">
        <v>223</v>
      </c>
      <c r="C382">
        <v>314</v>
      </c>
      <c r="D382">
        <v>1386</v>
      </c>
      <c r="E382">
        <v>105</v>
      </c>
      <c r="F382">
        <v>-11</v>
      </c>
      <c r="G382">
        <v>50</v>
      </c>
      <c r="H382">
        <v>7.818603515625E-2</v>
      </c>
      <c r="I382">
        <v>-6.4296722412109375E-2</v>
      </c>
      <c r="J382">
        <v>424179</v>
      </c>
      <c r="K382">
        <v>4.831922372394673E-2</v>
      </c>
      <c r="L382">
        <v>-3.9735583326850218E-2</v>
      </c>
    </row>
    <row r="383" spans="1:12" x14ac:dyDescent="0.2">
      <c r="A383">
        <v>38</v>
      </c>
      <c r="B383">
        <v>228</v>
      </c>
      <c r="C383">
        <v>2224</v>
      </c>
      <c r="D383">
        <v>2652</v>
      </c>
      <c r="E383">
        <v>1914</v>
      </c>
      <c r="F383">
        <v>-16</v>
      </c>
      <c r="G383">
        <v>-8</v>
      </c>
      <c r="H383">
        <v>1.293182373046875E-2</v>
      </c>
      <c r="I383">
        <v>-6.1187744140625E-3</v>
      </c>
      <c r="J383">
        <v>2234652</v>
      </c>
      <c r="K383">
        <v>1.2136117838482233E-2</v>
      </c>
      <c r="L383">
        <v>-5.7422811247567858E-3</v>
      </c>
    </row>
    <row r="384" spans="1:12" x14ac:dyDescent="0.2">
      <c r="A384">
        <v>38</v>
      </c>
      <c r="B384">
        <v>233</v>
      </c>
      <c r="C384">
        <v>1318</v>
      </c>
      <c r="D384">
        <v>1201</v>
      </c>
      <c r="E384">
        <v>363</v>
      </c>
      <c r="F384">
        <v>-16</v>
      </c>
      <c r="G384">
        <v>-1</v>
      </c>
      <c r="H384">
        <v>1.7979621887207031E-2</v>
      </c>
      <c r="I384">
        <v>-4.2819976806640625E-3</v>
      </c>
      <c r="J384">
        <v>1451149</v>
      </c>
      <c r="K384">
        <v>1.2991774104519935E-2</v>
      </c>
      <c r="L384">
        <v>-3.0940999166867082E-3</v>
      </c>
    </row>
    <row r="385" spans="1:12" x14ac:dyDescent="0.2">
      <c r="A385">
        <v>38</v>
      </c>
      <c r="B385">
        <v>238</v>
      </c>
      <c r="C385">
        <v>2574</v>
      </c>
      <c r="D385">
        <v>1279</v>
      </c>
      <c r="E385">
        <v>-999</v>
      </c>
      <c r="F385">
        <v>-45</v>
      </c>
      <c r="G385">
        <v>36</v>
      </c>
      <c r="H385">
        <v>1.0295391082763672E-2</v>
      </c>
      <c r="I385">
        <v>-2.2749423980712891E-2</v>
      </c>
      <c r="J385">
        <v>2294145</v>
      </c>
      <c r="K385">
        <v>9.4113493262195716E-3</v>
      </c>
      <c r="L385">
        <v>-2.079598281712795E-2</v>
      </c>
    </row>
    <row r="386" spans="1:12" x14ac:dyDescent="0.2">
      <c r="A386">
        <v>43</v>
      </c>
      <c r="B386">
        <v>3</v>
      </c>
      <c r="C386">
        <v>1249</v>
      </c>
      <c r="D386">
        <v>16961</v>
      </c>
      <c r="E386">
        <v>-4006</v>
      </c>
      <c r="F386">
        <v>-17</v>
      </c>
      <c r="G386">
        <v>79</v>
      </c>
      <c r="H386">
        <v>-6.7083835601806641E-3</v>
      </c>
      <c r="I386">
        <v>-7.2882175445556641E-3</v>
      </c>
      <c r="J386">
        <v>5136253</v>
      </c>
      <c r="K386">
        <v>-6.2713949207477753E-3</v>
      </c>
      <c r="L386">
        <v>-6.1683188655987445E-3</v>
      </c>
    </row>
    <row r="387" spans="1:12" x14ac:dyDescent="0.2">
      <c r="A387">
        <v>43</v>
      </c>
      <c r="B387">
        <v>8</v>
      </c>
      <c r="C387">
        <v>58</v>
      </c>
      <c r="D387">
        <v>1296</v>
      </c>
      <c r="E387">
        <v>-213</v>
      </c>
      <c r="F387">
        <v>-11</v>
      </c>
      <c r="G387">
        <v>46</v>
      </c>
      <c r="H387">
        <v>0.2720947265625</v>
      </c>
      <c r="I387">
        <v>-1.983642578125E-2</v>
      </c>
      <c r="J387">
        <v>29799</v>
      </c>
      <c r="K387">
        <v>0.14960233564884728</v>
      </c>
      <c r="L387">
        <v>-1.0906406255243464E-2</v>
      </c>
    </row>
    <row r="388" spans="1:12" x14ac:dyDescent="0.2">
      <c r="A388">
        <v>43</v>
      </c>
      <c r="B388">
        <v>13</v>
      </c>
      <c r="C388">
        <v>63</v>
      </c>
      <c r="D388">
        <v>1009</v>
      </c>
      <c r="E388">
        <v>-101</v>
      </c>
      <c r="F388">
        <v>-5</v>
      </c>
      <c r="G388">
        <v>-16</v>
      </c>
      <c r="H388">
        <v>0.203277587890625</v>
      </c>
      <c r="I388">
        <v>4.6173095703125E-2</v>
      </c>
      <c r="J388">
        <v>53366</v>
      </c>
      <c r="K388">
        <v>0.12481729940411498</v>
      </c>
      <c r="L388">
        <v>2.8351384776824196E-2</v>
      </c>
    </row>
    <row r="389" spans="1:12" x14ac:dyDescent="0.2">
      <c r="A389">
        <v>43</v>
      </c>
      <c r="B389">
        <v>18</v>
      </c>
      <c r="C389">
        <v>36</v>
      </c>
      <c r="D389">
        <v>178</v>
      </c>
      <c r="E389">
        <v>-14</v>
      </c>
      <c r="F389">
        <v>2</v>
      </c>
      <c r="G389">
        <v>-5</v>
      </c>
      <c r="H389">
        <v>-6.982421875E-2</v>
      </c>
      <c r="I389">
        <v>3.7109375E-2</v>
      </c>
      <c r="J389">
        <v>6212</v>
      </c>
      <c r="K389">
        <v>-4.6039922730199613E-2</v>
      </c>
      <c r="L389">
        <v>2.4468770122343851E-2</v>
      </c>
    </row>
    <row r="390" spans="1:12" x14ac:dyDescent="0.2">
      <c r="A390">
        <v>43</v>
      </c>
      <c r="B390">
        <v>23</v>
      </c>
      <c r="C390">
        <v>53</v>
      </c>
      <c r="D390">
        <v>21</v>
      </c>
      <c r="E390">
        <v>10</v>
      </c>
      <c r="F390">
        <v>-4</v>
      </c>
      <c r="G390">
        <v>1</v>
      </c>
      <c r="H390">
        <v>0.18359375</v>
      </c>
      <c r="I390">
        <v>-0.181640625</v>
      </c>
      <c r="J390">
        <v>1013</v>
      </c>
      <c r="K390">
        <v>9.2793682132280356E-2</v>
      </c>
      <c r="L390">
        <v>-9.1806515301085884E-2</v>
      </c>
    </row>
    <row r="391" spans="1:12" x14ac:dyDescent="0.2">
      <c r="A391">
        <v>43</v>
      </c>
      <c r="B391">
        <v>28</v>
      </c>
      <c r="C391">
        <v>52</v>
      </c>
      <c r="D391">
        <v>14</v>
      </c>
      <c r="E391">
        <v>13</v>
      </c>
      <c r="F391">
        <v>-8</v>
      </c>
      <c r="G391">
        <v>-2</v>
      </c>
      <c r="H391">
        <v>0.16796875</v>
      </c>
      <c r="I391">
        <v>0</v>
      </c>
      <c r="J391">
        <v>559</v>
      </c>
      <c r="K391">
        <v>0.15384615384615385</v>
      </c>
      <c r="L391">
        <v>0</v>
      </c>
    </row>
    <row r="392" spans="1:12" x14ac:dyDescent="0.2">
      <c r="A392">
        <v>43</v>
      </c>
      <c r="B392">
        <v>33</v>
      </c>
      <c r="C392">
        <v>62</v>
      </c>
      <c r="D392">
        <v>16</v>
      </c>
      <c r="E392">
        <v>12</v>
      </c>
      <c r="F392">
        <v>-7</v>
      </c>
      <c r="G392">
        <v>0</v>
      </c>
      <c r="H392">
        <v>0.21875</v>
      </c>
      <c r="I392">
        <v>-0.1640625</v>
      </c>
      <c r="J392">
        <v>848</v>
      </c>
      <c r="K392">
        <v>0.13207547169811321</v>
      </c>
      <c r="L392">
        <v>-9.9056603773584911E-2</v>
      </c>
    </row>
    <row r="393" spans="1:12" x14ac:dyDescent="0.2">
      <c r="A393">
        <v>43</v>
      </c>
      <c r="B393">
        <v>38</v>
      </c>
      <c r="C393">
        <v>88</v>
      </c>
      <c r="D393">
        <v>134</v>
      </c>
      <c r="E393">
        <v>-46</v>
      </c>
      <c r="F393">
        <v>-12</v>
      </c>
      <c r="G393">
        <v>12</v>
      </c>
      <c r="H393">
        <v>0.12890625</v>
      </c>
      <c r="I393">
        <v>-6.15234375E-2</v>
      </c>
      <c r="J393">
        <v>9676</v>
      </c>
      <c r="K393">
        <v>0.10913600661430344</v>
      </c>
      <c r="L393">
        <v>-5.2087639520463004E-2</v>
      </c>
    </row>
    <row r="394" spans="1:12" x14ac:dyDescent="0.2">
      <c r="A394">
        <v>43</v>
      </c>
      <c r="B394">
        <v>43</v>
      </c>
      <c r="C394">
        <v>655</v>
      </c>
      <c r="D394">
        <v>5077</v>
      </c>
      <c r="E394">
        <v>-179</v>
      </c>
      <c r="F394">
        <v>-35</v>
      </c>
      <c r="G394">
        <v>577</v>
      </c>
      <c r="H394">
        <v>3.5482406616210938E-2</v>
      </c>
      <c r="I394">
        <v>-0.17722606658935547</v>
      </c>
      <c r="J394">
        <v>3293394</v>
      </c>
      <c r="K394">
        <v>2.2594320630935746E-2</v>
      </c>
      <c r="L394">
        <v>-0.11285318428344741</v>
      </c>
    </row>
    <row r="395" spans="1:12" x14ac:dyDescent="0.2">
      <c r="A395">
        <v>43</v>
      </c>
      <c r="B395">
        <v>48</v>
      </c>
      <c r="C395">
        <v>1080</v>
      </c>
      <c r="D395">
        <v>22774</v>
      </c>
      <c r="E395">
        <v>2671</v>
      </c>
      <c r="F395">
        <v>304</v>
      </c>
      <c r="G395">
        <v>2246</v>
      </c>
      <c r="H395">
        <v>-5.5088400840759277E-2</v>
      </c>
      <c r="I395">
        <v>-9.618377685546875E-2</v>
      </c>
      <c r="J395">
        <v>17461679</v>
      </c>
      <c r="K395">
        <v>-5.3622488904466616E-2</v>
      </c>
      <c r="L395">
        <v>-9.2364660865616996E-2</v>
      </c>
    </row>
    <row r="396" spans="1:12" x14ac:dyDescent="0.2">
      <c r="A396">
        <v>43</v>
      </c>
      <c r="B396">
        <v>53</v>
      </c>
      <c r="C396">
        <v>12636</v>
      </c>
      <c r="D396">
        <v>20478</v>
      </c>
      <c r="E396">
        <v>4727</v>
      </c>
      <c r="F396">
        <v>518</v>
      </c>
      <c r="G396">
        <v>2289</v>
      </c>
      <c r="H396">
        <v>1.5832409262657166E-3</v>
      </c>
      <c r="I396">
        <v>-0.19725574553012848</v>
      </c>
      <c r="J396">
        <v>236415479</v>
      </c>
      <c r="K396">
        <v>8.6677862845638927E-4</v>
      </c>
      <c r="L396">
        <v>-0.11200026756214422</v>
      </c>
    </row>
    <row r="397" spans="1:12" x14ac:dyDescent="0.2">
      <c r="A397">
        <v>43</v>
      </c>
      <c r="B397">
        <v>58</v>
      </c>
      <c r="C397">
        <v>14396</v>
      </c>
      <c r="D397">
        <v>25058</v>
      </c>
      <c r="E397">
        <v>4363</v>
      </c>
      <c r="F397">
        <v>1237</v>
      </c>
      <c r="G397">
        <v>2621</v>
      </c>
      <c r="H397">
        <v>-7.2871606796979904E-2</v>
      </c>
      <c r="I397">
        <v>-0.12045683339238167</v>
      </c>
      <c r="J397">
        <v>341699199</v>
      </c>
      <c r="K397">
        <v>-5.7281368902592902E-2</v>
      </c>
      <c r="L397">
        <v>-9.4620697439732462E-2</v>
      </c>
    </row>
    <row r="398" spans="1:12" x14ac:dyDescent="0.2">
      <c r="A398">
        <v>43</v>
      </c>
      <c r="B398">
        <v>63</v>
      </c>
      <c r="C398">
        <v>19253</v>
      </c>
      <c r="D398">
        <v>31540</v>
      </c>
      <c r="E398">
        <v>-8435</v>
      </c>
      <c r="F398">
        <v>-883</v>
      </c>
      <c r="G398">
        <v>4537</v>
      </c>
      <c r="H398">
        <v>-3.8816686719655991E-2</v>
      </c>
      <c r="I398">
        <v>-0.29766096174716949</v>
      </c>
      <c r="J398">
        <v>536090395</v>
      </c>
      <c r="K398">
        <v>-1.9468173609880454E-2</v>
      </c>
      <c r="L398">
        <v>-0.1490687944170998</v>
      </c>
    </row>
    <row r="399" spans="1:12" x14ac:dyDescent="0.2">
      <c r="A399">
        <v>43</v>
      </c>
      <c r="B399">
        <v>68</v>
      </c>
      <c r="C399">
        <v>17402</v>
      </c>
      <c r="D399">
        <v>30829</v>
      </c>
      <c r="E399">
        <v>-22053</v>
      </c>
      <c r="F399">
        <v>-3289</v>
      </c>
      <c r="G399">
        <v>4424</v>
      </c>
      <c r="H399">
        <v>0.11426535248756409</v>
      </c>
      <c r="I399">
        <v>-0.13274344801902771</v>
      </c>
      <c r="J399">
        <v>50151449</v>
      </c>
      <c r="K399">
        <v>7.6150043376062612E-2</v>
      </c>
      <c r="L399">
        <v>-8.9028403589074726E-2</v>
      </c>
    </row>
    <row r="400" spans="1:12" x14ac:dyDescent="0.2">
      <c r="A400">
        <v>43</v>
      </c>
      <c r="B400">
        <v>73</v>
      </c>
      <c r="C400">
        <v>30417</v>
      </c>
      <c r="D400">
        <v>10034</v>
      </c>
      <c r="E400">
        <v>-2769</v>
      </c>
      <c r="F400">
        <v>-1463</v>
      </c>
      <c r="G400">
        <v>976</v>
      </c>
      <c r="H400">
        <v>4.461853951215744E-2</v>
      </c>
      <c r="I400">
        <v>-9.5501337200403214E-2</v>
      </c>
      <c r="J400">
        <v>297536817</v>
      </c>
      <c r="K400">
        <v>4.023736806679902E-2</v>
      </c>
      <c r="L400">
        <v>-8.6161017272712498E-2</v>
      </c>
    </row>
    <row r="401" spans="1:12" x14ac:dyDescent="0.2">
      <c r="A401">
        <v>43</v>
      </c>
      <c r="B401">
        <v>78</v>
      </c>
      <c r="C401">
        <v>1254</v>
      </c>
      <c r="D401">
        <v>23100</v>
      </c>
      <c r="E401">
        <v>1072</v>
      </c>
      <c r="F401">
        <v>216</v>
      </c>
      <c r="G401">
        <v>3374</v>
      </c>
      <c r="H401">
        <v>-8.1817626953125E-2</v>
      </c>
      <c r="I401">
        <v>-0.23838543891906738</v>
      </c>
      <c r="J401">
        <v>27818216</v>
      </c>
      <c r="K401">
        <v>-4.9927807250843913E-2</v>
      </c>
      <c r="L401">
        <v>-0.1437528767276153</v>
      </c>
    </row>
    <row r="402" spans="1:12" x14ac:dyDescent="0.2">
      <c r="A402">
        <v>43</v>
      </c>
      <c r="B402">
        <v>83</v>
      </c>
      <c r="C402">
        <v>379</v>
      </c>
      <c r="D402">
        <v>397</v>
      </c>
      <c r="E402">
        <v>-176</v>
      </c>
      <c r="F402">
        <v>-42</v>
      </c>
      <c r="G402">
        <v>39</v>
      </c>
      <c r="H402">
        <v>0.149688720703125</v>
      </c>
      <c r="I402">
        <v>-0.1127471923828125</v>
      </c>
      <c r="J402">
        <v>119487</v>
      </c>
      <c r="K402">
        <v>8.2100981696753617E-2</v>
      </c>
      <c r="L402">
        <v>-6.1839363278013509E-2</v>
      </c>
    </row>
    <row r="403" spans="1:12" x14ac:dyDescent="0.2">
      <c r="A403">
        <v>43</v>
      </c>
      <c r="B403">
        <v>88</v>
      </c>
      <c r="C403">
        <v>2848</v>
      </c>
      <c r="D403">
        <v>1094</v>
      </c>
      <c r="E403">
        <v>-1456</v>
      </c>
      <c r="F403">
        <v>445</v>
      </c>
      <c r="G403">
        <v>-284</v>
      </c>
      <c r="H403">
        <v>-0.13985824584960938</v>
      </c>
      <c r="I403">
        <v>0.306915283203125</v>
      </c>
      <c r="J403">
        <v>995776</v>
      </c>
      <c r="K403">
        <v>-7.3637042869078989E-2</v>
      </c>
      <c r="L403">
        <v>0.16159457548685649</v>
      </c>
    </row>
    <row r="404" spans="1:12" x14ac:dyDescent="0.2">
      <c r="A404">
        <v>43</v>
      </c>
      <c r="B404">
        <v>93</v>
      </c>
      <c r="C404">
        <v>22379</v>
      </c>
      <c r="D404">
        <v>27689</v>
      </c>
      <c r="E404">
        <v>-16687</v>
      </c>
      <c r="F404">
        <v>5219</v>
      </c>
      <c r="G404">
        <v>-3942</v>
      </c>
      <c r="H404">
        <v>-0.29328740015625954</v>
      </c>
      <c r="I404">
        <v>4.20423224568367E-3</v>
      </c>
      <c r="J404">
        <v>341196162</v>
      </c>
      <c r="K404">
        <v>-0.23074154850371698</v>
      </c>
      <c r="L404">
        <v>3.2996841777395425E-3</v>
      </c>
    </row>
    <row r="405" spans="1:12" x14ac:dyDescent="0.2">
      <c r="A405">
        <v>43</v>
      </c>
      <c r="B405">
        <v>98</v>
      </c>
      <c r="C405">
        <v>29502</v>
      </c>
      <c r="D405">
        <v>16023</v>
      </c>
      <c r="E405">
        <v>-7175</v>
      </c>
      <c r="F405">
        <v>8108</v>
      </c>
      <c r="G405">
        <v>-4622</v>
      </c>
      <c r="H405">
        <v>-0.36042792350053787</v>
      </c>
      <c r="I405">
        <v>0.2912556529045105</v>
      </c>
      <c r="J405">
        <v>421229921</v>
      </c>
      <c r="K405">
        <v>-0.22968841759937561</v>
      </c>
      <c r="L405">
        <v>0.18560728975375898</v>
      </c>
    </row>
    <row r="406" spans="1:12" x14ac:dyDescent="0.2">
      <c r="A406">
        <v>43</v>
      </c>
      <c r="B406">
        <v>103</v>
      </c>
      <c r="C406">
        <v>10196</v>
      </c>
      <c r="D406">
        <v>22680</v>
      </c>
      <c r="E406">
        <v>-6461</v>
      </c>
      <c r="F406">
        <v>1321</v>
      </c>
      <c r="G406">
        <v>-1605</v>
      </c>
      <c r="H406">
        <v>-0.14595966786146164</v>
      </c>
      <c r="I406">
        <v>5.8335058391094208E-2</v>
      </c>
      <c r="J406">
        <v>189500759</v>
      </c>
      <c r="K406">
        <v>-0.10337887353791549</v>
      </c>
      <c r="L406">
        <v>4.1316979632783427E-2</v>
      </c>
    </row>
    <row r="407" spans="1:12" x14ac:dyDescent="0.2">
      <c r="A407">
        <v>43</v>
      </c>
      <c r="B407">
        <v>108</v>
      </c>
      <c r="C407">
        <v>6594</v>
      </c>
      <c r="D407">
        <v>20709</v>
      </c>
      <c r="E407">
        <v>-11313</v>
      </c>
      <c r="F407">
        <v>3225</v>
      </c>
      <c r="G407">
        <v>-5720</v>
      </c>
      <c r="H407">
        <v>-0.24749815464019775</v>
      </c>
      <c r="I407">
        <v>0.14701545238494873</v>
      </c>
      <c r="J407">
        <v>8571177</v>
      </c>
      <c r="K407">
        <v>-0.24372356170210407</v>
      </c>
      <c r="L407">
        <v>0.14305643343610167</v>
      </c>
    </row>
    <row r="408" spans="1:12" x14ac:dyDescent="0.2">
      <c r="A408">
        <v>43</v>
      </c>
      <c r="B408">
        <v>113</v>
      </c>
      <c r="C408">
        <v>642</v>
      </c>
      <c r="D408">
        <v>87</v>
      </c>
      <c r="E408">
        <v>36</v>
      </c>
      <c r="F408">
        <v>-171</v>
      </c>
      <c r="G408">
        <v>-15</v>
      </c>
      <c r="H408">
        <v>0.437530517578125</v>
      </c>
      <c r="I408">
        <v>0.10601806640625</v>
      </c>
      <c r="J408">
        <v>54558</v>
      </c>
      <c r="K408">
        <v>0.2627845595513032</v>
      </c>
      <c r="L408">
        <v>6.3675354668426262E-2</v>
      </c>
    </row>
    <row r="409" spans="1:12" x14ac:dyDescent="0.2">
      <c r="A409">
        <v>43</v>
      </c>
      <c r="B409">
        <v>118</v>
      </c>
      <c r="C409">
        <v>669</v>
      </c>
      <c r="D409">
        <v>35</v>
      </c>
      <c r="E409">
        <v>4</v>
      </c>
      <c r="F409">
        <v>-186</v>
      </c>
      <c r="G409">
        <v>16</v>
      </c>
      <c r="H409">
        <v>0.4012451171875</v>
      </c>
      <c r="I409">
        <v>-0.69873046875</v>
      </c>
      <c r="J409">
        <v>23399</v>
      </c>
      <c r="K409">
        <v>0.2809521774434805</v>
      </c>
      <c r="L409">
        <v>-0.48925167742211206</v>
      </c>
    </row>
    <row r="410" spans="1:12" x14ac:dyDescent="0.2">
      <c r="A410">
        <v>43</v>
      </c>
      <c r="B410">
        <v>123</v>
      </c>
      <c r="C410">
        <v>557</v>
      </c>
      <c r="D410">
        <v>39</v>
      </c>
      <c r="E410">
        <v>-7</v>
      </c>
      <c r="F410">
        <v>-148</v>
      </c>
      <c r="G410">
        <v>17</v>
      </c>
      <c r="H410">
        <v>0.34503173828125</v>
      </c>
      <c r="I410">
        <v>-0.51470947265625</v>
      </c>
      <c r="J410">
        <v>21674</v>
      </c>
      <c r="K410">
        <v>0.26081941496724187</v>
      </c>
      <c r="L410">
        <v>-0.38908369474946941</v>
      </c>
    </row>
    <row r="411" spans="1:12" x14ac:dyDescent="0.2">
      <c r="A411">
        <v>43</v>
      </c>
      <c r="B411">
        <v>128</v>
      </c>
      <c r="C411">
        <v>644</v>
      </c>
      <c r="D411">
        <v>112</v>
      </c>
      <c r="E411">
        <v>-169</v>
      </c>
      <c r="F411">
        <v>-129</v>
      </c>
      <c r="G411">
        <v>41</v>
      </c>
      <c r="H411">
        <v>0.229461669921875</v>
      </c>
      <c r="I411">
        <v>-0.140472412109375</v>
      </c>
      <c r="J411">
        <v>43567</v>
      </c>
      <c r="K411">
        <v>0.17258475451603278</v>
      </c>
      <c r="L411">
        <v>-0.10565336148920054</v>
      </c>
    </row>
    <row r="412" spans="1:12" x14ac:dyDescent="0.2">
      <c r="A412">
        <v>43</v>
      </c>
      <c r="B412">
        <v>133</v>
      </c>
      <c r="C412">
        <v>151</v>
      </c>
      <c r="D412">
        <v>187</v>
      </c>
      <c r="E412">
        <v>-70</v>
      </c>
      <c r="F412">
        <v>2</v>
      </c>
      <c r="G412">
        <v>18</v>
      </c>
      <c r="H412">
        <v>-9.97314453125E-2</v>
      </c>
      <c r="I412">
        <v>-0.1744384765625</v>
      </c>
      <c r="J412">
        <v>23337</v>
      </c>
      <c r="K412">
        <v>-7.0017568667780777E-2</v>
      </c>
      <c r="L412">
        <v>-0.12246646955478425</v>
      </c>
    </row>
    <row r="413" spans="1:12" x14ac:dyDescent="0.2">
      <c r="A413">
        <v>43</v>
      </c>
      <c r="B413">
        <v>138</v>
      </c>
      <c r="C413">
        <v>107</v>
      </c>
      <c r="D413">
        <v>98</v>
      </c>
      <c r="E413">
        <v>76</v>
      </c>
      <c r="F413">
        <v>-15</v>
      </c>
      <c r="G413">
        <v>-17</v>
      </c>
      <c r="H413">
        <v>4.345703125E-2</v>
      </c>
      <c r="I413">
        <v>0.165771484375</v>
      </c>
      <c r="J413">
        <v>4710</v>
      </c>
      <c r="K413">
        <v>3.7791932059447982E-2</v>
      </c>
      <c r="L413">
        <v>0.14416135881104034</v>
      </c>
    </row>
    <row r="414" spans="1:12" x14ac:dyDescent="0.2">
      <c r="A414">
        <v>43</v>
      </c>
      <c r="B414">
        <v>143</v>
      </c>
      <c r="C414">
        <v>71</v>
      </c>
      <c r="D414">
        <v>242</v>
      </c>
      <c r="E414">
        <v>16</v>
      </c>
      <c r="F414">
        <v>-11</v>
      </c>
      <c r="G414">
        <v>42</v>
      </c>
      <c r="H414">
        <v>0.2034912109375</v>
      </c>
      <c r="I414">
        <v>-0.1927490234375</v>
      </c>
      <c r="J414">
        <v>16926</v>
      </c>
      <c r="K414">
        <v>0.19697506794280989</v>
      </c>
      <c r="L414">
        <v>-0.18657686399621884</v>
      </c>
    </row>
    <row r="415" spans="1:12" x14ac:dyDescent="0.2">
      <c r="A415">
        <v>43</v>
      </c>
      <c r="B415">
        <v>148</v>
      </c>
      <c r="C415">
        <v>1133</v>
      </c>
      <c r="D415">
        <v>7835</v>
      </c>
      <c r="E415">
        <v>-857</v>
      </c>
      <c r="F415">
        <v>-472</v>
      </c>
      <c r="G415">
        <v>824</v>
      </c>
      <c r="H415">
        <v>0.71333694458007812</v>
      </c>
      <c r="I415">
        <v>-0.1261444091796875</v>
      </c>
      <c r="J415">
        <v>8142606</v>
      </c>
      <c r="K415">
        <v>0.36744403450197638</v>
      </c>
      <c r="L415">
        <v>-6.4977723348028871E-2</v>
      </c>
    </row>
    <row r="416" spans="1:12" x14ac:dyDescent="0.2">
      <c r="A416">
        <v>43</v>
      </c>
      <c r="B416">
        <v>153</v>
      </c>
      <c r="C416">
        <v>1974</v>
      </c>
      <c r="D416">
        <v>696</v>
      </c>
      <c r="E416">
        <v>95</v>
      </c>
      <c r="F416">
        <v>-610</v>
      </c>
      <c r="G416">
        <v>18</v>
      </c>
      <c r="H416">
        <v>0.40652275085449219</v>
      </c>
      <c r="I416">
        <v>-8.9151382446289062E-2</v>
      </c>
      <c r="J416">
        <v>1364879</v>
      </c>
      <c r="K416">
        <v>0.31231339920974682</v>
      </c>
      <c r="L416">
        <v>-6.8491053053054515E-2</v>
      </c>
    </row>
    <row r="417" spans="1:12" x14ac:dyDescent="0.2">
      <c r="A417">
        <v>43</v>
      </c>
      <c r="B417">
        <v>158</v>
      </c>
      <c r="C417">
        <v>6734</v>
      </c>
      <c r="D417">
        <v>4415</v>
      </c>
      <c r="E417">
        <v>3977</v>
      </c>
      <c r="F417">
        <v>-2475</v>
      </c>
      <c r="G417">
        <v>-1332</v>
      </c>
      <c r="H417">
        <v>0.6711198091506958</v>
      </c>
      <c r="I417">
        <v>-0.10411584377288818</v>
      </c>
      <c r="J417">
        <v>13914081</v>
      </c>
      <c r="K417">
        <v>0.40460889943072775</v>
      </c>
      <c r="L417">
        <v>-6.2770009747679351E-2</v>
      </c>
    </row>
    <row r="418" spans="1:12" x14ac:dyDescent="0.2">
      <c r="A418">
        <v>43</v>
      </c>
      <c r="B418">
        <v>163</v>
      </c>
      <c r="C418">
        <v>5075</v>
      </c>
      <c r="D418">
        <v>760</v>
      </c>
      <c r="E418">
        <v>-900</v>
      </c>
      <c r="F418">
        <v>-2105</v>
      </c>
      <c r="G418">
        <v>398</v>
      </c>
      <c r="H418">
        <v>0.592041015625</v>
      </c>
      <c r="I418">
        <v>-5.9771537780761719E-2</v>
      </c>
      <c r="J418">
        <v>3047000</v>
      </c>
      <c r="K418">
        <v>0.4074827699376436</v>
      </c>
      <c r="L418">
        <v>-4.1138825073843123E-2</v>
      </c>
    </row>
    <row r="419" spans="1:12" x14ac:dyDescent="0.2">
      <c r="A419">
        <v>43</v>
      </c>
      <c r="B419">
        <v>168</v>
      </c>
      <c r="C419">
        <v>5682</v>
      </c>
      <c r="D419">
        <v>163</v>
      </c>
      <c r="E419">
        <v>-70</v>
      </c>
      <c r="F419">
        <v>-1843</v>
      </c>
      <c r="G419">
        <v>6</v>
      </c>
      <c r="H419">
        <v>0.57218360900878906</v>
      </c>
      <c r="I419">
        <v>0.18104171752929688</v>
      </c>
      <c r="J419">
        <v>921266</v>
      </c>
      <c r="K419">
        <v>0.32562690905775316</v>
      </c>
      <c r="L419">
        <v>0.10302996094504736</v>
      </c>
    </row>
    <row r="420" spans="1:12" x14ac:dyDescent="0.2">
      <c r="A420">
        <v>43</v>
      </c>
      <c r="B420">
        <v>173</v>
      </c>
      <c r="C420">
        <v>10211</v>
      </c>
      <c r="D420">
        <v>422</v>
      </c>
      <c r="E420">
        <v>-572</v>
      </c>
      <c r="F420">
        <v>-2004</v>
      </c>
      <c r="G420">
        <v>119</v>
      </c>
      <c r="H420">
        <v>0.37079811096191406</v>
      </c>
      <c r="I420">
        <v>-3.2816410064697266E-2</v>
      </c>
      <c r="J420">
        <v>3981858</v>
      </c>
      <c r="K420">
        <v>0.19529074115651537</v>
      </c>
      <c r="L420">
        <v>-1.7283639948988638E-2</v>
      </c>
    </row>
    <row r="421" spans="1:12" x14ac:dyDescent="0.2">
      <c r="A421">
        <v>43</v>
      </c>
      <c r="B421">
        <v>178</v>
      </c>
      <c r="C421">
        <v>16437</v>
      </c>
      <c r="D421">
        <v>3984</v>
      </c>
      <c r="E421">
        <v>4346</v>
      </c>
      <c r="F421">
        <v>-3061</v>
      </c>
      <c r="G421">
        <v>-1199</v>
      </c>
      <c r="H421">
        <v>0.20814448595046997</v>
      </c>
      <c r="I421">
        <v>0.19087961316108704</v>
      </c>
      <c r="J421">
        <v>46597292</v>
      </c>
      <c r="K421">
        <v>0.14988360267802686</v>
      </c>
      <c r="L421">
        <v>0.13745127077341748</v>
      </c>
    </row>
    <row r="422" spans="1:12" x14ac:dyDescent="0.2">
      <c r="A422">
        <v>43</v>
      </c>
      <c r="B422">
        <v>183</v>
      </c>
      <c r="C422">
        <v>22920</v>
      </c>
      <c r="D422">
        <v>2539</v>
      </c>
      <c r="E422">
        <v>1549</v>
      </c>
      <c r="F422">
        <v>-3903</v>
      </c>
      <c r="G422">
        <v>-469</v>
      </c>
      <c r="H422">
        <v>0.27368175983428955</v>
      </c>
      <c r="I422">
        <v>0.14018216729164124</v>
      </c>
      <c r="J422">
        <v>55794479</v>
      </c>
      <c r="K422">
        <v>0.16457816177010551</v>
      </c>
      <c r="L422">
        <v>8.4082764213163255E-2</v>
      </c>
    </row>
    <row r="423" spans="1:12" x14ac:dyDescent="0.2">
      <c r="A423">
        <v>43</v>
      </c>
      <c r="B423">
        <v>188</v>
      </c>
      <c r="C423">
        <v>15277</v>
      </c>
      <c r="D423">
        <v>1971</v>
      </c>
      <c r="E423">
        <v>1670</v>
      </c>
      <c r="F423">
        <v>-2573</v>
      </c>
      <c r="G423">
        <v>-91</v>
      </c>
      <c r="H423">
        <v>0.29321986436843872</v>
      </c>
      <c r="I423">
        <v>-0.17325299978256226</v>
      </c>
      <c r="J423">
        <v>27322067</v>
      </c>
      <c r="K423">
        <v>0.1800527390552113</v>
      </c>
      <c r="L423">
        <v>-0.10638664344099588</v>
      </c>
    </row>
    <row r="424" spans="1:12" x14ac:dyDescent="0.2">
      <c r="A424">
        <v>43</v>
      </c>
      <c r="B424">
        <v>193</v>
      </c>
      <c r="C424">
        <v>2155</v>
      </c>
      <c r="D424">
        <v>288</v>
      </c>
      <c r="E424">
        <v>446</v>
      </c>
      <c r="F424">
        <v>-395</v>
      </c>
      <c r="G424">
        <v>-79</v>
      </c>
      <c r="H424">
        <v>0.29955291748046875</v>
      </c>
      <c r="I424">
        <v>-2.2602081298828125E-2</v>
      </c>
      <c r="J424">
        <v>421724</v>
      </c>
      <c r="K424">
        <v>0.18620235035236316</v>
      </c>
      <c r="L424">
        <v>-1.4049473115117945E-2</v>
      </c>
    </row>
    <row r="425" spans="1:12" x14ac:dyDescent="0.2">
      <c r="A425">
        <v>43</v>
      </c>
      <c r="B425">
        <v>198</v>
      </c>
      <c r="C425">
        <v>558</v>
      </c>
      <c r="D425">
        <v>142</v>
      </c>
      <c r="E425">
        <v>-60</v>
      </c>
      <c r="F425">
        <v>-129</v>
      </c>
      <c r="G425">
        <v>7</v>
      </c>
      <c r="H425">
        <v>0.273101806640625</v>
      </c>
      <c r="I425">
        <v>5.8502197265625E-2</v>
      </c>
      <c r="J425">
        <v>75636</v>
      </c>
      <c r="K425">
        <v>0.23663334919879422</v>
      </c>
      <c r="L425">
        <v>5.0690147548786292E-2</v>
      </c>
    </row>
    <row r="426" spans="1:12" x14ac:dyDescent="0.2">
      <c r="A426">
        <v>43</v>
      </c>
      <c r="B426">
        <v>203</v>
      </c>
      <c r="C426">
        <v>171</v>
      </c>
      <c r="D426">
        <v>65</v>
      </c>
      <c r="E426">
        <v>-23</v>
      </c>
      <c r="F426">
        <v>-67</v>
      </c>
      <c r="G426">
        <v>17</v>
      </c>
      <c r="H426">
        <v>0.48388671875</v>
      </c>
      <c r="I426">
        <v>-0.166748046875</v>
      </c>
      <c r="J426">
        <v>10586</v>
      </c>
      <c r="K426">
        <v>0.37445682977517475</v>
      </c>
      <c r="L426">
        <v>-0.129038352541092</v>
      </c>
    </row>
    <row r="427" spans="1:12" x14ac:dyDescent="0.2">
      <c r="A427">
        <v>43</v>
      </c>
      <c r="B427">
        <v>208</v>
      </c>
      <c r="C427">
        <v>116</v>
      </c>
      <c r="D427">
        <v>35</v>
      </c>
      <c r="E427">
        <v>-14</v>
      </c>
      <c r="F427">
        <v>-11</v>
      </c>
      <c r="G427">
        <v>3</v>
      </c>
      <c r="H427">
        <v>0.16748046875</v>
      </c>
      <c r="I427">
        <v>-9.47265625E-2</v>
      </c>
      <c r="J427">
        <v>3864</v>
      </c>
      <c r="K427">
        <v>8.8768115942028991E-2</v>
      </c>
      <c r="L427">
        <v>-5.020703933747412E-2</v>
      </c>
    </row>
    <row r="428" spans="1:12" x14ac:dyDescent="0.2">
      <c r="A428">
        <v>43</v>
      </c>
      <c r="B428">
        <v>213</v>
      </c>
      <c r="C428">
        <v>73</v>
      </c>
      <c r="D428">
        <v>68</v>
      </c>
      <c r="E428">
        <v>-30</v>
      </c>
      <c r="F428">
        <v>-15</v>
      </c>
      <c r="G428">
        <v>3</v>
      </c>
      <c r="H428">
        <v>0.4541015625</v>
      </c>
      <c r="I428">
        <v>0.11279296875</v>
      </c>
      <c r="J428">
        <v>4064</v>
      </c>
      <c r="K428">
        <v>0.22883858267716536</v>
      </c>
      <c r="L428">
        <v>5.6840551181102365E-2</v>
      </c>
    </row>
    <row r="429" spans="1:12" x14ac:dyDescent="0.2">
      <c r="A429">
        <v>43</v>
      </c>
      <c r="B429">
        <v>218</v>
      </c>
      <c r="C429">
        <v>280</v>
      </c>
      <c r="D429">
        <v>43</v>
      </c>
      <c r="E429">
        <v>-5</v>
      </c>
      <c r="F429">
        <v>-30</v>
      </c>
      <c r="G429">
        <v>2</v>
      </c>
      <c r="H429">
        <v>0.15625</v>
      </c>
      <c r="I429">
        <v>-5.0048828125E-2</v>
      </c>
      <c r="J429">
        <v>12015</v>
      </c>
      <c r="K429">
        <v>0.10653349979192676</v>
      </c>
      <c r="L429">
        <v>-3.4124011652101542E-2</v>
      </c>
    </row>
    <row r="430" spans="1:12" x14ac:dyDescent="0.2">
      <c r="A430">
        <v>43</v>
      </c>
      <c r="B430">
        <v>223</v>
      </c>
      <c r="C430">
        <v>855</v>
      </c>
      <c r="D430">
        <v>102</v>
      </c>
      <c r="E430">
        <v>-34</v>
      </c>
      <c r="F430">
        <v>-107</v>
      </c>
      <c r="G430">
        <v>-1</v>
      </c>
      <c r="H430">
        <v>0.16705322265625</v>
      </c>
      <c r="I430">
        <v>6.85577392578125E-2</v>
      </c>
      <c r="J430">
        <v>86054</v>
      </c>
      <c r="K430">
        <v>0.12722244172263927</v>
      </c>
      <c r="L430">
        <v>5.2211402142840542E-2</v>
      </c>
    </row>
    <row r="431" spans="1:12" x14ac:dyDescent="0.2">
      <c r="A431">
        <v>43</v>
      </c>
      <c r="B431">
        <v>228</v>
      </c>
      <c r="C431">
        <v>148</v>
      </c>
      <c r="D431">
        <v>201</v>
      </c>
      <c r="E431">
        <v>84</v>
      </c>
      <c r="F431">
        <v>8</v>
      </c>
      <c r="G431">
        <v>20</v>
      </c>
      <c r="H431">
        <v>4.39453125E-3</v>
      </c>
      <c r="I431">
        <v>-0.1396484375</v>
      </c>
      <c r="J431">
        <v>22692</v>
      </c>
      <c r="K431">
        <v>3.1729243786356425E-3</v>
      </c>
      <c r="L431">
        <v>-0.10082848580997708</v>
      </c>
    </row>
    <row r="432" spans="1:12" x14ac:dyDescent="0.2">
      <c r="A432">
        <v>43</v>
      </c>
      <c r="B432">
        <v>233</v>
      </c>
      <c r="C432">
        <v>121</v>
      </c>
      <c r="D432">
        <v>538</v>
      </c>
      <c r="E432">
        <v>88</v>
      </c>
      <c r="F432">
        <v>-4</v>
      </c>
      <c r="G432">
        <v>-26</v>
      </c>
      <c r="H432">
        <v>-4.150390625E-3</v>
      </c>
      <c r="I432">
        <v>8.526611328125E-2</v>
      </c>
      <c r="J432">
        <v>57354</v>
      </c>
      <c r="K432">
        <v>-2.3712382745754439E-3</v>
      </c>
      <c r="L432">
        <v>4.8714998082086687E-2</v>
      </c>
    </row>
    <row r="433" spans="1:12" x14ac:dyDescent="0.2">
      <c r="A433">
        <v>43</v>
      </c>
      <c r="B433">
        <v>238</v>
      </c>
      <c r="C433">
        <v>302</v>
      </c>
      <c r="D433">
        <v>106</v>
      </c>
      <c r="E433">
        <v>-22</v>
      </c>
      <c r="F433">
        <v>-2</v>
      </c>
      <c r="G433">
        <v>-4</v>
      </c>
      <c r="H433">
        <v>1.8310546875E-2</v>
      </c>
      <c r="I433">
        <v>7.6416015625E-2</v>
      </c>
      <c r="J433">
        <v>31528</v>
      </c>
      <c r="K433">
        <v>9.5153514336462821E-3</v>
      </c>
      <c r="L433">
        <v>3.9710733316417154E-2</v>
      </c>
    </row>
    <row r="434" spans="1:12" x14ac:dyDescent="0.2">
      <c r="A434">
        <v>48</v>
      </c>
      <c r="B434">
        <v>3</v>
      </c>
      <c r="C434">
        <v>864</v>
      </c>
      <c r="D434">
        <v>17285</v>
      </c>
      <c r="E434">
        <v>3489</v>
      </c>
      <c r="F434">
        <v>2</v>
      </c>
      <c r="G434">
        <v>25</v>
      </c>
      <c r="H434">
        <v>2.5107860565185547E-2</v>
      </c>
      <c r="I434">
        <v>-6.9723129272460938E-3</v>
      </c>
      <c r="J434">
        <v>2761119</v>
      </c>
      <c r="K434">
        <v>1.7196710354696942E-2</v>
      </c>
      <c r="L434">
        <v>-4.9398349547881146E-3</v>
      </c>
    </row>
    <row r="435" spans="1:12" x14ac:dyDescent="0.2">
      <c r="A435">
        <v>48</v>
      </c>
      <c r="B435">
        <v>8</v>
      </c>
      <c r="C435">
        <v>78</v>
      </c>
      <c r="D435">
        <v>1078</v>
      </c>
      <c r="E435">
        <v>-210</v>
      </c>
      <c r="F435">
        <v>2</v>
      </c>
      <c r="G435">
        <v>7</v>
      </c>
      <c r="H435">
        <v>-0.11065673828125</v>
      </c>
      <c r="I435">
        <v>-2.947998046875E-2</v>
      </c>
      <c r="J435">
        <v>39984</v>
      </c>
      <c r="K435">
        <v>-9.0686274509803919E-2</v>
      </c>
      <c r="L435">
        <v>-2.4159663865546219E-2</v>
      </c>
    </row>
    <row r="436" spans="1:12" x14ac:dyDescent="0.2">
      <c r="A436">
        <v>48</v>
      </c>
      <c r="B436">
        <v>13</v>
      </c>
      <c r="C436">
        <v>69</v>
      </c>
      <c r="D436">
        <v>1799</v>
      </c>
      <c r="E436">
        <v>8</v>
      </c>
      <c r="F436">
        <v>-3</v>
      </c>
      <c r="G436">
        <v>12</v>
      </c>
      <c r="H436">
        <v>8.38165283203125E-2</v>
      </c>
      <c r="I436">
        <v>-1.300048828125E-2</v>
      </c>
      <c r="J436">
        <v>124067</v>
      </c>
      <c r="K436">
        <v>4.4274464603802785E-2</v>
      </c>
      <c r="L436">
        <v>-6.8672572077990122E-3</v>
      </c>
    </row>
    <row r="437" spans="1:12" x14ac:dyDescent="0.2">
      <c r="A437">
        <v>48</v>
      </c>
      <c r="B437">
        <v>18</v>
      </c>
      <c r="C437">
        <v>353</v>
      </c>
      <c r="D437">
        <v>238</v>
      </c>
      <c r="E437">
        <v>50</v>
      </c>
      <c r="F437">
        <v>-9</v>
      </c>
      <c r="G437">
        <v>-11</v>
      </c>
      <c r="H437">
        <v>2.42919921875E-2</v>
      </c>
      <c r="I437">
        <v>5.23834228515625E-2</v>
      </c>
      <c r="J437">
        <v>81514</v>
      </c>
      <c r="K437">
        <v>1.9530387418112225E-2</v>
      </c>
      <c r="L437">
        <v>4.2115464828127683E-2</v>
      </c>
    </row>
    <row r="438" spans="1:12" x14ac:dyDescent="0.2">
      <c r="A438">
        <v>48</v>
      </c>
      <c r="B438">
        <v>23</v>
      </c>
      <c r="C438">
        <v>1820</v>
      </c>
      <c r="D438">
        <v>353</v>
      </c>
      <c r="E438">
        <v>274</v>
      </c>
      <c r="F438">
        <v>-4</v>
      </c>
      <c r="G438">
        <v>8</v>
      </c>
      <c r="H438">
        <v>6.87408447265625E-3</v>
      </c>
      <c r="I438">
        <v>-2.98614501953125E-2</v>
      </c>
      <c r="J438">
        <v>567384</v>
      </c>
      <c r="K438">
        <v>6.3519591669839118E-3</v>
      </c>
      <c r="L438">
        <v>-2.7593305415732555E-2</v>
      </c>
    </row>
    <row r="439" spans="1:12" x14ac:dyDescent="0.2">
      <c r="A439">
        <v>48</v>
      </c>
      <c r="B439">
        <v>28</v>
      </c>
      <c r="C439">
        <v>2474</v>
      </c>
      <c r="D439">
        <v>39</v>
      </c>
      <c r="E439">
        <v>181</v>
      </c>
      <c r="F439">
        <v>-21</v>
      </c>
      <c r="G439">
        <v>-4</v>
      </c>
      <c r="H439">
        <v>2.899169921875E-3</v>
      </c>
      <c r="I439">
        <v>0.186004638671875</v>
      </c>
      <c r="J439">
        <v>63725</v>
      </c>
      <c r="K439">
        <v>1.490780698313064E-3</v>
      </c>
      <c r="L439">
        <v>9.5645351118085517E-2</v>
      </c>
    </row>
    <row r="440" spans="1:12" x14ac:dyDescent="0.2">
      <c r="A440">
        <v>48</v>
      </c>
      <c r="B440">
        <v>33</v>
      </c>
      <c r="C440">
        <v>2614</v>
      </c>
      <c r="D440">
        <v>36</v>
      </c>
      <c r="E440">
        <v>166</v>
      </c>
      <c r="F440">
        <v>-16</v>
      </c>
      <c r="G440">
        <v>-1</v>
      </c>
      <c r="H440">
        <v>6.256103515625E-3</v>
      </c>
      <c r="I440">
        <v>-6.40869140625E-4</v>
      </c>
      <c r="J440">
        <v>66548</v>
      </c>
      <c r="K440">
        <v>6.1609665204063234E-3</v>
      </c>
      <c r="L440">
        <v>-6.3112339965137941E-4</v>
      </c>
    </row>
    <row r="441" spans="1:12" x14ac:dyDescent="0.2">
      <c r="A441">
        <v>48</v>
      </c>
      <c r="B441">
        <v>38</v>
      </c>
      <c r="C441">
        <v>2422</v>
      </c>
      <c r="D441">
        <v>37</v>
      </c>
      <c r="E441">
        <v>83</v>
      </c>
      <c r="F441">
        <v>-17</v>
      </c>
      <c r="G441">
        <v>0</v>
      </c>
      <c r="H441">
        <v>9.5977783203125E-3</v>
      </c>
      <c r="I441">
        <v>-2.15301513671875E-2</v>
      </c>
      <c r="J441">
        <v>82725</v>
      </c>
      <c r="K441">
        <v>7.6035055908129342E-3</v>
      </c>
      <c r="L441">
        <v>-1.705651254155334E-2</v>
      </c>
    </row>
    <row r="442" spans="1:12" x14ac:dyDescent="0.2">
      <c r="A442">
        <v>48</v>
      </c>
      <c r="B442">
        <v>43</v>
      </c>
      <c r="C442">
        <v>6158</v>
      </c>
      <c r="D442">
        <v>4868</v>
      </c>
      <c r="E442">
        <v>-4276</v>
      </c>
      <c r="F442">
        <v>-603</v>
      </c>
      <c r="G442">
        <v>582</v>
      </c>
      <c r="H442">
        <v>5.3259372711181641E-2</v>
      </c>
      <c r="I442">
        <v>-0.11986827850341797</v>
      </c>
      <c r="J442">
        <v>11692968</v>
      </c>
      <c r="K442">
        <v>3.8208605377180543E-2</v>
      </c>
      <c r="L442">
        <v>-8.5994248851104363E-2</v>
      </c>
    </row>
    <row r="443" spans="1:12" x14ac:dyDescent="0.2">
      <c r="A443">
        <v>48</v>
      </c>
      <c r="B443">
        <v>48</v>
      </c>
      <c r="C443">
        <v>9797</v>
      </c>
      <c r="D443">
        <v>23382</v>
      </c>
      <c r="E443">
        <v>-11038</v>
      </c>
      <c r="F443">
        <v>-898</v>
      </c>
      <c r="G443">
        <v>2189</v>
      </c>
      <c r="H443">
        <v>-4.7164350748062134E-2</v>
      </c>
      <c r="I443">
        <v>-0.17186267673969269</v>
      </c>
      <c r="J443">
        <v>107236010</v>
      </c>
      <c r="K443">
        <v>-2.9562332467952469E-2</v>
      </c>
      <c r="L443">
        <v>-0.10759597236255493</v>
      </c>
    </row>
    <row r="444" spans="1:12" x14ac:dyDescent="0.2">
      <c r="A444">
        <v>48</v>
      </c>
      <c r="B444">
        <v>53</v>
      </c>
      <c r="C444">
        <v>20775</v>
      </c>
      <c r="D444">
        <v>11273</v>
      </c>
      <c r="E444">
        <v>-1006</v>
      </c>
      <c r="F444">
        <v>389</v>
      </c>
      <c r="G444">
        <v>1284</v>
      </c>
      <c r="H444">
        <v>-4.2296208441257477E-2</v>
      </c>
      <c r="I444">
        <v>-0.2016606479883194</v>
      </c>
      <c r="J444">
        <v>233184539</v>
      </c>
      <c r="K444">
        <v>-2.4358866734935446E-2</v>
      </c>
      <c r="L444">
        <v>-0.11613766484542269</v>
      </c>
    </row>
    <row r="445" spans="1:12" x14ac:dyDescent="0.2">
      <c r="A445">
        <v>48</v>
      </c>
      <c r="B445">
        <v>58</v>
      </c>
      <c r="C445">
        <v>14997</v>
      </c>
      <c r="D445">
        <v>31515</v>
      </c>
      <c r="E445">
        <v>8554</v>
      </c>
      <c r="F445">
        <v>1152</v>
      </c>
      <c r="G445">
        <v>4382</v>
      </c>
      <c r="H445">
        <v>4.3896883726119995E-3</v>
      </c>
      <c r="I445">
        <v>-0.20810457319021225</v>
      </c>
      <c r="J445">
        <v>399459539</v>
      </c>
      <c r="K445">
        <v>2.9498557049103288E-3</v>
      </c>
      <c r="L445">
        <v>-0.13984556768839609</v>
      </c>
    </row>
    <row r="446" spans="1:12" x14ac:dyDescent="0.2">
      <c r="A446">
        <v>48</v>
      </c>
      <c r="B446">
        <v>63</v>
      </c>
      <c r="C446">
        <v>21707</v>
      </c>
      <c r="D446">
        <v>4892</v>
      </c>
      <c r="E446">
        <v>-209</v>
      </c>
      <c r="F446">
        <v>-181</v>
      </c>
      <c r="G446">
        <v>1191</v>
      </c>
      <c r="H446">
        <v>9.4850808382034302E-3</v>
      </c>
      <c r="I446">
        <v>-0.38467657566070557</v>
      </c>
      <c r="J446">
        <v>106146963</v>
      </c>
      <c r="K446">
        <v>5.972788061887121E-3</v>
      </c>
      <c r="L446">
        <v>-0.24328087629945133</v>
      </c>
    </row>
    <row r="447" spans="1:12" x14ac:dyDescent="0.2">
      <c r="A447">
        <v>48</v>
      </c>
      <c r="B447">
        <v>68</v>
      </c>
      <c r="C447">
        <v>7827</v>
      </c>
      <c r="D447">
        <v>23299</v>
      </c>
      <c r="E447">
        <v>-1671</v>
      </c>
      <c r="F447">
        <v>-72</v>
      </c>
      <c r="G447">
        <v>3916</v>
      </c>
      <c r="H447">
        <v>-3.6255329847335815E-2</v>
      </c>
      <c r="I447">
        <v>-0.2274678647518158</v>
      </c>
      <c r="J447">
        <v>179569032</v>
      </c>
      <c r="K447">
        <v>-2.7161136751232565E-2</v>
      </c>
      <c r="L447">
        <v>-0.17002022616413698</v>
      </c>
    </row>
    <row r="448" spans="1:12" x14ac:dyDescent="0.2">
      <c r="A448">
        <v>48</v>
      </c>
      <c r="B448">
        <v>73</v>
      </c>
      <c r="C448">
        <v>19389</v>
      </c>
      <c r="D448">
        <v>5717</v>
      </c>
      <c r="E448">
        <v>-1411</v>
      </c>
      <c r="F448">
        <v>-885</v>
      </c>
      <c r="G448">
        <v>1196</v>
      </c>
      <c r="H448">
        <v>5.0246551632881165E-2</v>
      </c>
      <c r="I448">
        <v>-0.32693906128406525</v>
      </c>
      <c r="J448">
        <v>108855992</v>
      </c>
      <c r="K448">
        <v>3.0976604393077416E-2</v>
      </c>
      <c r="L448">
        <v>-0.20155536316273706</v>
      </c>
    </row>
    <row r="449" spans="1:12" x14ac:dyDescent="0.2">
      <c r="A449">
        <v>48</v>
      </c>
      <c r="B449">
        <v>78</v>
      </c>
      <c r="C449">
        <v>7370</v>
      </c>
      <c r="D449">
        <v>10396</v>
      </c>
      <c r="E449">
        <v>7198</v>
      </c>
      <c r="F449">
        <v>1164</v>
      </c>
      <c r="G449">
        <v>1660</v>
      </c>
      <c r="H449">
        <v>-9.0756416320800781E-3</v>
      </c>
      <c r="I449">
        <v>-0.22981929779052734</v>
      </c>
      <c r="J449">
        <v>24807316</v>
      </c>
      <c r="K449">
        <v>-6.1378667486639829E-3</v>
      </c>
      <c r="L449">
        <v>-0.15542705224539405</v>
      </c>
    </row>
    <row r="450" spans="1:12" x14ac:dyDescent="0.2">
      <c r="A450">
        <v>48</v>
      </c>
      <c r="B450">
        <v>83</v>
      </c>
      <c r="C450">
        <v>870</v>
      </c>
      <c r="D450">
        <v>146</v>
      </c>
      <c r="E450">
        <v>240</v>
      </c>
      <c r="F450">
        <v>-102</v>
      </c>
      <c r="G450">
        <v>-23</v>
      </c>
      <c r="H450">
        <v>0.14300537109375</v>
      </c>
      <c r="I450">
        <v>-6.8206787109375E-2</v>
      </c>
      <c r="J450">
        <v>69420</v>
      </c>
      <c r="K450">
        <v>0.13500432152117545</v>
      </c>
      <c r="L450">
        <v>-6.4390665514261022E-2</v>
      </c>
    </row>
    <row r="451" spans="1:12" x14ac:dyDescent="0.2">
      <c r="A451">
        <v>48</v>
      </c>
      <c r="B451">
        <v>88</v>
      </c>
      <c r="C451">
        <v>898</v>
      </c>
      <c r="D451">
        <v>133</v>
      </c>
      <c r="E451">
        <v>-158</v>
      </c>
      <c r="F451">
        <v>-119</v>
      </c>
      <c r="G451">
        <v>-6</v>
      </c>
      <c r="H451">
        <v>0.2559661865234375</v>
      </c>
      <c r="I451">
        <v>0.369110107421875</v>
      </c>
      <c r="J451">
        <v>94470</v>
      </c>
      <c r="K451">
        <v>0.17756959881443846</v>
      </c>
      <c r="L451">
        <v>0.25606012490737801</v>
      </c>
    </row>
    <row r="452" spans="1:12" x14ac:dyDescent="0.2">
      <c r="A452">
        <v>48</v>
      </c>
      <c r="B452">
        <v>93</v>
      </c>
      <c r="C452">
        <v>16974</v>
      </c>
      <c r="D452">
        <v>19868</v>
      </c>
      <c r="E452">
        <v>17412</v>
      </c>
      <c r="F452">
        <v>-2173</v>
      </c>
      <c r="G452">
        <v>-2381</v>
      </c>
      <c r="H452">
        <v>5.1116704940795898E-2</v>
      </c>
      <c r="I452">
        <v>7.685476541519165E-2</v>
      </c>
      <c r="J452">
        <v>34061688</v>
      </c>
      <c r="K452">
        <v>5.0469831607127258E-2</v>
      </c>
      <c r="L452">
        <v>7.5582922317069742E-2</v>
      </c>
    </row>
    <row r="453" spans="1:12" x14ac:dyDescent="0.2">
      <c r="A453">
        <v>48</v>
      </c>
      <c r="B453">
        <v>98</v>
      </c>
      <c r="C453">
        <v>7007</v>
      </c>
      <c r="D453">
        <v>19060</v>
      </c>
      <c r="E453">
        <v>9944</v>
      </c>
      <c r="F453">
        <v>-1587</v>
      </c>
      <c r="G453">
        <v>-2994</v>
      </c>
      <c r="H453">
        <v>1.4182448387145996E-2</v>
      </c>
      <c r="I453">
        <v>0.15490740537643433</v>
      </c>
      <c r="J453">
        <v>34670284</v>
      </c>
      <c r="K453">
        <v>1.3616215555275245E-2</v>
      </c>
      <c r="L453">
        <v>0.14993718027605496</v>
      </c>
    </row>
    <row r="454" spans="1:12" x14ac:dyDescent="0.2">
      <c r="A454">
        <v>48</v>
      </c>
      <c r="B454">
        <v>103</v>
      </c>
      <c r="C454">
        <v>13022</v>
      </c>
      <c r="D454">
        <v>17261</v>
      </c>
      <c r="E454">
        <v>13293</v>
      </c>
      <c r="F454">
        <v>-368</v>
      </c>
      <c r="G454">
        <v>-619</v>
      </c>
      <c r="H454">
        <v>-5.5918663740158081E-2</v>
      </c>
      <c r="I454">
        <v>9.443742036819458E-2</v>
      </c>
      <c r="J454">
        <v>48068893</v>
      </c>
      <c r="K454">
        <v>-3.903395486973249E-2</v>
      </c>
      <c r="L454">
        <v>6.5921925849218119E-2</v>
      </c>
    </row>
    <row r="455" spans="1:12" x14ac:dyDescent="0.2">
      <c r="A455">
        <v>48</v>
      </c>
      <c r="B455">
        <v>108</v>
      </c>
      <c r="C455">
        <v>14500</v>
      </c>
      <c r="D455">
        <v>30319</v>
      </c>
      <c r="E455">
        <v>7482</v>
      </c>
      <c r="F455">
        <v>1352</v>
      </c>
      <c r="G455">
        <v>-2702</v>
      </c>
      <c r="H455">
        <v>-0.22801627218723297</v>
      </c>
      <c r="I455">
        <v>0.18363693356513977</v>
      </c>
      <c r="J455">
        <v>383645176</v>
      </c>
      <c r="K455">
        <v>-0.15953479072345636</v>
      </c>
      <c r="L455">
        <v>0.12848626475347222</v>
      </c>
    </row>
    <row r="456" spans="1:12" x14ac:dyDescent="0.2">
      <c r="A456">
        <v>48</v>
      </c>
      <c r="B456">
        <v>113</v>
      </c>
      <c r="C456">
        <v>194</v>
      </c>
      <c r="D456">
        <v>133</v>
      </c>
      <c r="E456">
        <v>81</v>
      </c>
      <c r="F456">
        <v>-31</v>
      </c>
      <c r="G456">
        <v>-14</v>
      </c>
      <c r="H456">
        <v>0.18243408203125</v>
      </c>
      <c r="I456">
        <v>1.251220703125E-2</v>
      </c>
      <c r="J456">
        <v>19241</v>
      </c>
      <c r="K456">
        <v>0.15534535627046411</v>
      </c>
      <c r="L456">
        <v>1.0654331895431631E-2</v>
      </c>
    </row>
    <row r="457" spans="1:12" x14ac:dyDescent="0.2">
      <c r="A457">
        <v>48</v>
      </c>
      <c r="B457">
        <v>118</v>
      </c>
      <c r="C457">
        <v>82</v>
      </c>
      <c r="D457">
        <v>33</v>
      </c>
      <c r="E457">
        <v>11</v>
      </c>
      <c r="F457">
        <v>-26</v>
      </c>
      <c r="G457">
        <v>-11</v>
      </c>
      <c r="H457">
        <v>0.35986328125</v>
      </c>
      <c r="I457">
        <v>0.30078125</v>
      </c>
      <c r="J457">
        <v>2585</v>
      </c>
      <c r="K457">
        <v>0.28510638297872343</v>
      </c>
      <c r="L457">
        <v>0.23829787234042554</v>
      </c>
    </row>
    <row r="458" spans="1:12" x14ac:dyDescent="0.2">
      <c r="A458">
        <v>48</v>
      </c>
      <c r="B458">
        <v>123</v>
      </c>
      <c r="C458">
        <v>106</v>
      </c>
      <c r="D458">
        <v>124</v>
      </c>
      <c r="E458">
        <v>12</v>
      </c>
      <c r="F458">
        <v>-14</v>
      </c>
      <c r="G458">
        <v>-24</v>
      </c>
      <c r="H458">
        <v>0.1767578125</v>
      </c>
      <c r="I458">
        <v>0.2900390625</v>
      </c>
      <c r="J458">
        <v>13000</v>
      </c>
      <c r="K458">
        <v>0.11138461538461539</v>
      </c>
      <c r="L458">
        <v>0.18276923076923077</v>
      </c>
    </row>
    <row r="459" spans="1:12" x14ac:dyDescent="0.2">
      <c r="A459">
        <v>48</v>
      </c>
      <c r="B459">
        <v>128</v>
      </c>
      <c r="C459">
        <v>149</v>
      </c>
      <c r="D459">
        <v>45</v>
      </c>
      <c r="E459">
        <v>6</v>
      </c>
      <c r="F459">
        <v>-81</v>
      </c>
      <c r="G459">
        <v>-3</v>
      </c>
      <c r="H459">
        <v>0.885498046875</v>
      </c>
      <c r="I459">
        <v>-9.521484375E-3</v>
      </c>
      <c r="J459">
        <v>6669</v>
      </c>
      <c r="K459">
        <v>0.54385964912280704</v>
      </c>
      <c r="L459">
        <v>-5.8479532163742687E-3</v>
      </c>
    </row>
    <row r="460" spans="1:12" x14ac:dyDescent="0.2">
      <c r="A460">
        <v>48</v>
      </c>
      <c r="B460">
        <v>133</v>
      </c>
      <c r="C460">
        <v>357</v>
      </c>
      <c r="D460">
        <v>95</v>
      </c>
      <c r="E460">
        <v>-74</v>
      </c>
      <c r="F460">
        <v>-94</v>
      </c>
      <c r="G460">
        <v>25</v>
      </c>
      <c r="H460">
        <v>0.43212890625</v>
      </c>
      <c r="I460">
        <v>-0.12017822265625</v>
      </c>
      <c r="J460">
        <v>28439</v>
      </c>
      <c r="K460">
        <v>0.24895390133267695</v>
      </c>
      <c r="L460">
        <v>-6.9235908435599E-2</v>
      </c>
    </row>
    <row r="461" spans="1:12" x14ac:dyDescent="0.2">
      <c r="A461">
        <v>48</v>
      </c>
      <c r="B461">
        <v>138</v>
      </c>
      <c r="C461">
        <v>65</v>
      </c>
      <c r="D461">
        <v>148</v>
      </c>
      <c r="E461">
        <v>-27</v>
      </c>
      <c r="F461">
        <v>-20</v>
      </c>
      <c r="G461">
        <v>-6</v>
      </c>
      <c r="H461">
        <v>0.381103515625</v>
      </c>
      <c r="I461">
        <v>0.113525390625</v>
      </c>
      <c r="J461">
        <v>8891</v>
      </c>
      <c r="K461">
        <v>0.35114160386908111</v>
      </c>
      <c r="L461">
        <v>0.10460015746260264</v>
      </c>
    </row>
    <row r="462" spans="1:12" x14ac:dyDescent="0.2">
      <c r="A462">
        <v>48</v>
      </c>
      <c r="B462">
        <v>143</v>
      </c>
      <c r="C462">
        <v>126</v>
      </c>
      <c r="D462">
        <v>181</v>
      </c>
      <c r="E462">
        <v>30</v>
      </c>
      <c r="F462">
        <v>-17</v>
      </c>
      <c r="G462">
        <v>17</v>
      </c>
      <c r="H462">
        <v>0.21893310546875</v>
      </c>
      <c r="I462">
        <v>-0.161865234375</v>
      </c>
      <c r="J462">
        <v>21906</v>
      </c>
      <c r="K462">
        <v>0.16374509266867524</v>
      </c>
      <c r="L462">
        <v>-0.12106272254176938</v>
      </c>
    </row>
    <row r="463" spans="1:12" x14ac:dyDescent="0.2">
      <c r="A463">
        <v>48</v>
      </c>
      <c r="B463">
        <v>148</v>
      </c>
      <c r="C463">
        <v>4163</v>
      </c>
      <c r="D463">
        <v>3178</v>
      </c>
      <c r="E463">
        <v>-1524</v>
      </c>
      <c r="F463">
        <v>-1196</v>
      </c>
      <c r="G463">
        <v>463</v>
      </c>
      <c r="H463">
        <v>0.36898565292358398</v>
      </c>
      <c r="I463">
        <v>-1.2488961219787598E-2</v>
      </c>
      <c r="J463">
        <v>10907438</v>
      </c>
      <c r="K463">
        <v>0.28377663022242255</v>
      </c>
      <c r="L463">
        <v>-9.6049136378313586E-3</v>
      </c>
    </row>
    <row r="464" spans="1:12" x14ac:dyDescent="0.2">
      <c r="A464">
        <v>48</v>
      </c>
      <c r="B464">
        <v>153</v>
      </c>
      <c r="C464">
        <v>3895</v>
      </c>
      <c r="D464">
        <v>11642</v>
      </c>
      <c r="E464">
        <v>-1452</v>
      </c>
      <c r="F464">
        <v>-1094</v>
      </c>
      <c r="G464">
        <v>697</v>
      </c>
      <c r="H464">
        <v>0.3494114875793457</v>
      </c>
      <c r="I464">
        <v>-3.3567160367965698E-2</v>
      </c>
      <c r="J464">
        <v>43237286</v>
      </c>
      <c r="K464">
        <v>0.27116188560031268</v>
      </c>
      <c r="L464">
        <v>-2.6049900541861022E-2</v>
      </c>
    </row>
    <row r="465" spans="1:12" x14ac:dyDescent="0.2">
      <c r="A465">
        <v>48</v>
      </c>
      <c r="B465">
        <v>158</v>
      </c>
      <c r="C465">
        <v>15794</v>
      </c>
      <c r="D465">
        <v>2364</v>
      </c>
      <c r="E465">
        <v>9</v>
      </c>
      <c r="F465">
        <v>-4237</v>
      </c>
      <c r="G465">
        <v>-530</v>
      </c>
      <c r="H465">
        <v>0.29836589097976685</v>
      </c>
      <c r="I465">
        <v>0.24833342432975769</v>
      </c>
      <c r="J465">
        <v>37336935</v>
      </c>
      <c r="K465">
        <v>0.26813925674402572</v>
      </c>
      <c r="L465">
        <v>0.22317544276197282</v>
      </c>
    </row>
    <row r="466" spans="1:12" x14ac:dyDescent="0.2">
      <c r="A466">
        <v>48</v>
      </c>
      <c r="B466">
        <v>163</v>
      </c>
      <c r="C466">
        <v>10116</v>
      </c>
      <c r="D466">
        <v>1875</v>
      </c>
      <c r="E466">
        <v>-1848</v>
      </c>
      <c r="F466">
        <v>-1763</v>
      </c>
      <c r="G466">
        <v>23</v>
      </c>
      <c r="H466">
        <v>0.38899433612823486</v>
      </c>
      <c r="I466">
        <v>0.36065053939819336</v>
      </c>
      <c r="J466">
        <v>15552396</v>
      </c>
      <c r="K466">
        <v>0.20981468064470582</v>
      </c>
      <c r="L466">
        <v>0.19452668257675537</v>
      </c>
    </row>
    <row r="467" spans="1:12" x14ac:dyDescent="0.2">
      <c r="A467">
        <v>48</v>
      </c>
      <c r="B467">
        <v>168</v>
      </c>
      <c r="C467">
        <v>5794</v>
      </c>
      <c r="D467">
        <v>352</v>
      </c>
      <c r="E467">
        <v>-1053</v>
      </c>
      <c r="F467">
        <v>48</v>
      </c>
      <c r="G467">
        <v>-12</v>
      </c>
      <c r="H467">
        <v>-8.12530517578125E-3</v>
      </c>
      <c r="I467">
        <v>3.62091064453125E-2</v>
      </c>
      <c r="J467">
        <v>930679</v>
      </c>
      <c r="K467">
        <v>-4.5773032377436256E-3</v>
      </c>
      <c r="L467">
        <v>2.0398010484818072E-2</v>
      </c>
    </row>
    <row r="468" spans="1:12" x14ac:dyDescent="0.2">
      <c r="A468">
        <v>48</v>
      </c>
      <c r="B468">
        <v>173</v>
      </c>
      <c r="C468">
        <v>5557</v>
      </c>
      <c r="D468">
        <v>1013</v>
      </c>
      <c r="E468">
        <v>-2012</v>
      </c>
      <c r="F468">
        <v>651</v>
      </c>
      <c r="G468">
        <v>-276</v>
      </c>
      <c r="H468">
        <v>-9.9326133728027344E-2</v>
      </c>
      <c r="I468">
        <v>0.2135467529296875</v>
      </c>
      <c r="J468">
        <v>1581097</v>
      </c>
      <c r="K468">
        <v>-6.587261882098315E-2</v>
      </c>
      <c r="L468">
        <v>0.14162318946908381</v>
      </c>
    </row>
    <row r="469" spans="1:12" x14ac:dyDescent="0.2">
      <c r="A469">
        <v>48</v>
      </c>
      <c r="B469">
        <v>178</v>
      </c>
      <c r="C469">
        <v>3575</v>
      </c>
      <c r="D469">
        <v>498</v>
      </c>
      <c r="E469">
        <v>-1052</v>
      </c>
      <c r="F469">
        <v>268</v>
      </c>
      <c r="G469">
        <v>-77</v>
      </c>
      <c r="H469">
        <v>-0.10005950927734375</v>
      </c>
      <c r="I469">
        <v>-1.2704849243164062E-2</v>
      </c>
      <c r="J469">
        <v>673646</v>
      </c>
      <c r="K469">
        <v>-7.7874729457311401E-2</v>
      </c>
      <c r="L469">
        <v>-9.8879827090192773E-3</v>
      </c>
    </row>
    <row r="470" spans="1:12" x14ac:dyDescent="0.2">
      <c r="A470">
        <v>48</v>
      </c>
      <c r="B470">
        <v>183</v>
      </c>
      <c r="C470">
        <v>13691</v>
      </c>
      <c r="D470">
        <v>969</v>
      </c>
      <c r="E470">
        <v>-1665</v>
      </c>
      <c r="F470">
        <v>86</v>
      </c>
      <c r="G470">
        <v>-36</v>
      </c>
      <c r="H470">
        <v>-2.7887821197509766E-3</v>
      </c>
      <c r="I470">
        <v>4.1685819625854492E-2</v>
      </c>
      <c r="J470">
        <v>10494354</v>
      </c>
      <c r="K470">
        <v>-2.2291986719716146E-3</v>
      </c>
      <c r="L470">
        <v>3.3321345935157134E-2</v>
      </c>
    </row>
    <row r="471" spans="1:12" x14ac:dyDescent="0.2">
      <c r="A471">
        <v>48</v>
      </c>
      <c r="B471">
        <v>188</v>
      </c>
      <c r="C471">
        <v>758</v>
      </c>
      <c r="D471">
        <v>1586</v>
      </c>
      <c r="E471">
        <v>-35</v>
      </c>
      <c r="F471">
        <v>-9</v>
      </c>
      <c r="G471">
        <v>20</v>
      </c>
      <c r="H471">
        <v>1.2945175170898438E-2</v>
      </c>
      <c r="I471">
        <v>-1.4157295227050781E-2</v>
      </c>
      <c r="J471">
        <v>1200963</v>
      </c>
      <c r="K471">
        <v>1.1302596333109347E-2</v>
      </c>
      <c r="L471">
        <v>-1.2360913700089012E-2</v>
      </c>
    </row>
    <row r="472" spans="1:12" x14ac:dyDescent="0.2">
      <c r="A472">
        <v>48</v>
      </c>
      <c r="B472">
        <v>193</v>
      </c>
      <c r="C472">
        <v>50</v>
      </c>
      <c r="D472">
        <v>83</v>
      </c>
      <c r="E472">
        <v>34</v>
      </c>
      <c r="F472">
        <v>-3</v>
      </c>
      <c r="G472">
        <v>-5</v>
      </c>
      <c r="H472">
        <v>3.857421875E-2</v>
      </c>
      <c r="I472">
        <v>7.2265625E-2</v>
      </c>
      <c r="J472">
        <v>2994</v>
      </c>
      <c r="K472">
        <v>2.6386105544422177E-2</v>
      </c>
      <c r="L472">
        <v>4.9432197728790914E-2</v>
      </c>
    </row>
    <row r="473" spans="1:12" x14ac:dyDescent="0.2">
      <c r="A473">
        <v>48</v>
      </c>
      <c r="B473">
        <v>198</v>
      </c>
      <c r="C473">
        <v>27</v>
      </c>
      <c r="D473">
        <v>108</v>
      </c>
      <c r="E473">
        <v>15</v>
      </c>
      <c r="F473">
        <v>1</v>
      </c>
      <c r="G473">
        <v>-1</v>
      </c>
      <c r="H473">
        <v>-6.005859375E-2</v>
      </c>
      <c r="I473">
        <v>2.05078125E-2</v>
      </c>
      <c r="J473">
        <v>2691</v>
      </c>
      <c r="K473">
        <v>-4.5707915273132664E-2</v>
      </c>
      <c r="L473">
        <v>1.560758082497213E-2</v>
      </c>
    </row>
    <row r="474" spans="1:12" x14ac:dyDescent="0.2">
      <c r="A474">
        <v>48</v>
      </c>
      <c r="B474">
        <v>203</v>
      </c>
      <c r="C474">
        <v>44</v>
      </c>
      <c r="D474">
        <v>118</v>
      </c>
      <c r="E474">
        <v>-12</v>
      </c>
      <c r="F474">
        <v>-4</v>
      </c>
      <c r="G474">
        <v>-2</v>
      </c>
      <c r="H474">
        <v>0.12109375</v>
      </c>
      <c r="I474">
        <v>3.3203125E-2</v>
      </c>
      <c r="J474">
        <v>5048</v>
      </c>
      <c r="K474">
        <v>9.8256735340728998E-2</v>
      </c>
      <c r="L474">
        <v>2.694136291600634E-2</v>
      </c>
    </row>
    <row r="475" spans="1:12" x14ac:dyDescent="0.2">
      <c r="A475">
        <v>48</v>
      </c>
      <c r="B475">
        <v>208</v>
      </c>
      <c r="C475">
        <v>32</v>
      </c>
      <c r="D475">
        <v>48</v>
      </c>
      <c r="E475">
        <v>-8</v>
      </c>
      <c r="F475">
        <v>6</v>
      </c>
      <c r="G475">
        <v>-5</v>
      </c>
      <c r="H475">
        <v>-0.2421875</v>
      </c>
      <c r="I475">
        <v>0.109375</v>
      </c>
      <c r="J475">
        <v>1472</v>
      </c>
      <c r="K475">
        <v>-0.16847826086956522</v>
      </c>
      <c r="L475">
        <v>7.6086956521739135E-2</v>
      </c>
    </row>
    <row r="476" spans="1:12" x14ac:dyDescent="0.2">
      <c r="A476">
        <v>48</v>
      </c>
      <c r="B476">
        <v>213</v>
      </c>
      <c r="C476">
        <v>47</v>
      </c>
      <c r="D476">
        <v>20</v>
      </c>
      <c r="E476">
        <v>7</v>
      </c>
      <c r="F476">
        <v>-2</v>
      </c>
      <c r="G476">
        <v>3</v>
      </c>
      <c r="H476">
        <v>0.119140625</v>
      </c>
      <c r="I476">
        <v>-0.302734375</v>
      </c>
      <c r="J476">
        <v>891</v>
      </c>
      <c r="K476">
        <v>6.8462401795735123E-2</v>
      </c>
      <c r="L476">
        <v>-0.17396184062850731</v>
      </c>
    </row>
    <row r="477" spans="1:12" x14ac:dyDescent="0.2">
      <c r="A477">
        <v>48</v>
      </c>
      <c r="B477">
        <v>218</v>
      </c>
      <c r="C477">
        <v>226</v>
      </c>
      <c r="D477">
        <v>79</v>
      </c>
      <c r="E477">
        <v>73</v>
      </c>
      <c r="F477">
        <v>-14</v>
      </c>
      <c r="G477">
        <v>-2</v>
      </c>
      <c r="H477">
        <v>0.1171875</v>
      </c>
      <c r="I477">
        <v>-6.9580078125E-2</v>
      </c>
      <c r="J477">
        <v>12525</v>
      </c>
      <c r="K477">
        <v>7.6646706586826346E-2</v>
      </c>
      <c r="L477">
        <v>-4.5508982035928146E-2</v>
      </c>
    </row>
    <row r="478" spans="1:12" x14ac:dyDescent="0.2">
      <c r="A478">
        <v>48</v>
      </c>
      <c r="B478">
        <v>223</v>
      </c>
      <c r="C478">
        <v>155</v>
      </c>
      <c r="D478">
        <v>51</v>
      </c>
      <c r="E478">
        <v>29</v>
      </c>
      <c r="F478">
        <v>6</v>
      </c>
      <c r="G478">
        <v>5</v>
      </c>
      <c r="H478">
        <v>-3.9306640625E-2</v>
      </c>
      <c r="I478">
        <v>-0.146728515625</v>
      </c>
      <c r="J478">
        <v>7064</v>
      </c>
      <c r="K478">
        <v>-2.2791619479048699E-2</v>
      </c>
      <c r="L478">
        <v>-8.507927519818799E-2</v>
      </c>
    </row>
    <row r="479" spans="1:12" x14ac:dyDescent="0.2">
      <c r="A479">
        <v>48</v>
      </c>
      <c r="B479">
        <v>228</v>
      </c>
      <c r="C479">
        <v>111</v>
      </c>
      <c r="D479">
        <v>122</v>
      </c>
      <c r="E479">
        <v>86</v>
      </c>
      <c r="F479">
        <v>-2</v>
      </c>
      <c r="G479">
        <v>-4</v>
      </c>
      <c r="H479">
        <v>-2.44140625E-2</v>
      </c>
      <c r="I479">
        <v>6.640625E-2</v>
      </c>
      <c r="J479">
        <v>6146</v>
      </c>
      <c r="K479">
        <v>-1.6270745200130166E-2</v>
      </c>
      <c r="L479">
        <v>4.4256426944354055E-2</v>
      </c>
    </row>
    <row r="480" spans="1:12" x14ac:dyDescent="0.2">
      <c r="A480">
        <v>48</v>
      </c>
      <c r="B480">
        <v>233</v>
      </c>
      <c r="C480">
        <v>87</v>
      </c>
      <c r="D480">
        <v>90</v>
      </c>
      <c r="E480">
        <v>34</v>
      </c>
      <c r="F480">
        <v>-1</v>
      </c>
      <c r="G480">
        <v>3</v>
      </c>
      <c r="H480">
        <v>4.6875E-2</v>
      </c>
      <c r="I480">
        <v>-7.2021484375E-2</v>
      </c>
      <c r="J480">
        <v>6674</v>
      </c>
      <c r="K480">
        <v>2.876835480970932E-2</v>
      </c>
      <c r="L480">
        <v>-4.4201378483667966E-2</v>
      </c>
    </row>
    <row r="481" spans="1:12" x14ac:dyDescent="0.2">
      <c r="A481">
        <v>48</v>
      </c>
      <c r="B481">
        <v>238</v>
      </c>
      <c r="C481">
        <v>316</v>
      </c>
      <c r="D481">
        <v>154</v>
      </c>
      <c r="E481">
        <v>183</v>
      </c>
      <c r="F481">
        <v>3</v>
      </c>
      <c r="G481">
        <v>5</v>
      </c>
      <c r="H481">
        <v>5.52978515625E-2</v>
      </c>
      <c r="I481">
        <v>-0.1258544921875</v>
      </c>
      <c r="J481">
        <v>15175</v>
      </c>
      <c r="K481">
        <v>2.9851729818780891E-2</v>
      </c>
      <c r="L481">
        <v>-6.7940691927512356E-2</v>
      </c>
    </row>
    <row r="482" spans="1:12" x14ac:dyDescent="0.2">
      <c r="A482">
        <v>53</v>
      </c>
      <c r="B482">
        <v>3</v>
      </c>
      <c r="C482">
        <v>337</v>
      </c>
      <c r="D482">
        <v>21437</v>
      </c>
      <c r="E482">
        <v>2209</v>
      </c>
      <c r="F482">
        <v>8</v>
      </c>
      <c r="G482">
        <v>66</v>
      </c>
      <c r="H482">
        <v>-1.2255668640136719E-2</v>
      </c>
      <c r="I482">
        <v>-2.1791458129882812E-3</v>
      </c>
      <c r="J482">
        <v>2344588</v>
      </c>
      <c r="K482">
        <v>-1.049118224609185E-2</v>
      </c>
      <c r="L482">
        <v>-2.021037384819849E-3</v>
      </c>
    </row>
    <row r="483" spans="1:12" x14ac:dyDescent="0.2">
      <c r="A483">
        <v>53</v>
      </c>
      <c r="B483">
        <v>8</v>
      </c>
      <c r="C483">
        <v>54</v>
      </c>
      <c r="D483">
        <v>737</v>
      </c>
      <c r="E483">
        <v>-148</v>
      </c>
      <c r="F483">
        <v>-2</v>
      </c>
      <c r="G483">
        <v>10</v>
      </c>
      <c r="H483">
        <v>-3.662109375E-4</v>
      </c>
      <c r="I483">
        <v>-1.4892578125E-2</v>
      </c>
      <c r="J483">
        <v>17894</v>
      </c>
      <c r="K483">
        <v>-3.3530792444394768E-4</v>
      </c>
      <c r="L483">
        <v>-1.3635855594053873E-2</v>
      </c>
    </row>
    <row r="484" spans="1:12" x14ac:dyDescent="0.2">
      <c r="A484">
        <v>53</v>
      </c>
      <c r="B484">
        <v>13</v>
      </c>
      <c r="C484">
        <v>62</v>
      </c>
      <c r="D484">
        <v>2148</v>
      </c>
      <c r="E484">
        <v>-107</v>
      </c>
      <c r="F484">
        <v>0</v>
      </c>
      <c r="G484">
        <v>52</v>
      </c>
      <c r="H484">
        <v>-8.489990234375E-2</v>
      </c>
      <c r="I484">
        <v>-4.91943359375E-2</v>
      </c>
      <c r="J484">
        <v>121727</v>
      </c>
      <c r="K484">
        <v>-4.5708840273727278E-2</v>
      </c>
      <c r="L484">
        <v>-2.6485496233374681E-2</v>
      </c>
    </row>
    <row r="485" spans="1:12" x14ac:dyDescent="0.2">
      <c r="A485">
        <v>53</v>
      </c>
      <c r="B485">
        <v>18</v>
      </c>
      <c r="C485">
        <v>303</v>
      </c>
      <c r="D485">
        <v>594</v>
      </c>
      <c r="E485">
        <v>-78</v>
      </c>
      <c r="F485">
        <v>-5</v>
      </c>
      <c r="G485">
        <v>17</v>
      </c>
      <c r="H485">
        <v>1.2542724609375E-2</v>
      </c>
      <c r="I485">
        <v>-3.632354736328125E-2</v>
      </c>
      <c r="J485">
        <v>173898</v>
      </c>
      <c r="K485">
        <v>9.4538177552358285E-3</v>
      </c>
      <c r="L485">
        <v>-2.7378118207224925E-2</v>
      </c>
    </row>
    <row r="486" spans="1:12" x14ac:dyDescent="0.2">
      <c r="A486">
        <v>53</v>
      </c>
      <c r="B486">
        <v>23</v>
      </c>
      <c r="C486">
        <v>5141</v>
      </c>
      <c r="D486">
        <v>371</v>
      </c>
      <c r="E486">
        <v>-220</v>
      </c>
      <c r="F486">
        <v>24</v>
      </c>
      <c r="G486">
        <v>-13</v>
      </c>
      <c r="H486">
        <v>-5.764007568359375E-3</v>
      </c>
      <c r="I486">
        <v>5.8701515197753906E-2</v>
      </c>
      <c r="J486">
        <v>1858911</v>
      </c>
      <c r="K486">
        <v>-3.2513659879359474E-3</v>
      </c>
      <c r="L486">
        <v>3.3112397527369518E-2</v>
      </c>
    </row>
    <row r="487" spans="1:12" x14ac:dyDescent="0.2">
      <c r="A487">
        <v>53</v>
      </c>
      <c r="B487">
        <v>28</v>
      </c>
      <c r="C487">
        <v>5292</v>
      </c>
      <c r="D487">
        <v>114</v>
      </c>
      <c r="E487">
        <v>-322</v>
      </c>
      <c r="F487">
        <v>19</v>
      </c>
      <c r="G487">
        <v>-4</v>
      </c>
      <c r="H487">
        <v>-3.34930419921875E-3</v>
      </c>
      <c r="I487">
        <v>5.741119384765625E-2</v>
      </c>
      <c r="J487">
        <v>499604</v>
      </c>
      <c r="K487">
        <v>-1.7573918543486442E-3</v>
      </c>
      <c r="L487">
        <v>3.0123858095611723E-2</v>
      </c>
    </row>
    <row r="488" spans="1:12" x14ac:dyDescent="0.2">
      <c r="A488">
        <v>53</v>
      </c>
      <c r="B488">
        <v>33</v>
      </c>
      <c r="C488">
        <v>4611</v>
      </c>
      <c r="D488">
        <v>61</v>
      </c>
      <c r="E488">
        <v>-93</v>
      </c>
      <c r="F488">
        <v>-16</v>
      </c>
      <c r="G488">
        <v>-1</v>
      </c>
      <c r="H488">
        <v>4.077911376953125E-3</v>
      </c>
      <c r="I488">
        <v>2.3265838623046875E-2</v>
      </c>
      <c r="J488">
        <v>272622</v>
      </c>
      <c r="K488">
        <v>3.9211802422401713E-3</v>
      </c>
      <c r="L488">
        <v>2.2371635451284195E-2</v>
      </c>
    </row>
    <row r="489" spans="1:12" x14ac:dyDescent="0.2">
      <c r="A489">
        <v>53</v>
      </c>
      <c r="B489">
        <v>38</v>
      </c>
      <c r="C489">
        <v>4415</v>
      </c>
      <c r="D489">
        <v>156</v>
      </c>
      <c r="E489">
        <v>305</v>
      </c>
      <c r="F489">
        <v>49</v>
      </c>
      <c r="G489">
        <v>1</v>
      </c>
      <c r="H489">
        <v>-1.3998031616210938E-2</v>
      </c>
      <c r="I489">
        <v>2.0084381103515625E-2</v>
      </c>
      <c r="J489">
        <v>595715</v>
      </c>
      <c r="K489">
        <v>-1.2319649496823145E-2</v>
      </c>
      <c r="L489">
        <v>1.7676237798276023E-2</v>
      </c>
    </row>
    <row r="490" spans="1:12" x14ac:dyDescent="0.2">
      <c r="A490">
        <v>53</v>
      </c>
      <c r="B490">
        <v>43</v>
      </c>
      <c r="C490">
        <v>4986</v>
      </c>
      <c r="D490">
        <v>35</v>
      </c>
      <c r="E490">
        <v>-126</v>
      </c>
      <c r="F490">
        <v>66</v>
      </c>
      <c r="G490">
        <v>-4</v>
      </c>
      <c r="H490">
        <v>-1.37786865234375E-2</v>
      </c>
      <c r="I490">
        <v>8.8714599609375E-2</v>
      </c>
      <c r="J490">
        <v>158634</v>
      </c>
      <c r="K490">
        <v>-1.1384696849351337E-2</v>
      </c>
      <c r="L490">
        <v>7.330080562804947E-2</v>
      </c>
    </row>
    <row r="491" spans="1:12" x14ac:dyDescent="0.2">
      <c r="A491">
        <v>53</v>
      </c>
      <c r="B491">
        <v>48</v>
      </c>
      <c r="C491">
        <v>11750</v>
      </c>
      <c r="D491">
        <v>1345</v>
      </c>
      <c r="E491">
        <v>-2893</v>
      </c>
      <c r="F491">
        <v>-344</v>
      </c>
      <c r="G491">
        <v>153</v>
      </c>
      <c r="H491">
        <v>4.7805309295654297E-3</v>
      </c>
      <c r="I491">
        <v>-0.1913447380065918</v>
      </c>
      <c r="J491">
        <v>7434301</v>
      </c>
      <c r="K491">
        <v>2.6970928403356282E-3</v>
      </c>
      <c r="L491">
        <v>-0.10795339064156804</v>
      </c>
    </row>
    <row r="492" spans="1:12" x14ac:dyDescent="0.2">
      <c r="A492">
        <v>53</v>
      </c>
      <c r="B492">
        <v>53</v>
      </c>
      <c r="C492">
        <v>14621</v>
      </c>
      <c r="D492">
        <v>7306</v>
      </c>
      <c r="E492">
        <v>-2934</v>
      </c>
      <c r="F492">
        <v>-166</v>
      </c>
      <c r="G492">
        <v>924</v>
      </c>
      <c r="H492">
        <v>-2.2325217723846436E-2</v>
      </c>
      <c r="I492">
        <v>-0.1940542459487915</v>
      </c>
      <c r="J492">
        <v>98212670</v>
      </c>
      <c r="K492">
        <v>-1.5254854592589734E-2</v>
      </c>
      <c r="L492">
        <v>-0.13259755589579225</v>
      </c>
    </row>
    <row r="493" spans="1:12" x14ac:dyDescent="0.2">
      <c r="A493">
        <v>53</v>
      </c>
      <c r="B493">
        <v>58</v>
      </c>
      <c r="C493">
        <v>28749</v>
      </c>
      <c r="D493">
        <v>8179</v>
      </c>
      <c r="E493">
        <v>-3113</v>
      </c>
      <c r="F493">
        <v>-85</v>
      </c>
      <c r="G493">
        <v>976</v>
      </c>
      <c r="H493">
        <v>-1.7457254230976105E-2</v>
      </c>
      <c r="I493">
        <v>-0.20708455890417099</v>
      </c>
      <c r="J493">
        <v>225447302</v>
      </c>
      <c r="K493">
        <v>-1.0392996408535419E-2</v>
      </c>
      <c r="L493">
        <v>-0.12328565812688236</v>
      </c>
    </row>
    <row r="494" spans="1:12" x14ac:dyDescent="0.2">
      <c r="A494">
        <v>53</v>
      </c>
      <c r="B494">
        <v>63</v>
      </c>
      <c r="C494">
        <v>5896</v>
      </c>
      <c r="D494">
        <v>1128</v>
      </c>
      <c r="E494">
        <v>789</v>
      </c>
      <c r="F494">
        <v>101</v>
      </c>
      <c r="G494">
        <v>112</v>
      </c>
      <c r="H494">
        <v>-6.0939788818359375E-3</v>
      </c>
      <c r="I494">
        <v>-0.13844084739685059</v>
      </c>
      <c r="J494">
        <v>6028167</v>
      </c>
      <c r="K494">
        <v>-4.2400948746111377E-3</v>
      </c>
      <c r="L494">
        <v>-9.6324969099230329E-2</v>
      </c>
    </row>
    <row r="495" spans="1:12" x14ac:dyDescent="0.2">
      <c r="A495">
        <v>53</v>
      </c>
      <c r="B495">
        <v>68</v>
      </c>
      <c r="C495">
        <v>4285</v>
      </c>
      <c r="D495">
        <v>944</v>
      </c>
      <c r="E495">
        <v>895</v>
      </c>
      <c r="F495">
        <v>155</v>
      </c>
      <c r="G495">
        <v>120</v>
      </c>
      <c r="H495">
        <v>-1.8558502197265625E-2</v>
      </c>
      <c r="I495">
        <v>-0.17904043197631836</v>
      </c>
      <c r="J495">
        <v>3244015</v>
      </c>
      <c r="K495">
        <v>-1.1997478433361129E-2</v>
      </c>
      <c r="L495">
        <v>-0.11574391610396376</v>
      </c>
    </row>
    <row r="496" spans="1:12" x14ac:dyDescent="0.2">
      <c r="A496">
        <v>53</v>
      </c>
      <c r="B496">
        <v>73</v>
      </c>
      <c r="C496">
        <v>4242</v>
      </c>
      <c r="D496">
        <v>10174</v>
      </c>
      <c r="E496">
        <v>-3818</v>
      </c>
      <c r="F496">
        <v>-621</v>
      </c>
      <c r="G496">
        <v>1599</v>
      </c>
      <c r="H496">
        <v>1.2700080871582031E-2</v>
      </c>
      <c r="I496">
        <v>-0.26297450065612793</v>
      </c>
      <c r="J496">
        <v>28580984</v>
      </c>
      <c r="K496">
        <v>7.4550267408567883E-3</v>
      </c>
      <c r="L496">
        <v>-0.15436767327534978</v>
      </c>
    </row>
    <row r="497" spans="1:12" x14ac:dyDescent="0.2">
      <c r="A497">
        <v>53</v>
      </c>
      <c r="B497">
        <v>78</v>
      </c>
      <c r="C497">
        <v>437</v>
      </c>
      <c r="D497">
        <v>344</v>
      </c>
      <c r="E497">
        <v>-218</v>
      </c>
      <c r="F497">
        <v>10</v>
      </c>
      <c r="G497">
        <v>61</v>
      </c>
      <c r="H497">
        <v>-0.255401611328125</v>
      </c>
      <c r="I497">
        <v>-0.4400177001953125</v>
      </c>
      <c r="J497">
        <v>102804</v>
      </c>
      <c r="K497">
        <v>-0.16281467647173262</v>
      </c>
      <c r="L497">
        <v>-0.2805046496245282</v>
      </c>
    </row>
    <row r="498" spans="1:12" x14ac:dyDescent="0.2">
      <c r="A498">
        <v>53</v>
      </c>
      <c r="B498">
        <v>83</v>
      </c>
      <c r="C498">
        <v>102</v>
      </c>
      <c r="D498">
        <v>29</v>
      </c>
      <c r="E498">
        <v>20</v>
      </c>
      <c r="F498">
        <v>4</v>
      </c>
      <c r="G498">
        <v>6</v>
      </c>
      <c r="H498">
        <v>1.953125E-3</v>
      </c>
      <c r="I498">
        <v>-0.259765625</v>
      </c>
      <c r="J498">
        <v>2558</v>
      </c>
      <c r="K498">
        <v>1.563721657544957E-3</v>
      </c>
      <c r="L498">
        <v>-0.20797498045347929</v>
      </c>
    </row>
    <row r="499" spans="1:12" x14ac:dyDescent="0.2">
      <c r="A499">
        <v>53</v>
      </c>
      <c r="B499">
        <v>88</v>
      </c>
      <c r="C499">
        <v>18718</v>
      </c>
      <c r="D499">
        <v>23244</v>
      </c>
      <c r="E499">
        <v>20783</v>
      </c>
      <c r="F499">
        <v>-3111</v>
      </c>
      <c r="G499">
        <v>-3470</v>
      </c>
      <c r="H499">
        <v>9.3018531799316406E-2</v>
      </c>
      <c r="I499">
        <v>0.14092779159545898</v>
      </c>
      <c r="J499">
        <v>3148103</v>
      </c>
      <c r="K499">
        <v>6.1348218594972664E-2</v>
      </c>
      <c r="L499">
        <v>9.4411459858057267E-2</v>
      </c>
    </row>
    <row r="500" spans="1:12" x14ac:dyDescent="0.2">
      <c r="A500">
        <v>53</v>
      </c>
      <c r="B500">
        <v>93</v>
      </c>
      <c r="C500">
        <v>15629</v>
      </c>
      <c r="D500">
        <v>21351</v>
      </c>
      <c r="E500">
        <v>18198</v>
      </c>
      <c r="F500">
        <v>-3476</v>
      </c>
      <c r="G500">
        <v>-4087</v>
      </c>
      <c r="H500">
        <v>-7.5888633728027344E-2</v>
      </c>
      <c r="I500">
        <v>0.29538869857788086</v>
      </c>
      <c r="J500">
        <v>2527575</v>
      </c>
      <c r="K500">
        <v>-6.8762199456787201E-2</v>
      </c>
      <c r="L500">
        <v>0.25002232612530634</v>
      </c>
    </row>
    <row r="501" spans="1:12" x14ac:dyDescent="0.2">
      <c r="A501">
        <v>53</v>
      </c>
      <c r="B501">
        <v>98</v>
      </c>
      <c r="C501">
        <v>13199</v>
      </c>
      <c r="D501">
        <v>19723</v>
      </c>
      <c r="E501">
        <v>15661</v>
      </c>
      <c r="F501">
        <v>-1660</v>
      </c>
      <c r="G501">
        <v>-2279</v>
      </c>
      <c r="H501">
        <v>-0.35181510448455811</v>
      </c>
      <c r="I501">
        <v>0.4867626428604126</v>
      </c>
      <c r="J501">
        <v>15056956</v>
      </c>
      <c r="K501">
        <v>-0.19600502252912208</v>
      </c>
      <c r="L501">
        <v>0.27118768229116164</v>
      </c>
    </row>
    <row r="502" spans="1:12" x14ac:dyDescent="0.2">
      <c r="A502">
        <v>53</v>
      </c>
      <c r="B502">
        <v>103</v>
      </c>
      <c r="C502">
        <v>26293</v>
      </c>
      <c r="D502">
        <v>20575</v>
      </c>
      <c r="E502">
        <v>22892</v>
      </c>
      <c r="F502">
        <v>-671</v>
      </c>
      <c r="G502">
        <v>-777</v>
      </c>
      <c r="H502">
        <v>-0.2373015284538269</v>
      </c>
      <c r="I502">
        <v>0.3021436333656311</v>
      </c>
      <c r="J502">
        <v>16934811</v>
      </c>
      <c r="K502">
        <v>-0.23441293193002827</v>
      </c>
      <c r="L502">
        <v>0.29854915040743468</v>
      </c>
    </row>
    <row r="503" spans="1:12" x14ac:dyDescent="0.2">
      <c r="A503">
        <v>53</v>
      </c>
      <c r="B503">
        <v>108</v>
      </c>
      <c r="C503">
        <v>6098</v>
      </c>
      <c r="D503">
        <v>5394</v>
      </c>
      <c r="E503">
        <v>5656</v>
      </c>
      <c r="F503">
        <v>-92</v>
      </c>
      <c r="G503">
        <v>-67</v>
      </c>
      <c r="H503">
        <v>0.223724365234375</v>
      </c>
      <c r="I503">
        <v>-0.21321487426757812</v>
      </c>
      <c r="J503">
        <v>902276</v>
      </c>
      <c r="K503">
        <v>0.1300001329969987</v>
      </c>
      <c r="L503">
        <v>-0.1238933541399749</v>
      </c>
    </row>
    <row r="504" spans="1:12" x14ac:dyDescent="0.2">
      <c r="A504">
        <v>53</v>
      </c>
      <c r="B504">
        <v>113</v>
      </c>
      <c r="C504">
        <v>144</v>
      </c>
      <c r="D504">
        <v>79</v>
      </c>
      <c r="E504">
        <v>46</v>
      </c>
      <c r="F504">
        <v>-60</v>
      </c>
      <c r="G504">
        <v>-19</v>
      </c>
      <c r="H504">
        <v>0.471923828125</v>
      </c>
      <c r="I504">
        <v>-2.9296875E-3</v>
      </c>
      <c r="J504">
        <v>9260</v>
      </c>
      <c r="K504">
        <v>0.41749460043196546</v>
      </c>
      <c r="L504">
        <v>-2.5917926565874731E-3</v>
      </c>
    </row>
    <row r="505" spans="1:12" x14ac:dyDescent="0.2">
      <c r="A505">
        <v>53</v>
      </c>
      <c r="B505">
        <v>118</v>
      </c>
      <c r="C505">
        <v>67</v>
      </c>
      <c r="D505">
        <v>35</v>
      </c>
      <c r="E505">
        <v>0</v>
      </c>
      <c r="F505">
        <v>-29</v>
      </c>
      <c r="G505">
        <v>2</v>
      </c>
      <c r="H505">
        <v>0.49560546875</v>
      </c>
      <c r="I505">
        <v>-6.54296875E-2</v>
      </c>
      <c r="J505">
        <v>2345</v>
      </c>
      <c r="K505">
        <v>0.43283582089552236</v>
      </c>
      <c r="L505">
        <v>-5.7142857142857141E-2</v>
      </c>
    </row>
    <row r="506" spans="1:12" x14ac:dyDescent="0.2">
      <c r="A506">
        <v>53</v>
      </c>
      <c r="B506">
        <v>123</v>
      </c>
      <c r="C506">
        <v>138</v>
      </c>
      <c r="D506">
        <v>41</v>
      </c>
      <c r="E506">
        <v>-32</v>
      </c>
      <c r="F506">
        <v>-59</v>
      </c>
      <c r="G506">
        <v>16</v>
      </c>
      <c r="H506">
        <v>0.465576171875</v>
      </c>
      <c r="I506">
        <v>-7.8125E-2</v>
      </c>
      <c r="J506">
        <v>4634</v>
      </c>
      <c r="K506">
        <v>0.41152352179542512</v>
      </c>
      <c r="L506">
        <v>-6.9054812257229176E-2</v>
      </c>
    </row>
    <row r="507" spans="1:12" x14ac:dyDescent="0.2">
      <c r="A507">
        <v>53</v>
      </c>
      <c r="B507">
        <v>128</v>
      </c>
      <c r="C507">
        <v>170</v>
      </c>
      <c r="D507">
        <v>42</v>
      </c>
      <c r="E507">
        <v>-42</v>
      </c>
      <c r="F507">
        <v>-27</v>
      </c>
      <c r="G507">
        <v>11</v>
      </c>
      <c r="H507">
        <v>0.1640625</v>
      </c>
      <c r="I507">
        <v>-0.1796875</v>
      </c>
      <c r="J507">
        <v>5376</v>
      </c>
      <c r="K507">
        <v>0.125</v>
      </c>
      <c r="L507">
        <v>-0.13690476190476192</v>
      </c>
    </row>
    <row r="508" spans="1:12" x14ac:dyDescent="0.2">
      <c r="A508">
        <v>53</v>
      </c>
      <c r="B508">
        <v>133</v>
      </c>
      <c r="C508">
        <v>79</v>
      </c>
      <c r="D508">
        <v>34</v>
      </c>
      <c r="E508">
        <v>-9</v>
      </c>
      <c r="F508">
        <v>-30</v>
      </c>
      <c r="G508">
        <v>1</v>
      </c>
      <c r="H508">
        <v>0.49365234375</v>
      </c>
      <c r="I508">
        <v>9.326171875E-2</v>
      </c>
      <c r="J508">
        <v>2605</v>
      </c>
      <c r="K508">
        <v>0.38809980806142036</v>
      </c>
      <c r="L508">
        <v>7.3320537428023039E-2</v>
      </c>
    </row>
    <row r="509" spans="1:12" x14ac:dyDescent="0.2">
      <c r="A509">
        <v>53</v>
      </c>
      <c r="B509">
        <v>138</v>
      </c>
      <c r="C509">
        <v>79</v>
      </c>
      <c r="D509">
        <v>33</v>
      </c>
      <c r="E509">
        <v>8</v>
      </c>
      <c r="F509">
        <v>-7</v>
      </c>
      <c r="G509">
        <v>-2</v>
      </c>
      <c r="H509">
        <v>0.10498046875</v>
      </c>
      <c r="I509">
        <v>4.98046875E-2</v>
      </c>
      <c r="J509">
        <v>2543</v>
      </c>
      <c r="K509">
        <v>8.4545812033031853E-2</v>
      </c>
      <c r="L509">
        <v>4.0110106173810459E-2</v>
      </c>
    </row>
    <row r="510" spans="1:12" x14ac:dyDescent="0.2">
      <c r="A510">
        <v>53</v>
      </c>
      <c r="B510">
        <v>143</v>
      </c>
      <c r="C510">
        <v>385</v>
      </c>
      <c r="D510">
        <v>666</v>
      </c>
      <c r="E510">
        <v>368</v>
      </c>
      <c r="F510">
        <v>-10</v>
      </c>
      <c r="G510">
        <v>56</v>
      </c>
      <c r="H510">
        <v>0.41607666015625</v>
      </c>
      <c r="I510">
        <v>-0.3851318359375</v>
      </c>
      <c r="J510">
        <v>120986</v>
      </c>
      <c r="K510">
        <v>0.22538144909328353</v>
      </c>
      <c r="L510">
        <v>-0.20861917907857108</v>
      </c>
    </row>
    <row r="511" spans="1:12" x14ac:dyDescent="0.2">
      <c r="A511">
        <v>53</v>
      </c>
      <c r="B511">
        <v>148</v>
      </c>
      <c r="C511">
        <v>6386</v>
      </c>
      <c r="D511">
        <v>2718</v>
      </c>
      <c r="E511">
        <v>3745</v>
      </c>
      <c r="F511">
        <v>-1239</v>
      </c>
      <c r="G511">
        <v>-671</v>
      </c>
      <c r="H511">
        <v>0.40755605697631836</v>
      </c>
      <c r="I511">
        <v>-0.16930055618286133</v>
      </c>
      <c r="J511">
        <v>3332123</v>
      </c>
      <c r="K511">
        <v>0.25650523705157341</v>
      </c>
      <c r="L511">
        <v>-0.10655338953574042</v>
      </c>
    </row>
    <row r="512" spans="1:12" x14ac:dyDescent="0.2">
      <c r="A512">
        <v>53</v>
      </c>
      <c r="B512">
        <v>153</v>
      </c>
      <c r="C512">
        <v>2757</v>
      </c>
      <c r="D512">
        <v>3388</v>
      </c>
      <c r="E512">
        <v>310</v>
      </c>
      <c r="F512">
        <v>-640</v>
      </c>
      <c r="G512">
        <v>361</v>
      </c>
      <c r="H512">
        <v>0.27182459831237793</v>
      </c>
      <c r="I512">
        <v>-0.14229738712310791</v>
      </c>
      <c r="J512">
        <v>9244616</v>
      </c>
      <c r="K512">
        <v>0.24665491784623611</v>
      </c>
      <c r="L512">
        <v>-0.12912131774862254</v>
      </c>
    </row>
    <row r="513" spans="1:12" x14ac:dyDescent="0.2">
      <c r="A513">
        <v>53</v>
      </c>
      <c r="B513">
        <v>158</v>
      </c>
      <c r="C513">
        <v>2918</v>
      </c>
      <c r="D513">
        <v>1178</v>
      </c>
      <c r="E513">
        <v>-742</v>
      </c>
      <c r="F513">
        <v>-1054</v>
      </c>
      <c r="G513">
        <v>336</v>
      </c>
      <c r="H513">
        <v>0.47316551208496094</v>
      </c>
      <c r="I513">
        <v>-9.4594955444335938E-2</v>
      </c>
      <c r="J513">
        <v>2886840</v>
      </c>
      <c r="K513">
        <v>0.34373224702442812</v>
      </c>
      <c r="L513">
        <v>-6.8718737443017278E-2</v>
      </c>
    </row>
    <row r="514" spans="1:12" x14ac:dyDescent="0.2">
      <c r="A514">
        <v>53</v>
      </c>
      <c r="B514">
        <v>163</v>
      </c>
      <c r="C514">
        <v>5097</v>
      </c>
      <c r="D514">
        <v>280</v>
      </c>
      <c r="E514">
        <v>-494</v>
      </c>
      <c r="F514">
        <v>-1241</v>
      </c>
      <c r="G514">
        <v>156</v>
      </c>
      <c r="H514">
        <v>0.2578887939453125</v>
      </c>
      <c r="I514">
        <v>-0.17364311218261719</v>
      </c>
      <c r="J514">
        <v>1183124</v>
      </c>
      <c r="K514">
        <v>0.22856099614241618</v>
      </c>
      <c r="L514">
        <v>-0.15389595680588003</v>
      </c>
    </row>
    <row r="515" spans="1:12" x14ac:dyDescent="0.2">
      <c r="A515">
        <v>53</v>
      </c>
      <c r="B515">
        <v>168</v>
      </c>
      <c r="C515">
        <v>6303</v>
      </c>
      <c r="D515">
        <v>356</v>
      </c>
      <c r="E515">
        <v>357</v>
      </c>
      <c r="F515">
        <v>-1225</v>
      </c>
      <c r="G515">
        <v>-20</v>
      </c>
      <c r="H515">
        <v>0.2045440673828125</v>
      </c>
      <c r="I515">
        <v>-0.1484227180480957</v>
      </c>
      <c r="J515">
        <v>2116419</v>
      </c>
      <c r="K515">
        <v>0.2026819831044798</v>
      </c>
      <c r="L515">
        <v>-0.14707153923679575</v>
      </c>
    </row>
    <row r="516" spans="1:12" x14ac:dyDescent="0.2">
      <c r="A516">
        <v>53</v>
      </c>
      <c r="B516">
        <v>173</v>
      </c>
      <c r="C516">
        <v>8631</v>
      </c>
      <c r="D516">
        <v>1201</v>
      </c>
      <c r="E516">
        <v>-2493</v>
      </c>
      <c r="F516">
        <v>-1297</v>
      </c>
      <c r="G516">
        <v>437</v>
      </c>
      <c r="H516">
        <v>0.2232818603515625</v>
      </c>
      <c r="I516">
        <v>-0.25669384002685547</v>
      </c>
      <c r="J516">
        <v>4150782</v>
      </c>
      <c r="K516">
        <v>0.11281151358948747</v>
      </c>
      <c r="L516">
        <v>-0.12969266995954015</v>
      </c>
    </row>
    <row r="517" spans="1:12" x14ac:dyDescent="0.2">
      <c r="A517">
        <v>53</v>
      </c>
      <c r="B517">
        <v>178</v>
      </c>
      <c r="C517">
        <v>3386</v>
      </c>
      <c r="D517">
        <v>450</v>
      </c>
      <c r="E517">
        <v>-787</v>
      </c>
      <c r="F517">
        <v>-335</v>
      </c>
      <c r="G517">
        <v>153</v>
      </c>
      <c r="H517">
        <v>5.7867050170898438E-2</v>
      </c>
      <c r="I517">
        <v>-0.48525428771972656</v>
      </c>
      <c r="J517">
        <v>904331</v>
      </c>
      <c r="K517">
        <v>3.3548556889015195E-2</v>
      </c>
      <c r="L517">
        <v>-0.28132730161854452</v>
      </c>
    </row>
    <row r="518" spans="1:12" x14ac:dyDescent="0.2">
      <c r="A518">
        <v>53</v>
      </c>
      <c r="B518">
        <v>183</v>
      </c>
      <c r="C518">
        <v>4080</v>
      </c>
      <c r="D518">
        <v>565</v>
      </c>
      <c r="E518">
        <v>-367</v>
      </c>
      <c r="F518">
        <v>68</v>
      </c>
      <c r="G518">
        <v>30</v>
      </c>
      <c r="H518">
        <v>-2.3570060729980469E-2</v>
      </c>
      <c r="I518">
        <v>-7.0264816284179688E-2</v>
      </c>
      <c r="J518">
        <v>2170511</v>
      </c>
      <c r="K518">
        <v>-2.2773439065731527E-2</v>
      </c>
      <c r="L518">
        <v>-6.7890003782519415E-2</v>
      </c>
    </row>
    <row r="519" spans="1:12" x14ac:dyDescent="0.2">
      <c r="A519">
        <v>53</v>
      </c>
      <c r="B519">
        <v>188</v>
      </c>
      <c r="C519">
        <v>6789</v>
      </c>
      <c r="D519">
        <v>882</v>
      </c>
      <c r="E519">
        <v>-1244</v>
      </c>
      <c r="F519">
        <v>-325</v>
      </c>
      <c r="G519">
        <v>160</v>
      </c>
      <c r="H519">
        <v>2.0887851715087891E-2</v>
      </c>
      <c r="I519">
        <v>-0.16258716583251953</v>
      </c>
      <c r="J519">
        <v>4440362</v>
      </c>
      <c r="K519">
        <v>1.9730373334426336E-2</v>
      </c>
      <c r="L519">
        <v>-0.15357756867570707</v>
      </c>
    </row>
    <row r="520" spans="1:12" x14ac:dyDescent="0.2">
      <c r="A520">
        <v>53</v>
      </c>
      <c r="B520">
        <v>193</v>
      </c>
      <c r="C520">
        <v>2545</v>
      </c>
      <c r="D520">
        <v>336</v>
      </c>
      <c r="E520">
        <v>-317</v>
      </c>
      <c r="F520">
        <v>58</v>
      </c>
      <c r="G520">
        <v>7</v>
      </c>
      <c r="H520">
        <v>-4.1402816772460938E-2</v>
      </c>
      <c r="I520">
        <v>-6.9047927856445312E-2</v>
      </c>
      <c r="J520">
        <v>754631</v>
      </c>
      <c r="K520">
        <v>-2.8765052058555771E-2</v>
      </c>
      <c r="L520">
        <v>-4.7971790186196961E-2</v>
      </c>
    </row>
    <row r="521" spans="1:12" x14ac:dyDescent="0.2">
      <c r="A521">
        <v>53</v>
      </c>
      <c r="B521">
        <v>198</v>
      </c>
      <c r="C521">
        <v>2032</v>
      </c>
      <c r="D521">
        <v>269</v>
      </c>
      <c r="E521">
        <v>-434</v>
      </c>
      <c r="F521">
        <v>170</v>
      </c>
      <c r="G521">
        <v>-22</v>
      </c>
      <c r="H521">
        <v>-0.13802337646484375</v>
      </c>
      <c r="I521">
        <v>-0.1109161376953125</v>
      </c>
      <c r="J521">
        <v>358252</v>
      </c>
      <c r="K521">
        <v>-0.10099594698703705</v>
      </c>
      <c r="L521">
        <v>-8.116074718354678E-2</v>
      </c>
    </row>
    <row r="522" spans="1:12" x14ac:dyDescent="0.2">
      <c r="A522">
        <v>53</v>
      </c>
      <c r="B522">
        <v>203</v>
      </c>
      <c r="C522">
        <v>2733</v>
      </c>
      <c r="D522">
        <v>285</v>
      </c>
      <c r="E522">
        <v>-743</v>
      </c>
      <c r="F522">
        <v>440</v>
      </c>
      <c r="G522">
        <v>-95</v>
      </c>
      <c r="H522">
        <v>-0.41820526123046875</v>
      </c>
      <c r="I522">
        <v>-0.51334381103515625</v>
      </c>
      <c r="J522">
        <v>226856</v>
      </c>
      <c r="K522">
        <v>-0.24162905102796486</v>
      </c>
      <c r="L522">
        <v>-0.29659784180272947</v>
      </c>
    </row>
    <row r="523" spans="1:12" x14ac:dyDescent="0.2">
      <c r="A523">
        <v>53</v>
      </c>
      <c r="B523">
        <v>208</v>
      </c>
      <c r="C523">
        <v>4158</v>
      </c>
      <c r="D523">
        <v>68</v>
      </c>
      <c r="E523">
        <v>-118</v>
      </c>
      <c r="F523">
        <v>351</v>
      </c>
      <c r="G523">
        <v>-19</v>
      </c>
      <c r="H523">
        <v>-8.249664306640625E-2</v>
      </c>
      <c r="I523">
        <v>0.14337158203125</v>
      </c>
      <c r="J523">
        <v>268820</v>
      </c>
      <c r="K523">
        <v>-8.0447883342013249E-2</v>
      </c>
      <c r="L523">
        <v>0.13981102596532996</v>
      </c>
    </row>
    <row r="524" spans="1:12" x14ac:dyDescent="0.2">
      <c r="A524">
        <v>53</v>
      </c>
      <c r="B524">
        <v>213</v>
      </c>
      <c r="C524">
        <v>3869</v>
      </c>
      <c r="D524">
        <v>198</v>
      </c>
      <c r="E524">
        <v>-498</v>
      </c>
      <c r="F524">
        <v>244</v>
      </c>
      <c r="G524">
        <v>-49</v>
      </c>
      <c r="H524">
        <v>-9.120941162109375E-2</v>
      </c>
      <c r="I524">
        <v>0.25966262817382812</v>
      </c>
      <c r="J524">
        <v>518058</v>
      </c>
      <c r="K524">
        <v>-4.6153133432936082E-2</v>
      </c>
      <c r="L524">
        <v>0.13139262399190824</v>
      </c>
    </row>
    <row r="525" spans="1:12" x14ac:dyDescent="0.2">
      <c r="A525">
        <v>53</v>
      </c>
      <c r="B525">
        <v>218</v>
      </c>
      <c r="C525">
        <v>2247</v>
      </c>
      <c r="D525">
        <v>168</v>
      </c>
      <c r="E525">
        <v>413</v>
      </c>
      <c r="F525">
        <v>1</v>
      </c>
      <c r="G525">
        <v>1</v>
      </c>
      <c r="H525">
        <v>1.86920166015625E-3</v>
      </c>
      <c r="I525">
        <v>-1.39923095703125E-2</v>
      </c>
      <c r="J525">
        <v>206927</v>
      </c>
      <c r="K525">
        <v>1.1839924224484964E-3</v>
      </c>
      <c r="L525">
        <v>-8.8630289909001729E-3</v>
      </c>
    </row>
    <row r="526" spans="1:12" x14ac:dyDescent="0.2">
      <c r="A526">
        <v>53</v>
      </c>
      <c r="B526">
        <v>223</v>
      </c>
      <c r="C526">
        <v>1264</v>
      </c>
      <c r="D526">
        <v>247</v>
      </c>
      <c r="E526">
        <v>-241</v>
      </c>
      <c r="F526">
        <v>-105</v>
      </c>
      <c r="G526">
        <v>37</v>
      </c>
      <c r="H526">
        <v>0.1298370361328125</v>
      </c>
      <c r="I526">
        <v>-0.16374969482421875</v>
      </c>
      <c r="J526">
        <v>254127</v>
      </c>
      <c r="K526">
        <v>6.6966516741629192E-2</v>
      </c>
      <c r="L526">
        <v>-8.4457771114442776E-2</v>
      </c>
    </row>
    <row r="527" spans="1:12" x14ac:dyDescent="0.2">
      <c r="A527">
        <v>53</v>
      </c>
      <c r="B527">
        <v>228</v>
      </c>
      <c r="C527">
        <v>3066</v>
      </c>
      <c r="D527">
        <v>615</v>
      </c>
      <c r="E527">
        <v>-272</v>
      </c>
      <c r="F527">
        <v>20</v>
      </c>
      <c r="G527">
        <v>24</v>
      </c>
      <c r="H527">
        <v>-1.7955780029296875E-2</v>
      </c>
      <c r="I527">
        <v>-7.53631591796875E-2</v>
      </c>
      <c r="J527">
        <v>1811606</v>
      </c>
      <c r="K527">
        <v>-1.0392988320860054E-2</v>
      </c>
      <c r="L527">
        <v>-4.3620963940282823E-2</v>
      </c>
    </row>
    <row r="528" spans="1:12" x14ac:dyDescent="0.2">
      <c r="A528">
        <v>53</v>
      </c>
      <c r="B528">
        <v>233</v>
      </c>
      <c r="C528">
        <v>206</v>
      </c>
      <c r="D528">
        <v>568</v>
      </c>
      <c r="E528">
        <v>-151</v>
      </c>
      <c r="F528">
        <v>-4</v>
      </c>
      <c r="G528">
        <v>-3</v>
      </c>
      <c r="H528">
        <v>4.15802001953125E-2</v>
      </c>
      <c r="I528">
        <v>1.8646240234375E-2</v>
      </c>
      <c r="J528">
        <v>94207</v>
      </c>
      <c r="K528">
        <v>2.8925663698026686E-2</v>
      </c>
      <c r="L528">
        <v>1.2971435243665544E-2</v>
      </c>
    </row>
    <row r="529" spans="1:12" x14ac:dyDescent="0.2">
      <c r="A529">
        <v>53</v>
      </c>
      <c r="B529">
        <v>238</v>
      </c>
      <c r="C529">
        <v>252</v>
      </c>
      <c r="D529">
        <v>624</v>
      </c>
      <c r="E529">
        <v>343</v>
      </c>
      <c r="F529">
        <v>-25</v>
      </c>
      <c r="G529">
        <v>-31</v>
      </c>
      <c r="H529">
        <v>0.151580810546875</v>
      </c>
      <c r="I529">
        <v>-2.3284912109375E-2</v>
      </c>
      <c r="J529">
        <v>39599</v>
      </c>
      <c r="K529">
        <v>0.12543246041566705</v>
      </c>
      <c r="L529">
        <v>-1.9268163337458018E-2</v>
      </c>
    </row>
    <row r="530" spans="1:12" x14ac:dyDescent="0.2">
      <c r="A530">
        <v>58</v>
      </c>
      <c r="B530">
        <v>3</v>
      </c>
      <c r="C530">
        <v>67</v>
      </c>
      <c r="D530">
        <v>1875</v>
      </c>
      <c r="E530">
        <v>-232</v>
      </c>
      <c r="F530">
        <v>-4</v>
      </c>
      <c r="G530">
        <v>-14</v>
      </c>
      <c r="H530">
        <v>0.16400146484375</v>
      </c>
      <c r="I530">
        <v>2.8472900390625E-2</v>
      </c>
      <c r="J530">
        <v>71801</v>
      </c>
      <c r="K530">
        <v>0.14969150847481233</v>
      </c>
      <c r="L530">
        <v>2.5988495981950112E-2</v>
      </c>
    </row>
    <row r="531" spans="1:12" x14ac:dyDescent="0.2">
      <c r="A531">
        <v>58</v>
      </c>
      <c r="B531">
        <v>8</v>
      </c>
      <c r="C531">
        <v>94</v>
      </c>
      <c r="D531">
        <v>610</v>
      </c>
      <c r="E531">
        <v>-203</v>
      </c>
      <c r="F531">
        <v>-8</v>
      </c>
      <c r="G531">
        <v>12</v>
      </c>
      <c r="H531">
        <v>0.29833984375</v>
      </c>
      <c r="I531">
        <v>6.0546875E-2</v>
      </c>
      <c r="J531">
        <v>16131</v>
      </c>
      <c r="K531">
        <v>0.15150951583906763</v>
      </c>
      <c r="L531">
        <v>3.0748248713656934E-2</v>
      </c>
    </row>
    <row r="532" spans="1:12" x14ac:dyDescent="0.2">
      <c r="A532">
        <v>58</v>
      </c>
      <c r="B532">
        <v>13</v>
      </c>
      <c r="C532">
        <v>107</v>
      </c>
      <c r="D532">
        <v>2384</v>
      </c>
      <c r="E532">
        <v>52</v>
      </c>
      <c r="F532">
        <v>-4</v>
      </c>
      <c r="G532">
        <v>41</v>
      </c>
      <c r="H532">
        <v>8.9019775390625E-2</v>
      </c>
      <c r="I532">
        <v>-3.505706787109375E-2</v>
      </c>
      <c r="J532">
        <v>252384</v>
      </c>
      <c r="K532">
        <v>4.623113985038671E-2</v>
      </c>
      <c r="L532">
        <v>-1.8206383922911119E-2</v>
      </c>
    </row>
    <row r="533" spans="1:12" x14ac:dyDescent="0.2">
      <c r="A533">
        <v>58</v>
      </c>
      <c r="B533">
        <v>18</v>
      </c>
      <c r="C533">
        <v>606</v>
      </c>
      <c r="D533">
        <v>2399</v>
      </c>
      <c r="E533">
        <v>342</v>
      </c>
      <c r="F533">
        <v>-4</v>
      </c>
      <c r="G533">
        <v>19</v>
      </c>
      <c r="H533">
        <v>1.5348434448242188E-2</v>
      </c>
      <c r="I533">
        <v>-1.2285232543945312E-2</v>
      </c>
      <c r="J533">
        <v>1336830</v>
      </c>
      <c r="K533">
        <v>1.2038927911551955E-2</v>
      </c>
      <c r="L533">
        <v>-9.636228989475101E-3</v>
      </c>
    </row>
    <row r="534" spans="1:12" x14ac:dyDescent="0.2">
      <c r="A534">
        <v>58</v>
      </c>
      <c r="B534">
        <v>23</v>
      </c>
      <c r="C534">
        <v>10199</v>
      </c>
      <c r="D534">
        <v>2717</v>
      </c>
      <c r="E534">
        <v>872</v>
      </c>
      <c r="F534">
        <v>-72</v>
      </c>
      <c r="G534">
        <v>-43</v>
      </c>
      <c r="H534">
        <v>9.4251632690429688E-3</v>
      </c>
      <c r="I534">
        <v>2.2397816181182861E-2</v>
      </c>
      <c r="J534">
        <v>26950299</v>
      </c>
      <c r="K534">
        <v>5.8673931595341483E-3</v>
      </c>
      <c r="L534">
        <v>1.3943184823292685E-2</v>
      </c>
    </row>
    <row r="535" spans="1:12" x14ac:dyDescent="0.2">
      <c r="A535">
        <v>58</v>
      </c>
      <c r="B535">
        <v>28</v>
      </c>
      <c r="C535">
        <v>7922</v>
      </c>
      <c r="D535">
        <v>638</v>
      </c>
      <c r="E535">
        <v>-613</v>
      </c>
      <c r="F535">
        <v>49</v>
      </c>
      <c r="G535">
        <v>-4</v>
      </c>
      <c r="H535">
        <v>-6.8688392639160156E-3</v>
      </c>
      <c r="I535">
        <v>3.9362907409667969E-4</v>
      </c>
      <c r="J535">
        <v>4678467</v>
      </c>
      <c r="K535">
        <v>-6.1580000457414786E-3</v>
      </c>
      <c r="L535">
        <v>3.5289337297879841E-4</v>
      </c>
    </row>
    <row r="536" spans="1:12" x14ac:dyDescent="0.2">
      <c r="A536">
        <v>58</v>
      </c>
      <c r="B536">
        <v>33</v>
      </c>
      <c r="C536">
        <v>12531</v>
      </c>
      <c r="D536">
        <v>570</v>
      </c>
      <c r="E536">
        <v>627</v>
      </c>
      <c r="F536">
        <v>-157</v>
      </c>
      <c r="G536">
        <v>-26</v>
      </c>
      <c r="H536">
        <v>1.7449378967285156E-2</v>
      </c>
      <c r="I536">
        <v>5.4208517074584961E-2</v>
      </c>
      <c r="J536">
        <v>6749541</v>
      </c>
      <c r="K536">
        <v>1.08434040181399E-2</v>
      </c>
      <c r="L536">
        <v>3.3686290667765406E-2</v>
      </c>
    </row>
    <row r="537" spans="1:12" x14ac:dyDescent="0.2">
      <c r="A537">
        <v>58</v>
      </c>
      <c r="B537">
        <v>38</v>
      </c>
      <c r="C537">
        <v>15634</v>
      </c>
      <c r="D537">
        <v>564</v>
      </c>
      <c r="E537">
        <v>96</v>
      </c>
      <c r="F537">
        <v>-21</v>
      </c>
      <c r="G537">
        <v>14</v>
      </c>
      <c r="H537">
        <v>1.5721321105957031E-3</v>
      </c>
      <c r="I537">
        <v>-2.6332378387451172E-2</v>
      </c>
      <c r="J537">
        <v>8808360</v>
      </c>
      <c r="K537">
        <v>1.4972140103265534E-3</v>
      </c>
      <c r="L537">
        <v>-2.5077539973388917E-2</v>
      </c>
    </row>
    <row r="538" spans="1:12" x14ac:dyDescent="0.2">
      <c r="A538">
        <v>58</v>
      </c>
      <c r="B538">
        <v>43</v>
      </c>
      <c r="C538">
        <v>20019</v>
      </c>
      <c r="D538">
        <v>270</v>
      </c>
      <c r="E538">
        <v>1446</v>
      </c>
      <c r="F538">
        <v>-190</v>
      </c>
      <c r="G538">
        <v>-23</v>
      </c>
      <c r="H538">
        <v>8.6030960083007812E-3</v>
      </c>
      <c r="I538">
        <v>8.8547229766845703E-2</v>
      </c>
      <c r="J538">
        <v>3314214</v>
      </c>
      <c r="K538">
        <v>5.4438246896549225E-3</v>
      </c>
      <c r="L538">
        <v>5.6030479625033262E-2</v>
      </c>
    </row>
    <row r="539" spans="1:12" x14ac:dyDescent="0.2">
      <c r="A539">
        <v>58</v>
      </c>
      <c r="B539">
        <v>48</v>
      </c>
      <c r="C539">
        <v>26990</v>
      </c>
      <c r="D539">
        <v>199</v>
      </c>
      <c r="E539">
        <v>1398</v>
      </c>
      <c r="F539">
        <v>-298</v>
      </c>
      <c r="G539">
        <v>-34</v>
      </c>
      <c r="H539">
        <v>5.6123733520507812E-3</v>
      </c>
      <c r="I539">
        <v>0.238922119140625</v>
      </c>
      <c r="J539">
        <v>3416606</v>
      </c>
      <c r="K539">
        <v>3.4449392174573244E-3</v>
      </c>
      <c r="L539">
        <v>0.14665314057283749</v>
      </c>
    </row>
    <row r="540" spans="1:12" x14ac:dyDescent="0.2">
      <c r="A540">
        <v>58</v>
      </c>
      <c r="B540">
        <v>53</v>
      </c>
      <c r="C540">
        <v>29944</v>
      </c>
      <c r="D540">
        <v>116</v>
      </c>
      <c r="E540">
        <v>1306</v>
      </c>
      <c r="F540">
        <v>-240</v>
      </c>
      <c r="G540">
        <v>-17</v>
      </c>
      <c r="H540">
        <v>5.3768157958984375E-3</v>
      </c>
      <c r="I540">
        <v>0.18654632568359375</v>
      </c>
      <c r="J540">
        <v>1767868</v>
      </c>
      <c r="K540">
        <v>3.1891521312677191E-3</v>
      </c>
      <c r="L540">
        <v>0.1106462699703824</v>
      </c>
    </row>
    <row r="541" spans="1:12" x14ac:dyDescent="0.2">
      <c r="A541">
        <v>58</v>
      </c>
      <c r="B541">
        <v>58</v>
      </c>
      <c r="C541">
        <v>30876</v>
      </c>
      <c r="D541">
        <v>79</v>
      </c>
      <c r="E541">
        <v>801</v>
      </c>
      <c r="F541">
        <v>-302</v>
      </c>
      <c r="G541">
        <v>-16</v>
      </c>
      <c r="H541">
        <v>1.0530471801757812E-2</v>
      </c>
      <c r="I541">
        <v>0.24043464660644531</v>
      </c>
      <c r="J541">
        <v>1797603</v>
      </c>
      <c r="K541">
        <v>6.1426243725672463E-3</v>
      </c>
      <c r="L541">
        <v>0.14025009971612196</v>
      </c>
    </row>
    <row r="542" spans="1:12" x14ac:dyDescent="0.2">
      <c r="A542">
        <v>58</v>
      </c>
      <c r="B542">
        <v>63</v>
      </c>
      <c r="C542">
        <v>32567</v>
      </c>
      <c r="D542">
        <v>68</v>
      </c>
      <c r="E542">
        <v>983</v>
      </c>
      <c r="F542">
        <v>-383</v>
      </c>
      <c r="G542">
        <v>-21</v>
      </c>
      <c r="H542">
        <v>5.1507949829101562E-3</v>
      </c>
      <c r="I542">
        <v>0.29317665100097656</v>
      </c>
      <c r="J542">
        <v>1248267</v>
      </c>
      <c r="K542">
        <v>4.3267986736811913E-3</v>
      </c>
      <c r="L542">
        <v>0.24627583682016749</v>
      </c>
    </row>
    <row r="543" spans="1:12" x14ac:dyDescent="0.2">
      <c r="A543">
        <v>58</v>
      </c>
      <c r="B543">
        <v>68</v>
      </c>
      <c r="C543">
        <v>32519</v>
      </c>
      <c r="D543">
        <v>106</v>
      </c>
      <c r="E543">
        <v>470</v>
      </c>
      <c r="F543">
        <v>-471</v>
      </c>
      <c r="G543">
        <v>20</v>
      </c>
      <c r="H543">
        <v>2.8288841247558594E-2</v>
      </c>
      <c r="I543">
        <v>-0.41568279266357422</v>
      </c>
      <c r="J543">
        <v>3226114</v>
      </c>
      <c r="K543">
        <v>1.8389306763493169E-2</v>
      </c>
      <c r="L543">
        <v>-0.27021673753624331</v>
      </c>
    </row>
    <row r="544" spans="1:12" x14ac:dyDescent="0.2">
      <c r="A544">
        <v>58</v>
      </c>
      <c r="B544">
        <v>73</v>
      </c>
      <c r="C544">
        <v>29011</v>
      </c>
      <c r="D544">
        <v>18383</v>
      </c>
      <c r="E544">
        <v>-12799</v>
      </c>
      <c r="F544">
        <v>-4447</v>
      </c>
      <c r="G544">
        <v>6103</v>
      </c>
      <c r="H544">
        <v>1.3548523187637329E-2</v>
      </c>
      <c r="I544">
        <v>-0.447545126080513</v>
      </c>
      <c r="J544">
        <v>369494812</v>
      </c>
      <c r="K544">
        <v>9.8429095128945952E-3</v>
      </c>
      <c r="L544">
        <v>-0.32513847582790961</v>
      </c>
    </row>
    <row r="545" spans="1:12" x14ac:dyDescent="0.2">
      <c r="A545">
        <v>58</v>
      </c>
      <c r="B545">
        <v>78</v>
      </c>
      <c r="C545">
        <v>3116</v>
      </c>
      <c r="D545">
        <v>14091</v>
      </c>
      <c r="E545">
        <v>-5526</v>
      </c>
      <c r="F545">
        <v>-621</v>
      </c>
      <c r="G545">
        <v>1352</v>
      </c>
      <c r="H545">
        <v>0.15251147747039795</v>
      </c>
      <c r="I545">
        <v>-9.3124628067016602E-2</v>
      </c>
      <c r="J545">
        <v>13370880</v>
      </c>
      <c r="K545">
        <v>9.5682483127512929E-2</v>
      </c>
      <c r="L545">
        <v>-5.8424426814091518E-2</v>
      </c>
    </row>
    <row r="546" spans="1:12" x14ac:dyDescent="0.2">
      <c r="A546">
        <v>58</v>
      </c>
      <c r="B546">
        <v>83</v>
      </c>
      <c r="C546">
        <v>27854</v>
      </c>
      <c r="D546">
        <v>18300</v>
      </c>
      <c r="E546">
        <v>22406</v>
      </c>
      <c r="F546">
        <v>-4318</v>
      </c>
      <c r="G546">
        <v>-3615</v>
      </c>
      <c r="H546">
        <v>-0.47166109085083008</v>
      </c>
      <c r="I546">
        <v>0.9401087760925293</v>
      </c>
      <c r="J546">
        <v>7699364</v>
      </c>
      <c r="K546">
        <v>-0.25782401121668846</v>
      </c>
      <c r="L546">
        <v>0.51321337679350387</v>
      </c>
    </row>
    <row r="547" spans="1:12" x14ac:dyDescent="0.2">
      <c r="A547">
        <v>58</v>
      </c>
      <c r="B547">
        <v>88</v>
      </c>
      <c r="C547">
        <v>16456</v>
      </c>
      <c r="D547">
        <v>14421</v>
      </c>
      <c r="E547">
        <v>14972</v>
      </c>
      <c r="F547">
        <v>-3051</v>
      </c>
      <c r="G547">
        <v>-3017</v>
      </c>
      <c r="H547">
        <v>-0.13971960544586182</v>
      </c>
      <c r="I547">
        <v>0.47304391860961914</v>
      </c>
      <c r="J547">
        <v>13151192</v>
      </c>
      <c r="K547">
        <v>-8.9090004160839564E-2</v>
      </c>
      <c r="L547">
        <v>0.30165075530795993</v>
      </c>
    </row>
    <row r="548" spans="1:12" x14ac:dyDescent="0.2">
      <c r="A548">
        <v>58</v>
      </c>
      <c r="B548">
        <v>93</v>
      </c>
      <c r="C548">
        <v>17026</v>
      </c>
      <c r="D548">
        <v>16902</v>
      </c>
      <c r="E548">
        <v>16300</v>
      </c>
      <c r="F548">
        <v>-2524</v>
      </c>
      <c r="G548">
        <v>-2681</v>
      </c>
      <c r="H548">
        <v>-6.1968088150024414E-2</v>
      </c>
      <c r="I548">
        <v>0.26854908466339111</v>
      </c>
      <c r="J548">
        <v>22083452</v>
      </c>
      <c r="K548">
        <v>-4.7078328152681925E-2</v>
      </c>
      <c r="L548">
        <v>0.20402181687899157</v>
      </c>
    </row>
    <row r="549" spans="1:12" x14ac:dyDescent="0.2">
      <c r="A549">
        <v>58</v>
      </c>
      <c r="B549">
        <v>98</v>
      </c>
      <c r="C549">
        <v>23681</v>
      </c>
      <c r="D549">
        <v>19440</v>
      </c>
      <c r="E549">
        <v>21153</v>
      </c>
      <c r="F549">
        <v>-1904</v>
      </c>
      <c r="G549">
        <v>-1755</v>
      </c>
      <c r="H549">
        <v>-1.3083815574645996E-2</v>
      </c>
      <c r="I549">
        <v>0.15316522121429443</v>
      </c>
      <c r="J549">
        <v>12909231</v>
      </c>
      <c r="K549">
        <v>-8.5176200927248435E-3</v>
      </c>
      <c r="L549">
        <v>9.9520446328778545E-2</v>
      </c>
    </row>
    <row r="550" spans="1:12" x14ac:dyDescent="0.2">
      <c r="A550">
        <v>58</v>
      </c>
      <c r="B550">
        <v>103</v>
      </c>
      <c r="C550">
        <v>19206</v>
      </c>
      <c r="D550">
        <v>6692</v>
      </c>
      <c r="E550">
        <v>6035</v>
      </c>
      <c r="F550">
        <v>-3474</v>
      </c>
      <c r="G550">
        <v>-1059</v>
      </c>
      <c r="H550">
        <v>0.25118802487850189</v>
      </c>
      <c r="I550">
        <v>-9.3346238136291504E-3</v>
      </c>
      <c r="J550">
        <v>92105327</v>
      </c>
      <c r="K550">
        <v>0.18301811142801763</v>
      </c>
      <c r="L550">
        <v>-6.8013004285843318E-3</v>
      </c>
    </row>
    <row r="551" spans="1:12" x14ac:dyDescent="0.2">
      <c r="A551">
        <v>58</v>
      </c>
      <c r="B551">
        <v>108</v>
      </c>
      <c r="C551">
        <v>22378</v>
      </c>
      <c r="D551">
        <v>111</v>
      </c>
      <c r="E551">
        <v>967</v>
      </c>
      <c r="F551">
        <v>-3971</v>
      </c>
      <c r="G551">
        <v>-161</v>
      </c>
      <c r="H551">
        <v>0.27188682556152344</v>
      </c>
      <c r="I551">
        <v>-0.22611522674560547</v>
      </c>
      <c r="J551">
        <v>1548869</v>
      </c>
      <c r="K551">
        <v>0.18406592164992649</v>
      </c>
      <c r="L551">
        <v>-0.15307879491422452</v>
      </c>
    </row>
    <row r="552" spans="1:12" x14ac:dyDescent="0.2">
      <c r="A552">
        <v>58</v>
      </c>
      <c r="B552">
        <v>113</v>
      </c>
      <c r="C552">
        <v>20820</v>
      </c>
      <c r="D552">
        <v>139</v>
      </c>
      <c r="E552">
        <v>808</v>
      </c>
      <c r="F552">
        <v>-4342</v>
      </c>
      <c r="G552">
        <v>-157</v>
      </c>
      <c r="H552">
        <v>0.22729969024658203</v>
      </c>
      <c r="I552">
        <v>-0.11424827575683594</v>
      </c>
      <c r="J552">
        <v>2241116</v>
      </c>
      <c r="K552">
        <v>0.21269849485702658</v>
      </c>
      <c r="L552">
        <v>-0.10690923629120491</v>
      </c>
    </row>
    <row r="553" spans="1:12" x14ac:dyDescent="0.2">
      <c r="A553">
        <v>58</v>
      </c>
      <c r="B553">
        <v>118</v>
      </c>
      <c r="C553">
        <v>12998</v>
      </c>
      <c r="D553">
        <v>454</v>
      </c>
      <c r="E553">
        <v>-2268</v>
      </c>
      <c r="F553">
        <v>-1905</v>
      </c>
      <c r="G553">
        <v>353</v>
      </c>
      <c r="H553">
        <v>0.12257766723632812</v>
      </c>
      <c r="I553">
        <v>-0.51070022583007812</v>
      </c>
      <c r="J553">
        <v>757268</v>
      </c>
      <c r="K553">
        <v>8.486559579963765E-2</v>
      </c>
      <c r="L553">
        <v>-0.35357891789960755</v>
      </c>
    </row>
    <row r="554" spans="1:12" x14ac:dyDescent="0.2">
      <c r="A554">
        <v>58</v>
      </c>
      <c r="B554">
        <v>123</v>
      </c>
      <c r="C554">
        <v>2554</v>
      </c>
      <c r="D554">
        <v>49</v>
      </c>
      <c r="E554">
        <v>-152</v>
      </c>
      <c r="F554">
        <v>-95</v>
      </c>
      <c r="G554">
        <v>6</v>
      </c>
      <c r="H554">
        <v>5.71136474609375E-2</v>
      </c>
      <c r="I554">
        <v>-1.348876953125E-2</v>
      </c>
      <c r="J554">
        <v>102042</v>
      </c>
      <c r="K554">
        <v>3.6680974500695789E-2</v>
      </c>
      <c r="L554">
        <v>-8.6630995080457067E-3</v>
      </c>
    </row>
    <row r="555" spans="1:12" x14ac:dyDescent="0.2">
      <c r="A555">
        <v>58</v>
      </c>
      <c r="B555">
        <v>128</v>
      </c>
      <c r="C555">
        <v>145</v>
      </c>
      <c r="D555">
        <v>29</v>
      </c>
      <c r="E555">
        <v>-12</v>
      </c>
      <c r="F555">
        <v>-35</v>
      </c>
      <c r="G555">
        <v>5</v>
      </c>
      <c r="H555">
        <v>0.46630859375</v>
      </c>
      <c r="I555">
        <v>-0.14892578125</v>
      </c>
      <c r="J555">
        <v>4061</v>
      </c>
      <c r="K555">
        <v>0.23516375277025364</v>
      </c>
      <c r="L555">
        <v>-7.5104654026101947E-2</v>
      </c>
    </row>
    <row r="556" spans="1:12" x14ac:dyDescent="0.2">
      <c r="A556">
        <v>58</v>
      </c>
      <c r="B556">
        <v>133</v>
      </c>
      <c r="C556">
        <v>83</v>
      </c>
      <c r="D556">
        <v>34</v>
      </c>
      <c r="E556">
        <v>22</v>
      </c>
      <c r="F556">
        <v>-25</v>
      </c>
      <c r="G556">
        <v>-9</v>
      </c>
      <c r="H556">
        <v>0.318359375</v>
      </c>
      <c r="I556">
        <v>9.619140625E-2</v>
      </c>
      <c r="J556">
        <v>2338</v>
      </c>
      <c r="K556">
        <v>0.27887082976903338</v>
      </c>
      <c r="L556">
        <v>8.4260051325919585E-2</v>
      </c>
    </row>
    <row r="557" spans="1:12" x14ac:dyDescent="0.2">
      <c r="A557">
        <v>58</v>
      </c>
      <c r="B557">
        <v>138</v>
      </c>
      <c r="C557">
        <v>79</v>
      </c>
      <c r="D557">
        <v>51</v>
      </c>
      <c r="E557">
        <v>16</v>
      </c>
      <c r="F557">
        <v>-4</v>
      </c>
      <c r="G557">
        <v>19</v>
      </c>
      <c r="H557">
        <v>0.248046875</v>
      </c>
      <c r="I557">
        <v>-0.76416015625</v>
      </c>
      <c r="J557">
        <v>3773</v>
      </c>
      <c r="K557">
        <v>0.13464086933474689</v>
      </c>
      <c r="L557">
        <v>-0.41478929234031275</v>
      </c>
    </row>
    <row r="558" spans="1:12" x14ac:dyDescent="0.2">
      <c r="A558">
        <v>58</v>
      </c>
      <c r="B558">
        <v>143</v>
      </c>
      <c r="C558">
        <v>3497</v>
      </c>
      <c r="D558">
        <v>10173</v>
      </c>
      <c r="E558">
        <v>5826</v>
      </c>
      <c r="F558">
        <v>816</v>
      </c>
      <c r="G558">
        <v>1495</v>
      </c>
      <c r="H558">
        <v>0.38976860046386719</v>
      </c>
      <c r="I558">
        <v>-0.45204067230224609</v>
      </c>
      <c r="J558">
        <v>1632705</v>
      </c>
      <c r="K558">
        <v>0.25032201163100498</v>
      </c>
      <c r="L558">
        <v>-0.29031515184923179</v>
      </c>
    </row>
    <row r="559" spans="1:12" x14ac:dyDescent="0.2">
      <c r="A559">
        <v>58</v>
      </c>
      <c r="B559">
        <v>148</v>
      </c>
      <c r="C559">
        <v>8700</v>
      </c>
      <c r="D559">
        <v>6508</v>
      </c>
      <c r="E559">
        <v>5833</v>
      </c>
      <c r="F559">
        <v>-1652</v>
      </c>
      <c r="G559">
        <v>-882</v>
      </c>
      <c r="H559">
        <v>0.33417403697967529</v>
      </c>
      <c r="I559">
        <v>-0.11698698997497559</v>
      </c>
      <c r="J559">
        <v>22595711</v>
      </c>
      <c r="K559">
        <v>0.24812275214530757</v>
      </c>
      <c r="L559">
        <v>-8.6862325332449156E-2</v>
      </c>
    </row>
    <row r="560" spans="1:12" x14ac:dyDescent="0.2">
      <c r="A560">
        <v>58</v>
      </c>
      <c r="B560">
        <v>153</v>
      </c>
      <c r="C560">
        <v>7566</v>
      </c>
      <c r="D560">
        <v>3424</v>
      </c>
      <c r="E560">
        <v>-1165</v>
      </c>
      <c r="F560">
        <v>-2098</v>
      </c>
      <c r="G560">
        <v>883</v>
      </c>
      <c r="H560">
        <v>0.36685806512832642</v>
      </c>
      <c r="I560">
        <v>-0.25252151489257812</v>
      </c>
      <c r="J560">
        <v>24548759</v>
      </c>
      <c r="K560">
        <v>0.2507196799642703</v>
      </c>
      <c r="L560">
        <v>-0.17257931449813818</v>
      </c>
    </row>
    <row r="561" spans="1:12" x14ac:dyDescent="0.2">
      <c r="A561">
        <v>58</v>
      </c>
      <c r="B561">
        <v>158</v>
      </c>
      <c r="C561">
        <v>8914</v>
      </c>
      <c r="D561">
        <v>1452</v>
      </c>
      <c r="E561">
        <v>701</v>
      </c>
      <c r="F561">
        <v>-2245</v>
      </c>
      <c r="G561">
        <v>-62</v>
      </c>
      <c r="H561">
        <v>0.38341021537780762</v>
      </c>
      <c r="I561">
        <v>-0.12172186374664307</v>
      </c>
      <c r="J561">
        <v>12451727</v>
      </c>
      <c r="K561">
        <v>0.25829975231548202</v>
      </c>
      <c r="L561">
        <v>-8.2002841854788497E-2</v>
      </c>
    </row>
    <row r="562" spans="1:12" x14ac:dyDescent="0.2">
      <c r="A562">
        <v>58</v>
      </c>
      <c r="B562">
        <v>163</v>
      </c>
      <c r="C562">
        <v>7763</v>
      </c>
      <c r="D562">
        <v>398</v>
      </c>
      <c r="E562">
        <v>-44</v>
      </c>
      <c r="F562">
        <v>-1772</v>
      </c>
      <c r="G562">
        <v>100</v>
      </c>
      <c r="H562">
        <v>0.33419418334960938</v>
      </c>
      <c r="I562">
        <v>-0.33299064636230469</v>
      </c>
      <c r="J562">
        <v>3087738</v>
      </c>
      <c r="K562">
        <v>0.22698039794827152</v>
      </c>
      <c r="L562">
        <v>-0.22616297108109562</v>
      </c>
    </row>
    <row r="563" spans="1:12" x14ac:dyDescent="0.2">
      <c r="A563">
        <v>58</v>
      </c>
      <c r="B563">
        <v>168</v>
      </c>
      <c r="C563">
        <v>6181</v>
      </c>
      <c r="D563">
        <v>279</v>
      </c>
      <c r="E563">
        <v>-500</v>
      </c>
      <c r="F563">
        <v>-1492</v>
      </c>
      <c r="G563">
        <v>178</v>
      </c>
      <c r="H563">
        <v>0.31210708618164062</v>
      </c>
      <c r="I563">
        <v>-0.33780860900878906</v>
      </c>
      <c r="J563">
        <v>1474499</v>
      </c>
      <c r="K563">
        <v>0.22195199861105366</v>
      </c>
      <c r="L563">
        <v>-0.24022939317015474</v>
      </c>
    </row>
    <row r="564" spans="1:12" x14ac:dyDescent="0.2">
      <c r="A564">
        <v>58</v>
      </c>
      <c r="B564">
        <v>173</v>
      </c>
      <c r="C564">
        <v>7014</v>
      </c>
      <c r="D564">
        <v>355</v>
      </c>
      <c r="E564">
        <v>-1067</v>
      </c>
      <c r="F564">
        <v>-1584</v>
      </c>
      <c r="G564">
        <v>290</v>
      </c>
      <c r="H564">
        <v>0.24117469787597656</v>
      </c>
      <c r="I564">
        <v>-0.32799911499023438</v>
      </c>
      <c r="J564">
        <v>1351481</v>
      </c>
      <c r="K564">
        <v>0.18712064764506492</v>
      </c>
      <c r="L564">
        <v>-0.25448526468370625</v>
      </c>
    </row>
    <row r="565" spans="1:12" x14ac:dyDescent="0.2">
      <c r="A565">
        <v>58</v>
      </c>
      <c r="B565">
        <v>178</v>
      </c>
      <c r="C565">
        <v>9022</v>
      </c>
      <c r="D565">
        <v>792</v>
      </c>
      <c r="E565">
        <v>-2317</v>
      </c>
      <c r="F565">
        <v>-2106</v>
      </c>
      <c r="G565">
        <v>573</v>
      </c>
      <c r="H565">
        <v>0.32454586029052734</v>
      </c>
      <c r="I565">
        <v>-0.27656936645507812</v>
      </c>
      <c r="J565">
        <v>1776935</v>
      </c>
      <c r="K565">
        <v>0.19151572792476934</v>
      </c>
      <c r="L565">
        <v>-0.16320461918978466</v>
      </c>
    </row>
    <row r="566" spans="1:12" x14ac:dyDescent="0.2">
      <c r="A566">
        <v>58</v>
      </c>
      <c r="B566">
        <v>183</v>
      </c>
      <c r="C566">
        <v>7380</v>
      </c>
      <c r="D566">
        <v>545</v>
      </c>
      <c r="E566">
        <v>-1434</v>
      </c>
      <c r="F566">
        <v>-1102</v>
      </c>
      <c r="G566">
        <v>266</v>
      </c>
      <c r="H566">
        <v>0.20899391174316406</v>
      </c>
      <c r="I566">
        <v>-0.36507797241210938</v>
      </c>
      <c r="J566">
        <v>1965744</v>
      </c>
      <c r="K566">
        <v>0.11148247177658942</v>
      </c>
      <c r="L566">
        <v>-0.19474153297682709</v>
      </c>
    </row>
    <row r="567" spans="1:12" x14ac:dyDescent="0.2">
      <c r="A567">
        <v>58</v>
      </c>
      <c r="B567">
        <v>188</v>
      </c>
      <c r="C567">
        <v>6463</v>
      </c>
      <c r="D567">
        <v>1485</v>
      </c>
      <c r="E567">
        <v>-1182</v>
      </c>
      <c r="F567">
        <v>-984</v>
      </c>
      <c r="G567">
        <v>343</v>
      </c>
      <c r="H567">
        <v>0.25172567367553711</v>
      </c>
      <c r="I567">
        <v>-0.25122666358947754</v>
      </c>
      <c r="J567">
        <v>8200431</v>
      </c>
      <c r="K567">
        <v>0.12875103759790188</v>
      </c>
      <c r="L567">
        <v>-0.12849580711062625</v>
      </c>
    </row>
    <row r="568" spans="1:12" x14ac:dyDescent="0.2">
      <c r="A568">
        <v>58</v>
      </c>
      <c r="B568">
        <v>193</v>
      </c>
      <c r="C568">
        <v>2052</v>
      </c>
      <c r="D568">
        <v>2124</v>
      </c>
      <c r="E568">
        <v>-927</v>
      </c>
      <c r="F568">
        <v>-415</v>
      </c>
      <c r="G568">
        <v>412</v>
      </c>
      <c r="H568">
        <v>0.23819732666015625</v>
      </c>
      <c r="I568">
        <v>-0.21968793869018555</v>
      </c>
      <c r="J568">
        <v>3499119</v>
      </c>
      <c r="K568">
        <v>0.14276050628743978</v>
      </c>
      <c r="L568">
        <v>-0.13166714250072661</v>
      </c>
    </row>
    <row r="569" spans="1:12" x14ac:dyDescent="0.2">
      <c r="A569">
        <v>58</v>
      </c>
      <c r="B569">
        <v>198</v>
      </c>
      <c r="C569">
        <v>4630</v>
      </c>
      <c r="D569">
        <v>1744</v>
      </c>
      <c r="E569">
        <v>-902</v>
      </c>
      <c r="F569">
        <v>-624</v>
      </c>
      <c r="G569">
        <v>266</v>
      </c>
      <c r="H569">
        <v>0.20225620269775391</v>
      </c>
      <c r="I569">
        <v>-0.15943813323974609</v>
      </c>
      <c r="J569">
        <v>7261116</v>
      </c>
      <c r="K569">
        <v>0.11683107665543423</v>
      </c>
      <c r="L569">
        <v>-9.209768856467794E-2</v>
      </c>
    </row>
    <row r="570" spans="1:12" x14ac:dyDescent="0.2">
      <c r="A570">
        <v>58</v>
      </c>
      <c r="B570">
        <v>203</v>
      </c>
      <c r="C570">
        <v>3637</v>
      </c>
      <c r="D570">
        <v>403</v>
      </c>
      <c r="E570">
        <v>-293</v>
      </c>
      <c r="F570">
        <v>-446</v>
      </c>
      <c r="G570">
        <v>90</v>
      </c>
      <c r="H570">
        <v>0.14626312255859375</v>
      </c>
      <c r="I570">
        <v>-0.18754196166992188</v>
      </c>
      <c r="J570">
        <v>1379862</v>
      </c>
      <c r="K570">
        <v>0.11114734661871985</v>
      </c>
      <c r="L570">
        <v>-0.14251570084544687</v>
      </c>
    </row>
    <row r="571" spans="1:12" x14ac:dyDescent="0.2">
      <c r="A571">
        <v>58</v>
      </c>
      <c r="B571">
        <v>208</v>
      </c>
      <c r="C571">
        <v>2552</v>
      </c>
      <c r="D571">
        <v>301</v>
      </c>
      <c r="E571">
        <v>-380</v>
      </c>
      <c r="F571">
        <v>-285</v>
      </c>
      <c r="G571">
        <v>58</v>
      </c>
      <c r="H571">
        <v>0.12158393859863281</v>
      </c>
      <c r="I571">
        <v>-7.575225830078125E-2</v>
      </c>
      <c r="J571">
        <v>623752</v>
      </c>
      <c r="K571">
        <v>0.10219606510279726</v>
      </c>
      <c r="L571">
        <v>-6.3672741730687835E-2</v>
      </c>
    </row>
    <row r="572" spans="1:12" x14ac:dyDescent="0.2">
      <c r="A572">
        <v>58</v>
      </c>
      <c r="B572">
        <v>213</v>
      </c>
      <c r="C572">
        <v>2294</v>
      </c>
      <c r="D572">
        <v>543</v>
      </c>
      <c r="E572">
        <v>123</v>
      </c>
      <c r="F572">
        <v>-308</v>
      </c>
      <c r="G572">
        <v>29</v>
      </c>
      <c r="H572">
        <v>0.16289806365966797</v>
      </c>
      <c r="I572">
        <v>-9.9573135375976562E-2</v>
      </c>
      <c r="J572">
        <v>1230513</v>
      </c>
      <c r="K572">
        <v>0.13881283659741914</v>
      </c>
      <c r="L572">
        <v>-8.4850789873816862E-2</v>
      </c>
    </row>
    <row r="573" spans="1:12" x14ac:dyDescent="0.2">
      <c r="A573">
        <v>58</v>
      </c>
      <c r="B573">
        <v>218</v>
      </c>
      <c r="C573">
        <v>1021</v>
      </c>
      <c r="D573">
        <v>548</v>
      </c>
      <c r="E573">
        <v>-601</v>
      </c>
      <c r="F573">
        <v>-99</v>
      </c>
      <c r="G573">
        <v>61</v>
      </c>
      <c r="H573">
        <v>0.13420867919921875</v>
      </c>
      <c r="I573">
        <v>-2.12249755859375E-2</v>
      </c>
      <c r="J573">
        <v>198307</v>
      </c>
      <c r="K573">
        <v>8.8705895404599944E-2</v>
      </c>
      <c r="L573">
        <v>-1.4028753397509922E-2</v>
      </c>
    </row>
    <row r="574" spans="1:12" x14ac:dyDescent="0.2">
      <c r="A574">
        <v>58</v>
      </c>
      <c r="B574">
        <v>223</v>
      </c>
      <c r="C574">
        <v>579</v>
      </c>
      <c r="D574">
        <v>335</v>
      </c>
      <c r="E574">
        <v>-97</v>
      </c>
      <c r="F574">
        <v>-45</v>
      </c>
      <c r="G574">
        <v>12</v>
      </c>
      <c r="H574">
        <v>0.10613250732421875</v>
      </c>
      <c r="I574">
        <v>-1.970672607421875E-2</v>
      </c>
      <c r="J574">
        <v>184556</v>
      </c>
      <c r="K574">
        <v>7.5375495784477345E-2</v>
      </c>
      <c r="L574">
        <v>-1.3995751966882681E-2</v>
      </c>
    </row>
    <row r="575" spans="1:12" x14ac:dyDescent="0.2">
      <c r="A575">
        <v>58</v>
      </c>
      <c r="B575">
        <v>228</v>
      </c>
      <c r="C575">
        <v>1556</v>
      </c>
      <c r="D575">
        <v>3029</v>
      </c>
      <c r="E575">
        <v>-1098</v>
      </c>
      <c r="F575">
        <v>-80</v>
      </c>
      <c r="G575">
        <v>44</v>
      </c>
      <c r="H575">
        <v>9.2510223388671875E-2</v>
      </c>
      <c r="I575">
        <v>9.23919677734375E-3</v>
      </c>
      <c r="J575">
        <v>3507520</v>
      </c>
      <c r="K575">
        <v>5.5312015327068698E-2</v>
      </c>
      <c r="L575">
        <v>5.5241310099443481E-3</v>
      </c>
    </row>
    <row r="576" spans="1:12" x14ac:dyDescent="0.2">
      <c r="A576">
        <v>58</v>
      </c>
      <c r="B576">
        <v>233</v>
      </c>
      <c r="C576">
        <v>601</v>
      </c>
      <c r="D576">
        <v>6509</v>
      </c>
      <c r="E576">
        <v>-1573</v>
      </c>
      <c r="F576">
        <v>-18</v>
      </c>
      <c r="G576">
        <v>45</v>
      </c>
      <c r="H576">
        <v>4.4228553771972656E-2</v>
      </c>
      <c r="I576">
        <v>1.2102127075195312E-3</v>
      </c>
      <c r="J576">
        <v>1437580</v>
      </c>
      <c r="K576">
        <v>3.2260465504528442E-2</v>
      </c>
      <c r="L576">
        <v>8.8273348265835644E-4</v>
      </c>
    </row>
    <row r="577" spans="1:12" x14ac:dyDescent="0.2">
      <c r="A577">
        <v>58</v>
      </c>
      <c r="B577">
        <v>238</v>
      </c>
      <c r="C577">
        <v>146</v>
      </c>
      <c r="D577">
        <v>1215</v>
      </c>
      <c r="E577">
        <v>318</v>
      </c>
      <c r="F577">
        <v>-32</v>
      </c>
      <c r="G577">
        <v>-95</v>
      </c>
      <c r="H577">
        <v>0.132293701171875</v>
      </c>
      <c r="I577">
        <v>5.6365966796875E-2</v>
      </c>
      <c r="J577">
        <v>76266</v>
      </c>
      <c r="K577">
        <v>0.11368106364566123</v>
      </c>
      <c r="L577">
        <v>4.8435738074633521E-2</v>
      </c>
    </row>
    <row r="578" spans="1:12" x14ac:dyDescent="0.2">
      <c r="A578">
        <v>63</v>
      </c>
      <c r="B578">
        <v>3</v>
      </c>
      <c r="C578">
        <v>46</v>
      </c>
      <c r="D578">
        <v>786</v>
      </c>
      <c r="E578">
        <v>-163</v>
      </c>
      <c r="F578">
        <v>0</v>
      </c>
      <c r="G578">
        <v>9</v>
      </c>
      <c r="H578">
        <v>-0.1790771484375</v>
      </c>
      <c r="I578">
        <v>-5.0537109375E-2</v>
      </c>
      <c r="J578">
        <v>9587</v>
      </c>
      <c r="K578">
        <v>-0.1530197141963075</v>
      </c>
      <c r="L578">
        <v>-4.3183477625951809E-2</v>
      </c>
    </row>
    <row r="579" spans="1:12" x14ac:dyDescent="0.2">
      <c r="A579">
        <v>63</v>
      </c>
      <c r="B579">
        <v>8</v>
      </c>
      <c r="C579">
        <v>68</v>
      </c>
      <c r="D579">
        <v>895</v>
      </c>
      <c r="E579">
        <v>-170</v>
      </c>
      <c r="F579">
        <v>2</v>
      </c>
      <c r="G579">
        <v>-12</v>
      </c>
      <c r="H579">
        <v>1.52587890625E-2</v>
      </c>
      <c r="I579">
        <v>2.9052734375E-2</v>
      </c>
      <c r="J579">
        <v>31960</v>
      </c>
      <c r="K579">
        <v>7.8222778473091368E-3</v>
      </c>
      <c r="L579">
        <v>1.4893617021276596E-2</v>
      </c>
    </row>
    <row r="580" spans="1:12" x14ac:dyDescent="0.2">
      <c r="A580">
        <v>63</v>
      </c>
      <c r="B580">
        <v>13</v>
      </c>
      <c r="C580">
        <v>51</v>
      </c>
      <c r="D580">
        <v>2205</v>
      </c>
      <c r="E580">
        <v>85</v>
      </c>
      <c r="F580">
        <v>-4</v>
      </c>
      <c r="G580">
        <v>-5</v>
      </c>
      <c r="H580">
        <v>0.1280975341796875</v>
      </c>
      <c r="I580">
        <v>-1.2969970703125E-3</v>
      </c>
      <c r="J580">
        <v>105230</v>
      </c>
      <c r="K580">
        <v>7.9777629953435333E-2</v>
      </c>
      <c r="L580">
        <v>-8.0775444264943462E-4</v>
      </c>
    </row>
    <row r="581" spans="1:12" x14ac:dyDescent="0.2">
      <c r="A581">
        <v>63</v>
      </c>
      <c r="B581">
        <v>18</v>
      </c>
      <c r="C581">
        <v>1236</v>
      </c>
      <c r="D581">
        <v>4474</v>
      </c>
      <c r="E581">
        <v>1617</v>
      </c>
      <c r="F581">
        <v>-22</v>
      </c>
      <c r="G581">
        <v>-16</v>
      </c>
      <c r="H581">
        <v>3.4597396850585938E-2</v>
      </c>
      <c r="I581">
        <v>-7.5330734252929688E-3</v>
      </c>
      <c r="J581">
        <v>2915175</v>
      </c>
      <c r="K581">
        <v>2.4889071839597966E-2</v>
      </c>
      <c r="L581">
        <v>-5.4192286912449509E-3</v>
      </c>
    </row>
    <row r="582" spans="1:12" x14ac:dyDescent="0.2">
      <c r="A582">
        <v>63</v>
      </c>
      <c r="B582">
        <v>23</v>
      </c>
      <c r="C582">
        <v>143</v>
      </c>
      <c r="D582">
        <v>1052</v>
      </c>
      <c r="E582">
        <v>-121</v>
      </c>
      <c r="F582">
        <v>-7</v>
      </c>
      <c r="G582">
        <v>-3</v>
      </c>
      <c r="H582">
        <v>5.895233154296875E-2</v>
      </c>
      <c r="I582">
        <v>9.735107421875E-3</v>
      </c>
      <c r="J582">
        <v>135795</v>
      </c>
      <c r="K582">
        <v>5.6901947788946576E-2</v>
      </c>
      <c r="L582">
        <v>9.3965168084244634E-3</v>
      </c>
    </row>
    <row r="583" spans="1:12" x14ac:dyDescent="0.2">
      <c r="A583">
        <v>63</v>
      </c>
      <c r="B583">
        <v>28</v>
      </c>
      <c r="C583">
        <v>133</v>
      </c>
      <c r="D583">
        <v>295</v>
      </c>
      <c r="E583">
        <v>-161</v>
      </c>
      <c r="F583">
        <v>14</v>
      </c>
      <c r="G583">
        <v>-21</v>
      </c>
      <c r="H583">
        <v>-9.14306640625E-2</v>
      </c>
      <c r="I583">
        <v>6.57958984375E-2</v>
      </c>
      <c r="J583">
        <v>13314</v>
      </c>
      <c r="K583">
        <v>-5.6256572029442689E-2</v>
      </c>
      <c r="L583">
        <v>4.0483701366982122E-2</v>
      </c>
    </row>
    <row r="584" spans="1:12" x14ac:dyDescent="0.2">
      <c r="A584">
        <v>63</v>
      </c>
      <c r="B584">
        <v>33</v>
      </c>
      <c r="C584">
        <v>291</v>
      </c>
      <c r="D584">
        <v>341</v>
      </c>
      <c r="E584">
        <v>-192</v>
      </c>
      <c r="F584">
        <v>5</v>
      </c>
      <c r="G584">
        <v>-2</v>
      </c>
      <c r="H584">
        <v>-4.0313720703125E-2</v>
      </c>
      <c r="I584">
        <v>-1.153564453125E-2</v>
      </c>
      <c r="J584">
        <v>62367</v>
      </c>
      <c r="K584">
        <v>-2.1181073324033545E-2</v>
      </c>
      <c r="L584">
        <v>-6.0608975900716729E-3</v>
      </c>
    </row>
    <row r="585" spans="1:12" x14ac:dyDescent="0.2">
      <c r="A585">
        <v>63</v>
      </c>
      <c r="B585">
        <v>38</v>
      </c>
      <c r="C585">
        <v>247</v>
      </c>
      <c r="D585">
        <v>334</v>
      </c>
      <c r="E585">
        <v>-150</v>
      </c>
      <c r="F585">
        <v>20</v>
      </c>
      <c r="G585">
        <v>-29</v>
      </c>
      <c r="H585">
        <v>-7.110595703125E-2</v>
      </c>
      <c r="I585">
        <v>0.127044677734375</v>
      </c>
      <c r="J585">
        <v>59998</v>
      </c>
      <c r="K585">
        <v>-3.8834627820927364E-2</v>
      </c>
      <c r="L585">
        <v>6.9385646188206279E-2</v>
      </c>
    </row>
    <row r="586" spans="1:12" x14ac:dyDescent="0.2">
      <c r="A586">
        <v>63</v>
      </c>
      <c r="B586">
        <v>43</v>
      </c>
      <c r="C586">
        <v>229</v>
      </c>
      <c r="D586">
        <v>498</v>
      </c>
      <c r="E586">
        <v>-85</v>
      </c>
      <c r="F586">
        <v>22</v>
      </c>
      <c r="G586">
        <v>-29</v>
      </c>
      <c r="H586">
        <v>-0.1295623779296875</v>
      </c>
      <c r="I586">
        <v>7.27996826171875E-2</v>
      </c>
      <c r="J586">
        <v>106817</v>
      </c>
      <c r="K586">
        <v>-7.9491092241871605E-2</v>
      </c>
      <c r="L586">
        <v>4.4665175018957656E-2</v>
      </c>
    </row>
    <row r="587" spans="1:12" x14ac:dyDescent="0.2">
      <c r="A587">
        <v>63</v>
      </c>
      <c r="B587">
        <v>48</v>
      </c>
      <c r="C587">
        <v>189</v>
      </c>
      <c r="D587">
        <v>583</v>
      </c>
      <c r="E587">
        <v>-103</v>
      </c>
      <c r="F587">
        <v>4</v>
      </c>
      <c r="G587">
        <v>-54</v>
      </c>
      <c r="H587">
        <v>4.9285888671875E-2</v>
      </c>
      <c r="I587">
        <v>0.149444580078125</v>
      </c>
      <c r="J587">
        <v>99578</v>
      </c>
      <c r="K587">
        <v>3.2436883648998778E-2</v>
      </c>
      <c r="L587">
        <v>9.8355058346221047E-2</v>
      </c>
    </row>
    <row r="588" spans="1:12" x14ac:dyDescent="0.2">
      <c r="A588">
        <v>63</v>
      </c>
      <c r="B588">
        <v>53</v>
      </c>
      <c r="C588">
        <v>1003</v>
      </c>
      <c r="D588">
        <v>611</v>
      </c>
      <c r="E588">
        <v>385</v>
      </c>
      <c r="F588">
        <v>-111</v>
      </c>
      <c r="G588">
        <v>-121</v>
      </c>
      <c r="H588">
        <v>8.10089111328125E-2</v>
      </c>
      <c r="I588">
        <v>0.2999420166015625</v>
      </c>
      <c r="J588">
        <v>464608</v>
      </c>
      <c r="K588">
        <v>4.5707348990977337E-2</v>
      </c>
      <c r="L588">
        <v>0.16923514016116811</v>
      </c>
    </row>
    <row r="589" spans="1:12" x14ac:dyDescent="0.2">
      <c r="A589">
        <v>63</v>
      </c>
      <c r="B589">
        <v>58</v>
      </c>
      <c r="C589">
        <v>1345</v>
      </c>
      <c r="D589">
        <v>1496</v>
      </c>
      <c r="E589">
        <v>174</v>
      </c>
      <c r="F589">
        <v>-289</v>
      </c>
      <c r="G589">
        <v>18</v>
      </c>
      <c r="H589">
        <v>0.41530227661132812</v>
      </c>
      <c r="I589">
        <v>-7.1044921875E-2</v>
      </c>
      <c r="J589">
        <v>1981844</v>
      </c>
      <c r="K589">
        <v>0.21973273375704647</v>
      </c>
      <c r="L589">
        <v>-3.7589235076020112E-2</v>
      </c>
    </row>
    <row r="590" spans="1:12" x14ac:dyDescent="0.2">
      <c r="A590">
        <v>63</v>
      </c>
      <c r="B590">
        <v>63</v>
      </c>
      <c r="C590">
        <v>3031</v>
      </c>
      <c r="D590">
        <v>4940</v>
      </c>
      <c r="E590">
        <v>2740</v>
      </c>
      <c r="F590">
        <v>-128</v>
      </c>
      <c r="G590">
        <v>-456</v>
      </c>
      <c r="H590">
        <v>-0.14713287353515625</v>
      </c>
      <c r="I590">
        <v>0.24590873718261719</v>
      </c>
      <c r="J590">
        <v>7465540</v>
      </c>
      <c r="K590">
        <v>-8.2662473176756138E-2</v>
      </c>
      <c r="L590">
        <v>0.13815691832071089</v>
      </c>
    </row>
    <row r="591" spans="1:12" x14ac:dyDescent="0.2">
      <c r="A591">
        <v>63</v>
      </c>
      <c r="B591">
        <v>68</v>
      </c>
      <c r="C591">
        <v>2460</v>
      </c>
      <c r="D591">
        <v>1248</v>
      </c>
      <c r="E591">
        <v>103</v>
      </c>
      <c r="F591">
        <v>-1309</v>
      </c>
      <c r="G591">
        <v>-918</v>
      </c>
      <c r="H591">
        <v>0.73388957977294922</v>
      </c>
      <c r="I591">
        <v>1.0125412940979004</v>
      </c>
      <c r="J591">
        <v>3059471</v>
      </c>
      <c r="K591">
        <v>0.50305363247437218</v>
      </c>
      <c r="L591">
        <v>0.69405887488392604</v>
      </c>
    </row>
    <row r="592" spans="1:12" x14ac:dyDescent="0.2">
      <c r="A592">
        <v>63</v>
      </c>
      <c r="B592">
        <v>73</v>
      </c>
      <c r="C592">
        <v>3916</v>
      </c>
      <c r="D592">
        <v>6823</v>
      </c>
      <c r="E592">
        <v>-2263</v>
      </c>
      <c r="F592">
        <v>-1837</v>
      </c>
      <c r="G592">
        <v>1824</v>
      </c>
      <c r="H592">
        <v>0.50104492902755737</v>
      </c>
      <c r="I592">
        <v>-0.17795878648757935</v>
      </c>
      <c r="J592">
        <v>21597699</v>
      </c>
      <c r="K592">
        <v>0.38921456401443505</v>
      </c>
      <c r="L592">
        <v>-0.13823940226225026</v>
      </c>
    </row>
    <row r="593" spans="1:12" x14ac:dyDescent="0.2">
      <c r="A593">
        <v>63</v>
      </c>
      <c r="B593">
        <v>78</v>
      </c>
      <c r="C593">
        <v>22533</v>
      </c>
      <c r="D593">
        <v>11334</v>
      </c>
      <c r="E593">
        <v>4967</v>
      </c>
      <c r="F593">
        <v>-6813</v>
      </c>
      <c r="G593">
        <v>-449</v>
      </c>
      <c r="H593">
        <v>0.55870681256055832</v>
      </c>
      <c r="I593">
        <v>-0.17674903571605682</v>
      </c>
      <c r="J593">
        <v>230717933</v>
      </c>
      <c r="K593">
        <v>0.325008970285453</v>
      </c>
      <c r="L593">
        <v>-0.10281399787439355</v>
      </c>
    </row>
    <row r="594" spans="1:12" x14ac:dyDescent="0.2">
      <c r="A594">
        <v>63</v>
      </c>
      <c r="B594">
        <v>83</v>
      </c>
      <c r="C594">
        <v>20785</v>
      </c>
      <c r="D594">
        <v>14214</v>
      </c>
      <c r="E594">
        <v>14561</v>
      </c>
      <c r="F594">
        <v>-4711</v>
      </c>
      <c r="G594">
        <v>-4272</v>
      </c>
      <c r="H594">
        <v>7.0893198251724243E-2</v>
      </c>
      <c r="I594">
        <v>0.30095352232456207</v>
      </c>
      <c r="J594">
        <v>83415269</v>
      </c>
      <c r="K594">
        <v>5.6950087904969665E-2</v>
      </c>
      <c r="L594">
        <v>0.24219784691489565</v>
      </c>
    </row>
    <row r="595" spans="1:12" x14ac:dyDescent="0.2">
      <c r="A595">
        <v>63</v>
      </c>
      <c r="B595">
        <v>88</v>
      </c>
      <c r="C595">
        <v>20732</v>
      </c>
      <c r="D595">
        <v>10550</v>
      </c>
      <c r="E595">
        <v>14215</v>
      </c>
      <c r="F595">
        <v>-2676</v>
      </c>
      <c r="G595">
        <v>-2058</v>
      </c>
      <c r="H595">
        <v>-0.12191176414489746</v>
      </c>
      <c r="I595">
        <v>0.55159521102905273</v>
      </c>
      <c r="J595">
        <v>16656375</v>
      </c>
      <c r="K595">
        <v>-6.0952096581070904E-2</v>
      </c>
      <c r="L595">
        <v>0.27715014719430547</v>
      </c>
    </row>
    <row r="596" spans="1:12" x14ac:dyDescent="0.2">
      <c r="A596">
        <v>63</v>
      </c>
      <c r="B596">
        <v>93</v>
      </c>
      <c r="C596">
        <v>21248</v>
      </c>
      <c r="D596">
        <v>11641</v>
      </c>
      <c r="E596">
        <v>15590</v>
      </c>
      <c r="F596">
        <v>-1984</v>
      </c>
      <c r="G596">
        <v>-1539</v>
      </c>
      <c r="H596">
        <v>-0.21392488479614258</v>
      </c>
      <c r="I596">
        <v>0.422027587890625</v>
      </c>
      <c r="J596">
        <v>4299868</v>
      </c>
      <c r="K596">
        <v>-0.21068421917843025</v>
      </c>
      <c r="L596">
        <v>0.41436923967883488</v>
      </c>
    </row>
    <row r="597" spans="1:12" x14ac:dyDescent="0.2">
      <c r="A597">
        <v>63</v>
      </c>
      <c r="B597">
        <v>98</v>
      </c>
      <c r="C597">
        <v>17392</v>
      </c>
      <c r="D597">
        <v>28862</v>
      </c>
      <c r="E597">
        <v>19471</v>
      </c>
      <c r="F597">
        <v>-149</v>
      </c>
      <c r="G597">
        <v>1999</v>
      </c>
      <c r="H597">
        <v>0.64407239854335785</v>
      </c>
      <c r="I597">
        <v>-0.56129376590251923</v>
      </c>
      <c r="J597">
        <v>122848063</v>
      </c>
      <c r="K597">
        <v>0.351840850758876</v>
      </c>
      <c r="L597">
        <v>-0.30662092734828061</v>
      </c>
    </row>
    <row r="598" spans="1:12" x14ac:dyDescent="0.2">
      <c r="A598">
        <v>63</v>
      </c>
      <c r="B598">
        <v>103</v>
      </c>
      <c r="C598">
        <v>32509</v>
      </c>
      <c r="D598">
        <v>10574</v>
      </c>
      <c r="E598">
        <v>-1783</v>
      </c>
      <c r="F598">
        <v>-9338</v>
      </c>
      <c r="G598">
        <v>908</v>
      </c>
      <c r="H598">
        <v>0.36180409789085388</v>
      </c>
      <c r="I598">
        <v>-4.7938965260982513E-2</v>
      </c>
      <c r="J598">
        <v>340571077</v>
      </c>
      <c r="K598">
        <v>0.28516682879522914</v>
      </c>
      <c r="L598">
        <v>-3.7784060169096072E-2</v>
      </c>
    </row>
    <row r="599" spans="1:12" x14ac:dyDescent="0.2">
      <c r="A599">
        <v>63</v>
      </c>
      <c r="B599">
        <v>108</v>
      </c>
      <c r="C599">
        <v>11502</v>
      </c>
      <c r="D599">
        <v>1029</v>
      </c>
      <c r="E599">
        <v>-781</v>
      </c>
      <c r="F599">
        <v>-5012</v>
      </c>
      <c r="G599">
        <v>132</v>
      </c>
      <c r="H599">
        <v>0.60251426696777344</v>
      </c>
      <c r="I599">
        <v>0.28563833236694336</v>
      </c>
      <c r="J599">
        <v>11225597</v>
      </c>
      <c r="K599">
        <v>0.4502438489462966</v>
      </c>
      <c r="L599">
        <v>0.21345038486594523</v>
      </c>
    </row>
    <row r="600" spans="1:12" x14ac:dyDescent="0.2">
      <c r="A600">
        <v>63</v>
      </c>
      <c r="B600">
        <v>113</v>
      </c>
      <c r="C600">
        <v>6128</v>
      </c>
      <c r="D600">
        <v>92</v>
      </c>
      <c r="E600">
        <v>-37</v>
      </c>
      <c r="F600">
        <v>-3645</v>
      </c>
      <c r="G600">
        <v>-4</v>
      </c>
      <c r="H600">
        <v>0.639892578125</v>
      </c>
      <c r="I600">
        <v>0.30398750305175781</v>
      </c>
      <c r="J600">
        <v>562407</v>
      </c>
      <c r="K600">
        <v>0.59652173603813607</v>
      </c>
      <c r="L600">
        <v>0.28338374166751124</v>
      </c>
    </row>
    <row r="601" spans="1:12" x14ac:dyDescent="0.2">
      <c r="A601">
        <v>63</v>
      </c>
      <c r="B601">
        <v>118</v>
      </c>
      <c r="C601">
        <v>13641</v>
      </c>
      <c r="D601">
        <v>400</v>
      </c>
      <c r="E601">
        <v>-1990</v>
      </c>
      <c r="F601">
        <v>-5196</v>
      </c>
      <c r="G601">
        <v>722</v>
      </c>
      <c r="H601">
        <v>0.61189651489257812</v>
      </c>
      <c r="I601">
        <v>0.46848106384277344</v>
      </c>
      <c r="J601">
        <v>1496300</v>
      </c>
      <c r="K601">
        <v>0.428804384147564</v>
      </c>
      <c r="L601">
        <v>0.32830181113413087</v>
      </c>
    </row>
    <row r="602" spans="1:12" x14ac:dyDescent="0.2">
      <c r="A602">
        <v>63</v>
      </c>
      <c r="B602">
        <v>123</v>
      </c>
      <c r="C602">
        <v>26112</v>
      </c>
      <c r="D602">
        <v>1054</v>
      </c>
      <c r="E602">
        <v>-5038</v>
      </c>
      <c r="F602">
        <v>-4724</v>
      </c>
      <c r="G602">
        <v>929</v>
      </c>
      <c r="H602">
        <v>0.14247608184814453</v>
      </c>
      <c r="I602">
        <v>-0.21864700317382812</v>
      </c>
      <c r="J602">
        <v>2140604</v>
      </c>
      <c r="K602">
        <v>0.13958396788943681</v>
      </c>
      <c r="L602">
        <v>-0.21420869997439976</v>
      </c>
    </row>
    <row r="603" spans="1:12" x14ac:dyDescent="0.2">
      <c r="A603">
        <v>63</v>
      </c>
      <c r="B603">
        <v>128</v>
      </c>
      <c r="C603">
        <v>28893</v>
      </c>
      <c r="D603">
        <v>929</v>
      </c>
      <c r="E603">
        <v>-4584</v>
      </c>
      <c r="F603">
        <v>-3328</v>
      </c>
      <c r="G603">
        <v>606</v>
      </c>
      <c r="H603">
        <v>7.4817657470703125E-2</v>
      </c>
      <c r="I603">
        <v>-0.53730154037475586</v>
      </c>
      <c r="J603">
        <v>5828541</v>
      </c>
      <c r="K603">
        <v>5.3839888919027933E-2</v>
      </c>
      <c r="L603">
        <v>-0.38665010677629275</v>
      </c>
    </row>
    <row r="604" spans="1:12" x14ac:dyDescent="0.2">
      <c r="A604">
        <v>63</v>
      </c>
      <c r="B604">
        <v>133</v>
      </c>
      <c r="C604">
        <v>31761</v>
      </c>
      <c r="D604">
        <v>824</v>
      </c>
      <c r="E604">
        <v>-4785</v>
      </c>
      <c r="F604">
        <v>-3006</v>
      </c>
      <c r="G604">
        <v>483</v>
      </c>
      <c r="H604">
        <v>7.9054355621337891E-2</v>
      </c>
      <c r="I604">
        <v>-0.45626306533813477</v>
      </c>
      <c r="J604">
        <v>3274839</v>
      </c>
      <c r="K604">
        <v>5.0625084164442891E-2</v>
      </c>
      <c r="L604">
        <v>-0.29218321877808345</v>
      </c>
    </row>
    <row r="605" spans="1:12" x14ac:dyDescent="0.2">
      <c r="A605">
        <v>63</v>
      </c>
      <c r="B605">
        <v>138</v>
      </c>
      <c r="C605">
        <v>30209</v>
      </c>
      <c r="D605">
        <v>414</v>
      </c>
      <c r="E605">
        <v>-1259</v>
      </c>
      <c r="F605">
        <v>-2275</v>
      </c>
      <c r="G605">
        <v>171</v>
      </c>
      <c r="H605">
        <v>8.6612820625305176E-2</v>
      </c>
      <c r="I605">
        <v>-0.27436184883117676</v>
      </c>
      <c r="J605">
        <v>10921445</v>
      </c>
      <c r="K605">
        <v>6.6526086978417234E-2</v>
      </c>
      <c r="L605">
        <v>-0.2107334697926877</v>
      </c>
    </row>
    <row r="606" spans="1:12" x14ac:dyDescent="0.2">
      <c r="A606">
        <v>63</v>
      </c>
      <c r="B606">
        <v>143</v>
      </c>
      <c r="C606">
        <v>10270</v>
      </c>
      <c r="D606">
        <v>10278</v>
      </c>
      <c r="E606">
        <v>7679</v>
      </c>
      <c r="F606">
        <v>1501</v>
      </c>
      <c r="G606">
        <v>1351</v>
      </c>
      <c r="H606">
        <v>-0.15058961510658264</v>
      </c>
      <c r="I606">
        <v>-6.9993466138839722E-2</v>
      </c>
      <c r="J606">
        <v>46588019</v>
      </c>
      <c r="K606">
        <v>-0.10846026743485272</v>
      </c>
      <c r="L606">
        <v>-5.0411909551251792E-2</v>
      </c>
    </row>
    <row r="607" spans="1:12" x14ac:dyDescent="0.2">
      <c r="A607">
        <v>63</v>
      </c>
      <c r="B607">
        <v>148</v>
      </c>
      <c r="C607">
        <v>913</v>
      </c>
      <c r="D607">
        <v>2721</v>
      </c>
      <c r="E607">
        <v>-356</v>
      </c>
      <c r="F607">
        <v>-88</v>
      </c>
      <c r="G607">
        <v>-89</v>
      </c>
      <c r="H607">
        <v>0.12928581237792969</v>
      </c>
      <c r="I607">
        <v>5.3684711456298828E-2</v>
      </c>
      <c r="J607">
        <v>2357537</v>
      </c>
      <c r="K607">
        <v>0.11500646649448132</v>
      </c>
      <c r="L607">
        <v>4.7755348060284947E-2</v>
      </c>
    </row>
    <row r="608" spans="1:12" x14ac:dyDescent="0.2">
      <c r="A608">
        <v>63</v>
      </c>
      <c r="B608">
        <v>153</v>
      </c>
      <c r="C608">
        <v>3013</v>
      </c>
      <c r="D608">
        <v>1469</v>
      </c>
      <c r="E608">
        <v>18</v>
      </c>
      <c r="F608">
        <v>-618</v>
      </c>
      <c r="G608">
        <v>48</v>
      </c>
      <c r="H608">
        <v>0.21665239334106445</v>
      </c>
      <c r="I608">
        <v>-3.7133216857910156E-2</v>
      </c>
      <c r="J608">
        <v>4425773</v>
      </c>
      <c r="K608">
        <v>0.20532142068741438</v>
      </c>
      <c r="L608">
        <v>-3.5191140621084721E-2</v>
      </c>
    </row>
    <row r="609" spans="1:12" x14ac:dyDescent="0.2">
      <c r="A609">
        <v>63</v>
      </c>
      <c r="B609">
        <v>158</v>
      </c>
      <c r="C609">
        <v>2927</v>
      </c>
      <c r="D609">
        <v>994</v>
      </c>
      <c r="E609">
        <v>356</v>
      </c>
      <c r="F609">
        <v>-18</v>
      </c>
      <c r="G609">
        <v>384</v>
      </c>
      <c r="H609">
        <v>7.3717117309570312E-2</v>
      </c>
      <c r="I609">
        <v>-0.53900527954101562</v>
      </c>
      <c r="J609">
        <v>2782702</v>
      </c>
      <c r="K609">
        <v>5.5556074635372384E-2</v>
      </c>
      <c r="L609">
        <v>-0.40621525409476111</v>
      </c>
    </row>
    <row r="610" spans="1:12" x14ac:dyDescent="0.2">
      <c r="A610">
        <v>63</v>
      </c>
      <c r="B610">
        <v>163</v>
      </c>
      <c r="C610">
        <v>2120</v>
      </c>
      <c r="D610">
        <v>811</v>
      </c>
      <c r="E610">
        <v>-205</v>
      </c>
      <c r="F610">
        <v>-172</v>
      </c>
      <c r="G610">
        <v>265</v>
      </c>
      <c r="H610">
        <v>8.1221580505371094E-2</v>
      </c>
      <c r="I610">
        <v>-0.50214767456054688</v>
      </c>
      <c r="J610">
        <v>1677295</v>
      </c>
      <c r="K610">
        <v>5.0776398904187996E-2</v>
      </c>
      <c r="L610">
        <v>-0.31392211864937297</v>
      </c>
    </row>
    <row r="611" spans="1:12" x14ac:dyDescent="0.2">
      <c r="A611">
        <v>63</v>
      </c>
      <c r="B611">
        <v>168</v>
      </c>
      <c r="C611">
        <v>5001</v>
      </c>
      <c r="D611">
        <v>563</v>
      </c>
      <c r="E611">
        <v>665</v>
      </c>
      <c r="F611">
        <v>-387</v>
      </c>
      <c r="G611">
        <v>35</v>
      </c>
      <c r="H611">
        <v>0.11499214172363281</v>
      </c>
      <c r="I611">
        <v>-0.20617961883544922</v>
      </c>
      <c r="J611">
        <v>2373338</v>
      </c>
      <c r="K611">
        <v>0.10161047436142681</v>
      </c>
      <c r="L611">
        <v>-0.18218643952104588</v>
      </c>
    </row>
    <row r="612" spans="1:12" x14ac:dyDescent="0.2">
      <c r="A612">
        <v>63</v>
      </c>
      <c r="B612">
        <v>173</v>
      </c>
      <c r="C612">
        <v>5272</v>
      </c>
      <c r="D612">
        <v>693</v>
      </c>
      <c r="E612">
        <v>937</v>
      </c>
      <c r="F612">
        <v>-565</v>
      </c>
      <c r="G612">
        <v>76</v>
      </c>
      <c r="H612">
        <v>0.22065973281860352</v>
      </c>
      <c r="I612">
        <v>-0.44349527359008789</v>
      </c>
      <c r="J612">
        <v>2775527</v>
      </c>
      <c r="K612">
        <v>0.1667276160527352</v>
      </c>
      <c r="L612">
        <v>-0.335099244215603</v>
      </c>
    </row>
    <row r="613" spans="1:12" x14ac:dyDescent="0.2">
      <c r="A613">
        <v>63</v>
      </c>
      <c r="B613">
        <v>178</v>
      </c>
      <c r="C613">
        <v>7861</v>
      </c>
      <c r="D613">
        <v>901</v>
      </c>
      <c r="E613">
        <v>1543</v>
      </c>
      <c r="F613">
        <v>-623</v>
      </c>
      <c r="G613">
        <v>35</v>
      </c>
      <c r="H613">
        <v>0.14670562744140625</v>
      </c>
      <c r="I613">
        <v>-0.29478645324707031</v>
      </c>
      <c r="J613">
        <v>4701912</v>
      </c>
      <c r="K613">
        <v>0.13086761300509239</v>
      </c>
      <c r="L613">
        <v>-0.26296196100650121</v>
      </c>
    </row>
    <row r="614" spans="1:12" x14ac:dyDescent="0.2">
      <c r="A614">
        <v>63</v>
      </c>
      <c r="B614">
        <v>183</v>
      </c>
      <c r="C614">
        <v>23726</v>
      </c>
      <c r="D614">
        <v>869</v>
      </c>
      <c r="E614">
        <v>2103</v>
      </c>
      <c r="F614">
        <v>-2646</v>
      </c>
      <c r="G614">
        <v>-304</v>
      </c>
      <c r="H614">
        <v>0.19789481163024902</v>
      </c>
      <c r="I614">
        <v>0.19647669792175293</v>
      </c>
      <c r="J614">
        <v>16195285</v>
      </c>
      <c r="K614">
        <v>0.10250279633856398</v>
      </c>
      <c r="L614">
        <v>0.10176826156501723</v>
      </c>
    </row>
    <row r="615" spans="1:12" x14ac:dyDescent="0.2">
      <c r="A615">
        <v>63</v>
      </c>
      <c r="B615">
        <v>188</v>
      </c>
      <c r="C615">
        <v>26759</v>
      </c>
      <c r="D615">
        <v>3646</v>
      </c>
      <c r="E615">
        <v>-3635</v>
      </c>
      <c r="F615">
        <v>-3006</v>
      </c>
      <c r="G615">
        <v>1060</v>
      </c>
      <c r="H615">
        <v>0.10589921474456787</v>
      </c>
      <c r="I615">
        <v>-0.25984242558479309</v>
      </c>
      <c r="J615">
        <v>84350089</v>
      </c>
      <c r="K615">
        <v>8.42533313746711E-2</v>
      </c>
      <c r="L615">
        <v>-0.2067304279904198</v>
      </c>
    </row>
    <row r="616" spans="1:12" x14ac:dyDescent="0.2">
      <c r="A616">
        <v>63</v>
      </c>
      <c r="B616">
        <v>193</v>
      </c>
      <c r="C616">
        <v>8477</v>
      </c>
      <c r="D616">
        <v>3710</v>
      </c>
      <c r="E616">
        <v>1331</v>
      </c>
      <c r="F616">
        <v>-660</v>
      </c>
      <c r="G616">
        <v>476</v>
      </c>
      <c r="H616">
        <v>0.18371081352233887</v>
      </c>
      <c r="I616">
        <v>-0.29286813735961914</v>
      </c>
      <c r="J616">
        <v>29678109</v>
      </c>
      <c r="K616">
        <v>0.10385284318485385</v>
      </c>
      <c r="L616">
        <v>-0.16556014401052305</v>
      </c>
    </row>
    <row r="617" spans="1:12" x14ac:dyDescent="0.2">
      <c r="A617">
        <v>63</v>
      </c>
      <c r="B617">
        <v>198</v>
      </c>
      <c r="C617">
        <v>7257</v>
      </c>
      <c r="D617">
        <v>2972</v>
      </c>
      <c r="E617">
        <v>2754</v>
      </c>
      <c r="F617">
        <v>-525</v>
      </c>
      <c r="G617">
        <v>181</v>
      </c>
      <c r="H617">
        <v>0.24542498588562012</v>
      </c>
      <c r="I617">
        <v>-0.32894217967987061</v>
      </c>
      <c r="J617">
        <v>13983288</v>
      </c>
      <c r="K617">
        <v>0.14723103750705843</v>
      </c>
      <c r="L617">
        <v>-0.19733320231979776</v>
      </c>
    </row>
    <row r="618" spans="1:12" x14ac:dyDescent="0.2">
      <c r="A618">
        <v>63</v>
      </c>
      <c r="B618">
        <v>203</v>
      </c>
      <c r="C618">
        <v>2159</v>
      </c>
      <c r="D618">
        <v>362</v>
      </c>
      <c r="E618">
        <v>-143</v>
      </c>
      <c r="F618">
        <v>-307</v>
      </c>
      <c r="G618">
        <v>86</v>
      </c>
      <c r="H618">
        <v>0.18851470947265625</v>
      </c>
      <c r="I618">
        <v>-0.27041053771972656</v>
      </c>
      <c r="J618">
        <v>761109</v>
      </c>
      <c r="K618">
        <v>0.129857878437911</v>
      </c>
      <c r="L618">
        <v>-0.18627161155629482</v>
      </c>
    </row>
    <row r="619" spans="1:12" x14ac:dyDescent="0.2">
      <c r="A619">
        <v>63</v>
      </c>
      <c r="B619">
        <v>208</v>
      </c>
      <c r="C619">
        <v>639</v>
      </c>
      <c r="D619">
        <v>1096</v>
      </c>
      <c r="E619">
        <v>-377</v>
      </c>
      <c r="F619">
        <v>-100</v>
      </c>
      <c r="G619">
        <v>100</v>
      </c>
      <c r="H619">
        <v>0.13713836669921875</v>
      </c>
      <c r="I619">
        <v>-4.99725341796875E-2</v>
      </c>
      <c r="J619">
        <v>558215</v>
      </c>
      <c r="K619">
        <v>0.12880341803785281</v>
      </c>
      <c r="L619">
        <v>-4.6935320620191144E-2</v>
      </c>
    </row>
    <row r="620" spans="1:12" x14ac:dyDescent="0.2">
      <c r="A620">
        <v>63</v>
      </c>
      <c r="B620">
        <v>213</v>
      </c>
      <c r="C620">
        <v>681</v>
      </c>
      <c r="D620">
        <v>1093</v>
      </c>
      <c r="E620">
        <v>487</v>
      </c>
      <c r="F620">
        <v>-58</v>
      </c>
      <c r="G620">
        <v>-25</v>
      </c>
      <c r="H620">
        <v>0.19538497924804688</v>
      </c>
      <c r="I620">
        <v>-4.2804718017578125E-2</v>
      </c>
      <c r="J620">
        <v>507164</v>
      </c>
      <c r="K620">
        <v>0.10099100093855243</v>
      </c>
      <c r="L620">
        <v>-2.2124993098879258E-2</v>
      </c>
    </row>
    <row r="621" spans="1:12" x14ac:dyDescent="0.2">
      <c r="A621">
        <v>63</v>
      </c>
      <c r="B621">
        <v>218</v>
      </c>
      <c r="C621">
        <v>1021</v>
      </c>
      <c r="D621">
        <v>967</v>
      </c>
      <c r="E621">
        <v>-454</v>
      </c>
      <c r="F621">
        <v>-131</v>
      </c>
      <c r="G621">
        <v>114</v>
      </c>
      <c r="H621">
        <v>0.14290046691894531</v>
      </c>
      <c r="I621">
        <v>-0.1085662841796875</v>
      </c>
      <c r="J621">
        <v>781191</v>
      </c>
      <c r="K621">
        <v>9.5906122830396151E-2</v>
      </c>
      <c r="L621">
        <v>-7.2863102621509981E-2</v>
      </c>
    </row>
    <row r="622" spans="1:12" x14ac:dyDescent="0.2">
      <c r="A622">
        <v>63</v>
      </c>
      <c r="B622">
        <v>223</v>
      </c>
      <c r="C622">
        <v>676</v>
      </c>
      <c r="D622">
        <v>718</v>
      </c>
      <c r="E622">
        <v>-216</v>
      </c>
      <c r="F622">
        <v>-18</v>
      </c>
      <c r="G622">
        <v>38</v>
      </c>
      <c r="H622">
        <v>1.79901123046875E-2</v>
      </c>
      <c r="I622">
        <v>-8.3160400390625E-2</v>
      </c>
      <c r="J622">
        <v>438712</v>
      </c>
      <c r="K622">
        <v>1.0749648972446617E-2</v>
      </c>
      <c r="L622">
        <v>-4.9690913401046699E-2</v>
      </c>
    </row>
    <row r="623" spans="1:12" x14ac:dyDescent="0.2">
      <c r="A623">
        <v>63</v>
      </c>
      <c r="B623">
        <v>228</v>
      </c>
      <c r="C623">
        <v>8277</v>
      </c>
      <c r="D623">
        <v>6025</v>
      </c>
      <c r="E623">
        <v>-3674</v>
      </c>
      <c r="F623">
        <v>-200</v>
      </c>
      <c r="G623">
        <v>-23</v>
      </c>
      <c r="H623">
        <v>3.8430154323577881E-2</v>
      </c>
      <c r="I623">
        <v>2.757224440574646E-2</v>
      </c>
      <c r="J623">
        <v>36370649</v>
      </c>
      <c r="K623">
        <v>3.5454467694541275E-2</v>
      </c>
      <c r="L623">
        <v>2.543729698087048E-2</v>
      </c>
    </row>
    <row r="624" spans="1:12" x14ac:dyDescent="0.2">
      <c r="A624">
        <v>63</v>
      </c>
      <c r="B624">
        <v>233</v>
      </c>
      <c r="C624">
        <v>1936</v>
      </c>
      <c r="D624">
        <v>5880</v>
      </c>
      <c r="E624">
        <v>-1140</v>
      </c>
      <c r="F624">
        <v>5</v>
      </c>
      <c r="G624">
        <v>-90</v>
      </c>
      <c r="H624">
        <v>8.7261199951171875E-3</v>
      </c>
      <c r="I624">
        <v>2.0091533660888672E-2</v>
      </c>
      <c r="J624">
        <v>10084080</v>
      </c>
      <c r="K624">
        <v>7.2589666087536E-3</v>
      </c>
      <c r="L624">
        <v>1.6713473118023656E-2</v>
      </c>
    </row>
    <row r="625" spans="1:12" x14ac:dyDescent="0.2">
      <c r="A625">
        <v>63</v>
      </c>
      <c r="B625">
        <v>238</v>
      </c>
      <c r="C625">
        <v>261</v>
      </c>
      <c r="D625">
        <v>1731</v>
      </c>
      <c r="E625">
        <v>-165</v>
      </c>
      <c r="F625">
        <v>7</v>
      </c>
      <c r="G625">
        <v>-163</v>
      </c>
      <c r="H625">
        <v>5.637359619140625E-2</v>
      </c>
      <c r="I625">
        <v>0.1578826904296875</v>
      </c>
      <c r="J625">
        <v>424566</v>
      </c>
      <c r="K625">
        <v>3.4807309110950944E-2</v>
      </c>
      <c r="L625">
        <v>9.748307683611028E-2</v>
      </c>
    </row>
    <row r="626" spans="1:12" x14ac:dyDescent="0.2">
      <c r="A626">
        <v>68</v>
      </c>
      <c r="B626">
        <v>3</v>
      </c>
      <c r="C626">
        <v>49</v>
      </c>
      <c r="D626">
        <v>678</v>
      </c>
      <c r="E626">
        <v>-137</v>
      </c>
      <c r="F626">
        <v>-3</v>
      </c>
      <c r="G626">
        <v>8</v>
      </c>
      <c r="H626">
        <v>0.114501953125</v>
      </c>
      <c r="I626">
        <v>2.3193359375E-3</v>
      </c>
      <c r="J626">
        <v>14453</v>
      </c>
      <c r="K626">
        <v>6.490002075693628E-2</v>
      </c>
      <c r="L626">
        <v>1.31460596415969E-3</v>
      </c>
    </row>
    <row r="627" spans="1:12" x14ac:dyDescent="0.2">
      <c r="A627">
        <v>68</v>
      </c>
      <c r="B627">
        <v>8</v>
      </c>
      <c r="C627">
        <v>74</v>
      </c>
      <c r="D627">
        <v>1799</v>
      </c>
      <c r="E627">
        <v>-175</v>
      </c>
      <c r="F627">
        <v>-1</v>
      </c>
      <c r="G627">
        <v>-30</v>
      </c>
      <c r="H627">
        <v>0.1075592041015625</v>
      </c>
      <c r="I627">
        <v>3.65447998046875E-2</v>
      </c>
      <c r="J627">
        <v>102501</v>
      </c>
      <c r="K627">
        <v>6.8770060779894837E-2</v>
      </c>
      <c r="L627">
        <v>2.3365625701212672E-2</v>
      </c>
    </row>
    <row r="628" spans="1:12" x14ac:dyDescent="0.2">
      <c r="A628">
        <v>68</v>
      </c>
      <c r="B628">
        <v>13</v>
      </c>
      <c r="C628">
        <v>105</v>
      </c>
      <c r="D628">
        <v>1746</v>
      </c>
      <c r="E628">
        <v>169</v>
      </c>
      <c r="F628">
        <v>-4</v>
      </c>
      <c r="G628">
        <v>-23</v>
      </c>
      <c r="H628">
        <v>2.362823486328125E-2</v>
      </c>
      <c r="I628">
        <v>1.326751708984375E-2</v>
      </c>
      <c r="J628">
        <v>154769</v>
      </c>
      <c r="K628">
        <v>2.0010467212426261E-2</v>
      </c>
      <c r="L628">
        <v>1.1236100252634572E-2</v>
      </c>
    </row>
    <row r="629" spans="1:12" x14ac:dyDescent="0.2">
      <c r="A629">
        <v>68</v>
      </c>
      <c r="B629">
        <v>18</v>
      </c>
      <c r="C629">
        <v>1631</v>
      </c>
      <c r="D629">
        <v>14511</v>
      </c>
      <c r="E629">
        <v>3394</v>
      </c>
      <c r="F629">
        <v>-17</v>
      </c>
      <c r="G629">
        <v>-55</v>
      </c>
      <c r="H629">
        <v>7.1545839309692383E-3</v>
      </c>
      <c r="I629">
        <v>3.8155317306518555E-3</v>
      </c>
      <c r="J629">
        <v>12148205</v>
      </c>
      <c r="K629">
        <v>4.9404006600152041E-3</v>
      </c>
      <c r="L629">
        <v>2.6347102308530356E-3</v>
      </c>
    </row>
    <row r="630" spans="1:12" x14ac:dyDescent="0.2">
      <c r="A630">
        <v>68</v>
      </c>
      <c r="B630">
        <v>23</v>
      </c>
      <c r="C630">
        <v>154</v>
      </c>
      <c r="D630">
        <v>6119</v>
      </c>
      <c r="E630">
        <v>-499</v>
      </c>
      <c r="F630">
        <v>-4</v>
      </c>
      <c r="G630">
        <v>-25</v>
      </c>
      <c r="H630">
        <v>7.0478439331054688E-2</v>
      </c>
      <c r="I630">
        <v>1.1150360107421875E-2</v>
      </c>
      <c r="J630">
        <v>693325</v>
      </c>
      <c r="K630">
        <v>5.3295352107597449E-2</v>
      </c>
      <c r="L630">
        <v>8.4318321133667468E-3</v>
      </c>
    </row>
    <row r="631" spans="1:12" x14ac:dyDescent="0.2">
      <c r="A631">
        <v>68</v>
      </c>
      <c r="B631">
        <v>28</v>
      </c>
      <c r="C631">
        <v>67</v>
      </c>
      <c r="D631">
        <v>169</v>
      </c>
      <c r="E631">
        <v>45</v>
      </c>
      <c r="F631">
        <v>-10</v>
      </c>
      <c r="G631">
        <v>-18</v>
      </c>
      <c r="H631">
        <v>0.107421875</v>
      </c>
      <c r="I631">
        <v>9.228515625E-2</v>
      </c>
      <c r="J631">
        <v>9298</v>
      </c>
      <c r="K631">
        <v>9.4644009464400949E-2</v>
      </c>
      <c r="L631">
        <v>8.1307808130780812E-2</v>
      </c>
    </row>
    <row r="632" spans="1:12" x14ac:dyDescent="0.2">
      <c r="A632">
        <v>68</v>
      </c>
      <c r="B632">
        <v>33</v>
      </c>
      <c r="C632">
        <v>3428</v>
      </c>
      <c r="D632">
        <v>672</v>
      </c>
      <c r="E632">
        <v>786</v>
      </c>
      <c r="F632">
        <v>-7</v>
      </c>
      <c r="G632">
        <v>-16</v>
      </c>
      <c r="H632">
        <v>-7.50732421875E-3</v>
      </c>
      <c r="I632">
        <v>4.7060012817382812E-2</v>
      </c>
      <c r="J632">
        <v>1685820</v>
      </c>
      <c r="K632">
        <v>-4.6695376730611811E-3</v>
      </c>
      <c r="L632">
        <v>2.9271215194979296E-2</v>
      </c>
    </row>
    <row r="633" spans="1:12" x14ac:dyDescent="0.2">
      <c r="A633">
        <v>68</v>
      </c>
      <c r="B633">
        <v>38</v>
      </c>
      <c r="C633">
        <v>6767</v>
      </c>
      <c r="D633">
        <v>167</v>
      </c>
      <c r="E633">
        <v>59</v>
      </c>
      <c r="F633">
        <v>-10</v>
      </c>
      <c r="G633">
        <v>-7</v>
      </c>
      <c r="H633">
        <v>1.1987686157226562E-3</v>
      </c>
      <c r="I633">
        <v>4.4611930847167969E-2</v>
      </c>
      <c r="J633">
        <v>1126608</v>
      </c>
      <c r="K633">
        <v>1.1157385710025137E-3</v>
      </c>
      <c r="L633">
        <v>4.152198457671169E-2</v>
      </c>
    </row>
    <row r="634" spans="1:12" x14ac:dyDescent="0.2">
      <c r="A634">
        <v>68</v>
      </c>
      <c r="B634">
        <v>43</v>
      </c>
      <c r="C634">
        <v>32445</v>
      </c>
      <c r="D634">
        <v>6608</v>
      </c>
      <c r="E634">
        <v>9448</v>
      </c>
      <c r="F634">
        <v>-137</v>
      </c>
      <c r="G634">
        <v>-38</v>
      </c>
      <c r="H634">
        <v>8.1400871276855469E-3</v>
      </c>
      <c r="I634">
        <v>-9.1591477394104004E-4</v>
      </c>
      <c r="J634">
        <v>125131856</v>
      </c>
      <c r="K634">
        <v>4.3655709861763741E-3</v>
      </c>
      <c r="L634">
        <v>-4.9120984827396793E-4</v>
      </c>
    </row>
    <row r="635" spans="1:12" x14ac:dyDescent="0.2">
      <c r="A635">
        <v>68</v>
      </c>
      <c r="B635">
        <v>48</v>
      </c>
      <c r="C635">
        <v>30473</v>
      </c>
      <c r="D635">
        <v>6283</v>
      </c>
      <c r="E635">
        <v>-7497</v>
      </c>
      <c r="F635">
        <v>-41</v>
      </c>
      <c r="G635">
        <v>-156</v>
      </c>
      <c r="H635">
        <v>1.0632984340190887E-2</v>
      </c>
      <c r="I635">
        <v>3.7708617746829987E-2</v>
      </c>
      <c r="J635">
        <v>135256850</v>
      </c>
      <c r="K635">
        <v>1.0551295553607822E-2</v>
      </c>
      <c r="L635">
        <v>3.7418918154607329E-2</v>
      </c>
    </row>
    <row r="636" spans="1:12" x14ac:dyDescent="0.2">
      <c r="A636">
        <v>68</v>
      </c>
      <c r="B636">
        <v>53</v>
      </c>
      <c r="C636">
        <v>6412</v>
      </c>
      <c r="D636">
        <v>7845</v>
      </c>
      <c r="E636">
        <v>6126</v>
      </c>
      <c r="F636">
        <v>-2691</v>
      </c>
      <c r="G636">
        <v>-2083</v>
      </c>
      <c r="H636">
        <v>0.99544966220855713</v>
      </c>
      <c r="I636">
        <v>-0.37299036979675293</v>
      </c>
      <c r="J636">
        <v>12774264</v>
      </c>
      <c r="K636">
        <v>0.65369222054593512</v>
      </c>
      <c r="L636">
        <v>-0.24493544207321846</v>
      </c>
    </row>
    <row r="637" spans="1:12" x14ac:dyDescent="0.2">
      <c r="A637">
        <v>68</v>
      </c>
      <c r="B637">
        <v>58</v>
      </c>
      <c r="C637">
        <v>1175</v>
      </c>
      <c r="D637">
        <v>2831</v>
      </c>
      <c r="E637">
        <v>1292</v>
      </c>
      <c r="F637">
        <v>271</v>
      </c>
      <c r="G637">
        <v>480</v>
      </c>
      <c r="H637">
        <v>-0.14022922515869141</v>
      </c>
      <c r="I637">
        <v>-0.20396041870117188</v>
      </c>
      <c r="J637">
        <v>1657161</v>
      </c>
      <c r="K637">
        <v>-8.8730666483220394E-2</v>
      </c>
      <c r="L637">
        <v>-0.12905686291193191</v>
      </c>
    </row>
    <row r="638" spans="1:12" x14ac:dyDescent="0.2">
      <c r="A638">
        <v>68</v>
      </c>
      <c r="B638">
        <v>63</v>
      </c>
      <c r="C638">
        <v>585</v>
      </c>
      <c r="D638">
        <v>1417</v>
      </c>
      <c r="E638">
        <v>429</v>
      </c>
      <c r="F638">
        <v>50</v>
      </c>
      <c r="G638">
        <v>-1462</v>
      </c>
      <c r="H638">
        <v>-1.3314208984375</v>
      </c>
      <c r="I638">
        <v>1.672210693359375</v>
      </c>
      <c r="J638">
        <v>644904</v>
      </c>
      <c r="K638">
        <v>-1.082406063538139</v>
      </c>
      <c r="L638">
        <v>1.3594581519109821</v>
      </c>
    </row>
    <row r="639" spans="1:12" x14ac:dyDescent="0.2">
      <c r="A639">
        <v>68</v>
      </c>
      <c r="B639">
        <v>68</v>
      </c>
      <c r="C639">
        <v>3681</v>
      </c>
      <c r="D639">
        <v>5276</v>
      </c>
      <c r="E639">
        <v>2371</v>
      </c>
      <c r="F639">
        <v>4194</v>
      </c>
      <c r="G639">
        <v>-4510</v>
      </c>
      <c r="H639">
        <v>-3.9125387668609619</v>
      </c>
      <c r="I639">
        <v>3.1644444465637207</v>
      </c>
      <c r="J639">
        <v>13799315</v>
      </c>
      <c r="K639">
        <v>-2.3784335671734431</v>
      </c>
      <c r="L639">
        <v>1.92366679070664</v>
      </c>
    </row>
    <row r="640" spans="1:12" x14ac:dyDescent="0.2">
      <c r="A640">
        <v>68</v>
      </c>
      <c r="B640">
        <v>73</v>
      </c>
      <c r="C640">
        <v>10588</v>
      </c>
      <c r="D640">
        <v>27131</v>
      </c>
      <c r="E640">
        <v>13269</v>
      </c>
      <c r="F640">
        <v>-1880</v>
      </c>
      <c r="G640">
        <v>961</v>
      </c>
      <c r="H640">
        <v>0.95006509125232697</v>
      </c>
      <c r="I640">
        <v>-0.52334052324295044</v>
      </c>
      <c r="J640">
        <v>111196667</v>
      </c>
      <c r="K640">
        <v>0.57330170694232774</v>
      </c>
      <c r="L640">
        <v>-0.31583101955928117</v>
      </c>
    </row>
    <row r="641" spans="1:12" x14ac:dyDescent="0.2">
      <c r="A641">
        <v>68</v>
      </c>
      <c r="B641">
        <v>78</v>
      </c>
      <c r="C641">
        <v>27459</v>
      </c>
      <c r="D641">
        <v>18491</v>
      </c>
      <c r="E641">
        <v>5321</v>
      </c>
      <c r="F641">
        <v>-3911</v>
      </c>
      <c r="G641">
        <v>-6046</v>
      </c>
      <c r="H641">
        <v>0.14956122264266014</v>
      </c>
      <c r="I641">
        <v>0.54093704745173454</v>
      </c>
      <c r="J641">
        <v>479431328</v>
      </c>
      <c r="K641">
        <v>8.3739907376265577E-2</v>
      </c>
      <c r="L641">
        <v>0.3028727463550317</v>
      </c>
    </row>
    <row r="642" spans="1:12" x14ac:dyDescent="0.2">
      <c r="A642">
        <v>68</v>
      </c>
      <c r="B642">
        <v>83</v>
      </c>
      <c r="C642">
        <v>11225</v>
      </c>
      <c r="D642">
        <v>26322</v>
      </c>
      <c r="E642">
        <v>-798</v>
      </c>
      <c r="F642">
        <v>1363</v>
      </c>
      <c r="G642">
        <v>-8400</v>
      </c>
      <c r="H642">
        <v>-0.10868044942617416</v>
      </c>
      <c r="I642">
        <v>0.34720572084188461</v>
      </c>
      <c r="J642">
        <v>294827646</v>
      </c>
      <c r="K642">
        <v>-9.8963003610505501E-2</v>
      </c>
      <c r="L642">
        <v>0.31610132033889721</v>
      </c>
    </row>
    <row r="643" spans="1:12" x14ac:dyDescent="0.2">
      <c r="A643">
        <v>68</v>
      </c>
      <c r="B643">
        <v>88</v>
      </c>
      <c r="C643">
        <v>21658</v>
      </c>
      <c r="D643">
        <v>9872</v>
      </c>
      <c r="E643">
        <v>3492</v>
      </c>
      <c r="F643">
        <v>-5051</v>
      </c>
      <c r="G643">
        <v>-715</v>
      </c>
      <c r="H643">
        <v>0.35290935635566711</v>
      </c>
      <c r="I643">
        <v>-1.6038283705711365E-2</v>
      </c>
      <c r="J643">
        <v>201613712</v>
      </c>
      <c r="K643">
        <v>0.23492202752558813</v>
      </c>
      <c r="L643">
        <v>-1.0722013788427248E-2</v>
      </c>
    </row>
    <row r="644" spans="1:12" x14ac:dyDescent="0.2">
      <c r="A644">
        <v>68</v>
      </c>
      <c r="B644">
        <v>93</v>
      </c>
      <c r="C644">
        <v>24388</v>
      </c>
      <c r="D644">
        <v>275</v>
      </c>
      <c r="E644">
        <v>931</v>
      </c>
      <c r="F644">
        <v>3546</v>
      </c>
      <c r="G644">
        <v>635</v>
      </c>
      <c r="H644">
        <v>-9.1544389724731445E-2</v>
      </c>
      <c r="I644">
        <v>-2.9051432609558105</v>
      </c>
      <c r="J644">
        <v>5839939</v>
      </c>
      <c r="K644">
        <v>-6.5648011856124011E-2</v>
      </c>
      <c r="L644">
        <v>-2.0885413707491653</v>
      </c>
    </row>
    <row r="645" spans="1:12" x14ac:dyDescent="0.2">
      <c r="A645">
        <v>68</v>
      </c>
      <c r="B645">
        <v>98</v>
      </c>
      <c r="C645">
        <v>23693</v>
      </c>
      <c r="D645">
        <v>26189</v>
      </c>
      <c r="E645">
        <v>13808</v>
      </c>
      <c r="F645">
        <v>16255</v>
      </c>
      <c r="G645">
        <v>16913</v>
      </c>
      <c r="H645">
        <v>-0.71587968990206718</v>
      </c>
      <c r="I645">
        <v>-0.65665941312909126</v>
      </c>
      <c r="J645">
        <v>429835113</v>
      </c>
      <c r="K645">
        <v>-0.44706804547356155</v>
      </c>
      <c r="L645">
        <v>-0.41010198534034614</v>
      </c>
    </row>
    <row r="646" spans="1:12" x14ac:dyDescent="0.2">
      <c r="A646">
        <v>68</v>
      </c>
      <c r="B646">
        <v>103</v>
      </c>
      <c r="C646">
        <v>8845</v>
      </c>
      <c r="D646">
        <v>7143</v>
      </c>
      <c r="E646">
        <v>768</v>
      </c>
      <c r="F646">
        <v>139</v>
      </c>
      <c r="G646">
        <v>4677</v>
      </c>
      <c r="H646">
        <v>7.7457994222640991E-2</v>
      </c>
      <c r="I646">
        <v>-1.2296829521656036</v>
      </c>
      <c r="J646">
        <v>62590011</v>
      </c>
      <c r="K646">
        <v>4.1525140489270723E-2</v>
      </c>
      <c r="L646">
        <v>-0.65923159847343693</v>
      </c>
    </row>
    <row r="647" spans="1:12" x14ac:dyDescent="0.2">
      <c r="A647">
        <v>68</v>
      </c>
      <c r="B647">
        <v>108</v>
      </c>
      <c r="C647">
        <v>3526</v>
      </c>
      <c r="D647">
        <v>7013</v>
      </c>
      <c r="E647">
        <v>-2013</v>
      </c>
      <c r="F647">
        <v>-1294</v>
      </c>
      <c r="G647">
        <v>3878</v>
      </c>
      <c r="H647">
        <v>7.5603008270263672E-2</v>
      </c>
      <c r="I647">
        <v>-0.65976417064666748</v>
      </c>
      <c r="J647">
        <v>20675669</v>
      </c>
      <c r="K647">
        <v>6.1347857716236416E-2</v>
      </c>
      <c r="L647">
        <v>-0.53536386174493311</v>
      </c>
    </row>
    <row r="648" spans="1:12" x14ac:dyDescent="0.2">
      <c r="A648">
        <v>68</v>
      </c>
      <c r="B648">
        <v>113</v>
      </c>
      <c r="C648">
        <v>1237</v>
      </c>
      <c r="D648">
        <v>559</v>
      </c>
      <c r="E648">
        <v>-172</v>
      </c>
      <c r="F648">
        <v>-124</v>
      </c>
      <c r="G648">
        <v>95</v>
      </c>
      <c r="H648">
        <v>0.101043701171875</v>
      </c>
      <c r="I648">
        <v>-0.18346214294433594</v>
      </c>
      <c r="J648">
        <v>661899</v>
      </c>
      <c r="K648">
        <v>8.0036380172805816E-2</v>
      </c>
      <c r="L648">
        <v>-0.14531975422232093</v>
      </c>
    </row>
    <row r="649" spans="1:12" x14ac:dyDescent="0.2">
      <c r="A649">
        <v>68</v>
      </c>
      <c r="B649">
        <v>118</v>
      </c>
      <c r="C649">
        <v>282</v>
      </c>
      <c r="D649">
        <v>52</v>
      </c>
      <c r="E649">
        <v>-36</v>
      </c>
      <c r="F649">
        <v>-6</v>
      </c>
      <c r="G649">
        <v>-1</v>
      </c>
      <c r="H649">
        <v>4.248046875E-2</v>
      </c>
      <c r="I649">
        <v>6.0791015625E-2</v>
      </c>
      <c r="J649">
        <v>13368</v>
      </c>
      <c r="K649">
        <v>2.6032315978456014E-2</v>
      </c>
      <c r="L649">
        <v>3.7253141831238776E-2</v>
      </c>
    </row>
    <row r="650" spans="1:12" x14ac:dyDescent="0.2">
      <c r="A650">
        <v>68</v>
      </c>
      <c r="B650">
        <v>123</v>
      </c>
      <c r="C650">
        <v>477</v>
      </c>
      <c r="D650">
        <v>53</v>
      </c>
      <c r="E650">
        <v>-47</v>
      </c>
      <c r="F650">
        <v>-22</v>
      </c>
      <c r="G650">
        <v>-1</v>
      </c>
      <c r="H650">
        <v>7.403564453125E-2</v>
      </c>
      <c r="I650">
        <v>9.222412109375E-2</v>
      </c>
      <c r="J650">
        <v>23072</v>
      </c>
      <c r="K650">
        <v>5.2574549237170594E-2</v>
      </c>
      <c r="L650">
        <v>6.5490638002773924E-2</v>
      </c>
    </row>
    <row r="651" spans="1:12" x14ac:dyDescent="0.2">
      <c r="A651">
        <v>68</v>
      </c>
      <c r="B651">
        <v>128</v>
      </c>
      <c r="C651">
        <v>255</v>
      </c>
      <c r="D651">
        <v>33</v>
      </c>
      <c r="E651">
        <v>-31</v>
      </c>
      <c r="F651">
        <v>-17</v>
      </c>
      <c r="G651">
        <v>-1</v>
      </c>
      <c r="H651">
        <v>0.14453125</v>
      </c>
      <c r="I651">
        <v>0.19091796875</v>
      </c>
      <c r="J651">
        <v>7454</v>
      </c>
      <c r="K651">
        <v>7.9420445398443784E-2</v>
      </c>
      <c r="L651">
        <v>0.10491011537429568</v>
      </c>
    </row>
    <row r="652" spans="1:12" x14ac:dyDescent="0.2">
      <c r="A652">
        <v>68</v>
      </c>
      <c r="B652">
        <v>133</v>
      </c>
      <c r="C652">
        <v>656</v>
      </c>
      <c r="D652">
        <v>267</v>
      </c>
      <c r="E652">
        <v>30</v>
      </c>
      <c r="F652">
        <v>-14</v>
      </c>
      <c r="G652">
        <v>-3</v>
      </c>
      <c r="H652">
        <v>2.783203125E-2</v>
      </c>
      <c r="I652">
        <v>1.1810302734375E-2</v>
      </c>
      <c r="J652">
        <v>174252</v>
      </c>
      <c r="K652">
        <v>2.0935197300461401E-2</v>
      </c>
      <c r="L652">
        <v>8.883685696577371E-3</v>
      </c>
    </row>
    <row r="653" spans="1:12" x14ac:dyDescent="0.2">
      <c r="A653">
        <v>68</v>
      </c>
      <c r="B653">
        <v>138</v>
      </c>
      <c r="C653">
        <v>800</v>
      </c>
      <c r="D653">
        <v>54</v>
      </c>
      <c r="E653">
        <v>-69</v>
      </c>
      <c r="F653">
        <v>-1</v>
      </c>
      <c r="G653">
        <v>1</v>
      </c>
      <c r="H653">
        <v>-4.57763671875E-4</v>
      </c>
      <c r="I653">
        <v>-2.2308349609375E-2</v>
      </c>
      <c r="J653">
        <v>38439</v>
      </c>
      <c r="K653">
        <v>-3.9022867400296575E-4</v>
      </c>
      <c r="L653">
        <v>-1.9017144046411198E-2</v>
      </c>
    </row>
    <row r="654" spans="1:12" x14ac:dyDescent="0.2">
      <c r="A654">
        <v>68</v>
      </c>
      <c r="B654">
        <v>143</v>
      </c>
      <c r="C654">
        <v>220</v>
      </c>
      <c r="D654">
        <v>258</v>
      </c>
      <c r="E654">
        <v>55</v>
      </c>
      <c r="F654">
        <v>9</v>
      </c>
      <c r="G654">
        <v>20</v>
      </c>
      <c r="H654">
        <v>-3.729248046875E-2</v>
      </c>
      <c r="I654">
        <v>-0.119171142578125</v>
      </c>
      <c r="J654">
        <v>53735</v>
      </c>
      <c r="K654">
        <v>-2.2741230110728577E-2</v>
      </c>
      <c r="L654">
        <v>-7.2671443193449328E-2</v>
      </c>
    </row>
    <row r="655" spans="1:12" x14ac:dyDescent="0.2">
      <c r="A655">
        <v>68</v>
      </c>
      <c r="B655">
        <v>148</v>
      </c>
      <c r="C655">
        <v>3830</v>
      </c>
      <c r="D655">
        <v>956</v>
      </c>
      <c r="E655">
        <v>-1551</v>
      </c>
      <c r="F655">
        <v>-122</v>
      </c>
      <c r="G655">
        <v>41</v>
      </c>
      <c r="H655">
        <v>5.0583839416503906E-2</v>
      </c>
      <c r="I655">
        <v>3.070068359375E-2</v>
      </c>
      <c r="J655">
        <v>1255879</v>
      </c>
      <c r="K655">
        <v>4.2234164278565051E-2</v>
      </c>
      <c r="L655">
        <v>2.5633042673697069E-2</v>
      </c>
    </row>
    <row r="656" spans="1:12" x14ac:dyDescent="0.2">
      <c r="A656">
        <v>68</v>
      </c>
      <c r="B656">
        <v>153</v>
      </c>
      <c r="C656">
        <v>8781</v>
      </c>
      <c r="D656">
        <v>490</v>
      </c>
      <c r="E656">
        <v>15</v>
      </c>
      <c r="F656">
        <v>-2</v>
      </c>
      <c r="G656">
        <v>76</v>
      </c>
      <c r="H656">
        <v>5.054473876953125E-4</v>
      </c>
      <c r="I656">
        <v>-0.15911722183227539</v>
      </c>
      <c r="J656">
        <v>4302465</v>
      </c>
      <c r="K656">
        <v>4.9274078929171996E-4</v>
      </c>
      <c r="L656">
        <v>-0.15511712471803954</v>
      </c>
    </row>
    <row r="657" spans="1:12" x14ac:dyDescent="0.2">
      <c r="A657">
        <v>68</v>
      </c>
      <c r="B657">
        <v>158</v>
      </c>
      <c r="C657">
        <v>6234</v>
      </c>
      <c r="D657">
        <v>359</v>
      </c>
      <c r="E657">
        <v>923</v>
      </c>
      <c r="F657">
        <v>-261</v>
      </c>
      <c r="G657">
        <v>-45</v>
      </c>
      <c r="H657">
        <v>4.9747467041015625E-2</v>
      </c>
      <c r="I657">
        <v>3.7791252136230469E-2</v>
      </c>
      <c r="J657">
        <v>1386077</v>
      </c>
      <c r="K657">
        <v>3.7634272843427893E-2</v>
      </c>
      <c r="L657">
        <v>2.8589320795309351E-2</v>
      </c>
    </row>
    <row r="658" spans="1:12" x14ac:dyDescent="0.2">
      <c r="A658">
        <v>68</v>
      </c>
      <c r="B658">
        <v>163</v>
      </c>
      <c r="C658">
        <v>10993</v>
      </c>
      <c r="D658">
        <v>1055</v>
      </c>
      <c r="E658">
        <v>779</v>
      </c>
      <c r="F658">
        <v>-1399</v>
      </c>
      <c r="G658">
        <v>-67</v>
      </c>
      <c r="H658">
        <v>0.16972446441650391</v>
      </c>
      <c r="I658">
        <v>-4.2115449905395508E-2</v>
      </c>
      <c r="J658">
        <v>10990774</v>
      </c>
      <c r="K658">
        <v>0.12954064927547415</v>
      </c>
      <c r="L658">
        <v>-3.2144232972127353E-2</v>
      </c>
    </row>
    <row r="659" spans="1:12" x14ac:dyDescent="0.2">
      <c r="A659">
        <v>68</v>
      </c>
      <c r="B659">
        <v>168</v>
      </c>
      <c r="C659">
        <v>13407</v>
      </c>
      <c r="D659">
        <v>396</v>
      </c>
      <c r="E659">
        <v>1313</v>
      </c>
      <c r="F659">
        <v>-2302</v>
      </c>
      <c r="G659">
        <v>-229</v>
      </c>
      <c r="H659">
        <v>0.29130697250366211</v>
      </c>
      <c r="I659">
        <v>2.2734165191650391E-2</v>
      </c>
      <c r="J659">
        <v>3585203</v>
      </c>
      <c r="K659">
        <v>0.17039899832729136</v>
      </c>
      <c r="L659">
        <v>1.3298270697642504E-2</v>
      </c>
    </row>
    <row r="660" spans="1:12" x14ac:dyDescent="0.2">
      <c r="A660">
        <v>68</v>
      </c>
      <c r="B660">
        <v>173</v>
      </c>
      <c r="C660">
        <v>5178</v>
      </c>
      <c r="D660">
        <v>328</v>
      </c>
      <c r="E660">
        <v>921</v>
      </c>
      <c r="F660">
        <v>-932</v>
      </c>
      <c r="G660">
        <v>-178</v>
      </c>
      <c r="H660">
        <v>0.27038192749023438</v>
      </c>
      <c r="I660">
        <v>0.120758056640625</v>
      </c>
      <c r="J660">
        <v>850143</v>
      </c>
      <c r="K660">
        <v>0.16674606507375819</v>
      </c>
      <c r="L660">
        <v>7.447217703374609E-2</v>
      </c>
    </row>
    <row r="661" spans="1:12" x14ac:dyDescent="0.2">
      <c r="A661">
        <v>68</v>
      </c>
      <c r="B661">
        <v>178</v>
      </c>
      <c r="C661">
        <v>1465</v>
      </c>
      <c r="D661">
        <v>59</v>
      </c>
      <c r="E661">
        <v>163</v>
      </c>
      <c r="F661">
        <v>-200</v>
      </c>
      <c r="G661">
        <v>-17</v>
      </c>
      <c r="H661">
        <v>0.275543212890625</v>
      </c>
      <c r="I661">
        <v>-0.234832763671875</v>
      </c>
      <c r="J661">
        <v>59866</v>
      </c>
      <c r="K661">
        <v>0.15082016503524537</v>
      </c>
      <c r="L661">
        <v>-0.12853706611432197</v>
      </c>
    </row>
    <row r="662" spans="1:12" x14ac:dyDescent="0.2">
      <c r="A662">
        <v>68</v>
      </c>
      <c r="B662">
        <v>183</v>
      </c>
      <c r="C662">
        <v>1428</v>
      </c>
      <c r="D662">
        <v>13337</v>
      </c>
      <c r="E662">
        <v>1642</v>
      </c>
      <c r="F662">
        <v>-23</v>
      </c>
      <c r="G662">
        <v>-139</v>
      </c>
      <c r="H662">
        <v>9.3594789505004883E-3</v>
      </c>
      <c r="I662">
        <v>1.9160032272338867E-2</v>
      </c>
      <c r="J662">
        <v>16349072</v>
      </c>
      <c r="K662">
        <v>4.8022909190197464E-3</v>
      </c>
      <c r="L662">
        <v>9.8308943773689414E-3</v>
      </c>
    </row>
    <row r="663" spans="1:12" x14ac:dyDescent="0.2">
      <c r="A663">
        <v>68</v>
      </c>
      <c r="B663">
        <v>188</v>
      </c>
      <c r="C663">
        <v>3633</v>
      </c>
      <c r="D663">
        <v>1027</v>
      </c>
      <c r="E663">
        <v>-721</v>
      </c>
      <c r="F663">
        <v>-392</v>
      </c>
      <c r="G663">
        <v>72</v>
      </c>
      <c r="H663">
        <v>0.16721343994140625</v>
      </c>
      <c r="I663">
        <v>1.0040283203125E-2</v>
      </c>
      <c r="J663">
        <v>3211250</v>
      </c>
      <c r="K663">
        <v>0.10920108991825613</v>
      </c>
      <c r="L663">
        <v>6.5569482288828336E-3</v>
      </c>
    </row>
    <row r="664" spans="1:12" x14ac:dyDescent="0.2">
      <c r="A664">
        <v>68</v>
      </c>
      <c r="B664">
        <v>193</v>
      </c>
      <c r="C664">
        <v>4692</v>
      </c>
      <c r="D664">
        <v>91</v>
      </c>
      <c r="E664">
        <v>141</v>
      </c>
      <c r="F664">
        <v>-646</v>
      </c>
      <c r="G664">
        <v>-15</v>
      </c>
      <c r="H664">
        <v>0.21618270874023438</v>
      </c>
      <c r="I664">
        <v>-7.898712158203125E-2</v>
      </c>
      <c r="J664">
        <v>407091</v>
      </c>
      <c r="K664">
        <v>0.13920966073924504</v>
      </c>
      <c r="L664">
        <v>-5.0863320486082962E-2</v>
      </c>
    </row>
    <row r="665" spans="1:12" x14ac:dyDescent="0.2">
      <c r="A665">
        <v>68</v>
      </c>
      <c r="B665">
        <v>198</v>
      </c>
      <c r="C665">
        <v>569</v>
      </c>
      <c r="D665">
        <v>110</v>
      </c>
      <c r="E665">
        <v>18</v>
      </c>
      <c r="F665">
        <v>-17</v>
      </c>
      <c r="G665">
        <v>-3</v>
      </c>
      <c r="H665">
        <v>5.5419921875E-2</v>
      </c>
      <c r="I665">
        <v>4.2755126953125E-2</v>
      </c>
      <c r="J665">
        <v>62266</v>
      </c>
      <c r="K665">
        <v>2.9165194488163685E-2</v>
      </c>
      <c r="L665">
        <v>2.2500240901936853E-2</v>
      </c>
    </row>
    <row r="666" spans="1:12" x14ac:dyDescent="0.2">
      <c r="A666">
        <v>68</v>
      </c>
      <c r="B666">
        <v>203</v>
      </c>
      <c r="C666">
        <v>91</v>
      </c>
      <c r="D666">
        <v>81</v>
      </c>
      <c r="E666">
        <v>23</v>
      </c>
      <c r="F666">
        <v>6</v>
      </c>
      <c r="G666">
        <v>9</v>
      </c>
      <c r="H666">
        <v>-6.8115234375E-2</v>
      </c>
      <c r="I666">
        <v>-0.166259765625</v>
      </c>
      <c r="J666">
        <v>6842</v>
      </c>
      <c r="K666">
        <v>-4.0777550423852678E-2</v>
      </c>
      <c r="L666">
        <v>-9.9532300496930723E-2</v>
      </c>
    </row>
    <row r="667" spans="1:12" x14ac:dyDescent="0.2">
      <c r="A667">
        <v>68</v>
      </c>
      <c r="B667">
        <v>208</v>
      </c>
      <c r="C667">
        <v>24</v>
      </c>
      <c r="D667">
        <v>98</v>
      </c>
      <c r="E667">
        <v>-1</v>
      </c>
      <c r="F667">
        <v>2</v>
      </c>
      <c r="G667">
        <v>1</v>
      </c>
      <c r="H667">
        <v>-9.619140625E-2</v>
      </c>
      <c r="I667">
        <v>-1.26953125E-2</v>
      </c>
      <c r="J667">
        <v>2351</v>
      </c>
      <c r="K667">
        <v>-8.379413015737984E-2</v>
      </c>
      <c r="L667">
        <v>-1.105912377711612E-2</v>
      </c>
    </row>
    <row r="668" spans="1:12" x14ac:dyDescent="0.2">
      <c r="A668">
        <v>68</v>
      </c>
      <c r="B668">
        <v>213</v>
      </c>
      <c r="C668">
        <v>110</v>
      </c>
      <c r="D668">
        <v>218</v>
      </c>
      <c r="E668">
        <v>-99</v>
      </c>
      <c r="F668">
        <v>-4</v>
      </c>
      <c r="G668">
        <v>3</v>
      </c>
      <c r="H668">
        <v>7.01904296875E-2</v>
      </c>
      <c r="I668">
        <v>8.056640625E-3</v>
      </c>
      <c r="J668">
        <v>14179</v>
      </c>
      <c r="K668">
        <v>4.0552930390013397E-2</v>
      </c>
      <c r="L668">
        <v>4.6547711404189293E-3</v>
      </c>
    </row>
    <row r="669" spans="1:12" x14ac:dyDescent="0.2">
      <c r="A669">
        <v>68</v>
      </c>
      <c r="B669">
        <v>218</v>
      </c>
      <c r="C669">
        <v>440</v>
      </c>
      <c r="D669">
        <v>318</v>
      </c>
      <c r="E669">
        <v>-249</v>
      </c>
      <c r="F669">
        <v>28</v>
      </c>
      <c r="G669">
        <v>-11</v>
      </c>
      <c r="H669">
        <v>-9.40704345703125E-2</v>
      </c>
      <c r="I669">
        <v>-3.253173828125E-2</v>
      </c>
      <c r="J669">
        <v>77919</v>
      </c>
      <c r="K669">
        <v>-7.9120625264697958E-2</v>
      </c>
      <c r="L669">
        <v>-2.7361747455691168E-2</v>
      </c>
    </row>
    <row r="670" spans="1:12" x14ac:dyDescent="0.2">
      <c r="A670">
        <v>68</v>
      </c>
      <c r="B670">
        <v>223</v>
      </c>
      <c r="C670">
        <v>1009</v>
      </c>
      <c r="D670">
        <v>1112</v>
      </c>
      <c r="E670">
        <v>192</v>
      </c>
      <c r="F670">
        <v>-41</v>
      </c>
      <c r="G670">
        <v>20</v>
      </c>
      <c r="H670">
        <v>4.714202880859375E-2</v>
      </c>
      <c r="I670">
        <v>-2.6752471923828125E-2</v>
      </c>
      <c r="J670">
        <v>1085144</v>
      </c>
      <c r="K670">
        <v>4.5553401207581667E-2</v>
      </c>
      <c r="L670">
        <v>-2.5850946971093237E-2</v>
      </c>
    </row>
    <row r="671" spans="1:12" x14ac:dyDescent="0.2">
      <c r="A671">
        <v>68</v>
      </c>
      <c r="B671">
        <v>228</v>
      </c>
      <c r="C671">
        <v>3427</v>
      </c>
      <c r="D671">
        <v>1781</v>
      </c>
      <c r="E671">
        <v>-332</v>
      </c>
      <c r="F671">
        <v>-9</v>
      </c>
      <c r="G671">
        <v>-36</v>
      </c>
      <c r="H671">
        <v>6.6711902618408203E-3</v>
      </c>
      <c r="I671">
        <v>3.0126571655273438E-2</v>
      </c>
      <c r="J671">
        <v>5993263</v>
      </c>
      <c r="K671">
        <v>4.6687422193886705E-3</v>
      </c>
      <c r="L671">
        <v>2.1083673451340278E-2</v>
      </c>
    </row>
    <row r="672" spans="1:12" x14ac:dyDescent="0.2">
      <c r="A672">
        <v>68</v>
      </c>
      <c r="B672">
        <v>233</v>
      </c>
      <c r="C672">
        <v>6335</v>
      </c>
      <c r="D672">
        <v>10567</v>
      </c>
      <c r="E672">
        <v>-59</v>
      </c>
      <c r="F672">
        <v>15</v>
      </c>
      <c r="G672">
        <v>-44</v>
      </c>
      <c r="H672">
        <v>-4.6464502811431885E-3</v>
      </c>
      <c r="I672">
        <v>8.2807242870330811E-3</v>
      </c>
      <c r="J672">
        <v>66938464</v>
      </c>
      <c r="K672">
        <v>-2.3291391926770237E-3</v>
      </c>
      <c r="L672">
        <v>4.1509019388314616E-3</v>
      </c>
    </row>
    <row r="673" spans="1:12" x14ac:dyDescent="0.2">
      <c r="A673">
        <v>68</v>
      </c>
      <c r="B673">
        <v>238</v>
      </c>
      <c r="C673">
        <v>1931</v>
      </c>
      <c r="D673">
        <v>15662</v>
      </c>
      <c r="E673">
        <v>-4204</v>
      </c>
      <c r="F673">
        <v>32</v>
      </c>
      <c r="G673">
        <v>19</v>
      </c>
      <c r="H673">
        <v>-6.9267749786376953E-2</v>
      </c>
      <c r="I673">
        <v>-2.0410656929016113E-2</v>
      </c>
      <c r="J673">
        <v>12569706</v>
      </c>
      <c r="K673">
        <v>-4.6227015969983708E-2</v>
      </c>
      <c r="L673">
        <v>-1.3621400532359308E-2</v>
      </c>
    </row>
    <row r="674" spans="1:12" x14ac:dyDescent="0.2">
      <c r="A674">
        <v>73</v>
      </c>
      <c r="B674">
        <v>3</v>
      </c>
      <c r="C674">
        <v>33</v>
      </c>
      <c r="D674">
        <v>561</v>
      </c>
      <c r="E674">
        <v>-87</v>
      </c>
      <c r="F674">
        <v>2</v>
      </c>
      <c r="G674">
        <v>3</v>
      </c>
      <c r="H674">
        <v>-0.1688232421875</v>
      </c>
      <c r="I674">
        <v>-3.33251953125E-2</v>
      </c>
      <c r="J674">
        <v>10944</v>
      </c>
      <c r="K674">
        <v>-0.12637061403508773</v>
      </c>
      <c r="L674">
        <v>-2.4945175438596492E-2</v>
      </c>
    </row>
    <row r="675" spans="1:12" x14ac:dyDescent="0.2">
      <c r="A675">
        <v>73</v>
      </c>
      <c r="B675">
        <v>8</v>
      </c>
      <c r="C675">
        <v>63</v>
      </c>
      <c r="D675">
        <v>2896</v>
      </c>
      <c r="E675">
        <v>-52</v>
      </c>
      <c r="F675">
        <v>3</v>
      </c>
      <c r="G675">
        <v>77</v>
      </c>
      <c r="H675">
        <v>-9.6832275390625E-2</v>
      </c>
      <c r="I675">
        <v>-3.820037841796875E-2</v>
      </c>
      <c r="J675">
        <v>179744</v>
      </c>
      <c r="K675">
        <v>-7.0611536407334877E-2</v>
      </c>
      <c r="L675">
        <v>-2.785628449350187E-2</v>
      </c>
    </row>
    <row r="676" spans="1:12" x14ac:dyDescent="0.2">
      <c r="A676">
        <v>73</v>
      </c>
      <c r="B676">
        <v>13</v>
      </c>
      <c r="C676">
        <v>42</v>
      </c>
      <c r="D676">
        <v>1347</v>
      </c>
      <c r="E676">
        <v>83</v>
      </c>
      <c r="F676">
        <v>1</v>
      </c>
      <c r="G676">
        <v>21</v>
      </c>
      <c r="H676">
        <v>1.20849609375E-2</v>
      </c>
      <c r="I676">
        <v>-2.4383544921875E-2</v>
      </c>
      <c r="J676">
        <v>49685</v>
      </c>
      <c r="K676">
        <v>7.9702123377276852E-3</v>
      </c>
      <c r="L676">
        <v>-1.608131226728389E-2</v>
      </c>
    </row>
    <row r="677" spans="1:12" x14ac:dyDescent="0.2">
      <c r="A677">
        <v>73</v>
      </c>
      <c r="B677">
        <v>18</v>
      </c>
      <c r="C677">
        <v>1887</v>
      </c>
      <c r="D677">
        <v>30484</v>
      </c>
      <c r="E677">
        <v>5145</v>
      </c>
      <c r="F677">
        <v>-23</v>
      </c>
      <c r="G677">
        <v>-9</v>
      </c>
      <c r="H677">
        <v>3.9030730724334717E-2</v>
      </c>
      <c r="I677">
        <v>-6.0410499572753906E-3</v>
      </c>
      <c r="J677">
        <v>31052283</v>
      </c>
      <c r="K677">
        <v>2.1087885872996842E-2</v>
      </c>
      <c r="L677">
        <v>-3.2639146049261497E-3</v>
      </c>
    </row>
    <row r="678" spans="1:12" x14ac:dyDescent="0.2">
      <c r="A678">
        <v>73</v>
      </c>
      <c r="B678">
        <v>23</v>
      </c>
      <c r="C678">
        <v>280</v>
      </c>
      <c r="D678">
        <v>11162</v>
      </c>
      <c r="E678">
        <v>-1438</v>
      </c>
      <c r="F678">
        <v>15</v>
      </c>
      <c r="G678">
        <v>-100</v>
      </c>
      <c r="H678">
        <v>-2.2535324096679688E-2</v>
      </c>
      <c r="I678">
        <v>6.1321258544921875E-3</v>
      </c>
      <c r="J678">
        <v>1057516</v>
      </c>
      <c r="K678">
        <v>-2.2344815586714528E-2</v>
      </c>
      <c r="L678">
        <v>6.0802862557162258E-3</v>
      </c>
    </row>
    <row r="679" spans="1:12" x14ac:dyDescent="0.2">
      <c r="A679">
        <v>73</v>
      </c>
      <c r="B679">
        <v>28</v>
      </c>
      <c r="C679">
        <v>43</v>
      </c>
      <c r="D679">
        <v>125</v>
      </c>
      <c r="E679">
        <v>12</v>
      </c>
      <c r="F679">
        <v>5</v>
      </c>
      <c r="G679">
        <v>-11</v>
      </c>
      <c r="H679">
        <v>-0.184814453125</v>
      </c>
      <c r="I679">
        <v>0.130126953125</v>
      </c>
      <c r="J679">
        <v>5231</v>
      </c>
      <c r="K679">
        <v>-0.14471420378512712</v>
      </c>
      <c r="L679">
        <v>0.1018925635633722</v>
      </c>
    </row>
    <row r="680" spans="1:12" x14ac:dyDescent="0.2">
      <c r="A680">
        <v>73</v>
      </c>
      <c r="B680">
        <v>33</v>
      </c>
      <c r="C680">
        <v>945</v>
      </c>
      <c r="D680">
        <v>10717</v>
      </c>
      <c r="E680">
        <v>-80</v>
      </c>
      <c r="F680">
        <v>1</v>
      </c>
      <c r="G680">
        <v>17</v>
      </c>
      <c r="H680">
        <v>-1.4396905899047852E-3</v>
      </c>
      <c r="I680">
        <v>-1.9246339797973633E-3</v>
      </c>
      <c r="J680">
        <v>10121165</v>
      </c>
      <c r="K680">
        <v>-1.1932420823096946E-3</v>
      </c>
      <c r="L680">
        <v>-1.5951720972832673E-3</v>
      </c>
    </row>
    <row r="681" spans="1:12" x14ac:dyDescent="0.2">
      <c r="A681">
        <v>73</v>
      </c>
      <c r="B681">
        <v>38</v>
      </c>
      <c r="C681">
        <v>920</v>
      </c>
      <c r="D681">
        <v>234</v>
      </c>
      <c r="E681">
        <v>-163</v>
      </c>
      <c r="F681">
        <v>-3</v>
      </c>
      <c r="G681">
        <v>8</v>
      </c>
      <c r="H681">
        <v>-4.5928955078125E-3</v>
      </c>
      <c r="I681">
        <v>-5.242156982421875E-2</v>
      </c>
      <c r="J681">
        <v>188711</v>
      </c>
      <c r="K681">
        <v>-3.1900631123781865E-3</v>
      </c>
      <c r="L681">
        <v>-3.641017216802412E-2</v>
      </c>
    </row>
    <row r="682" spans="1:12" x14ac:dyDescent="0.2">
      <c r="A682">
        <v>73</v>
      </c>
      <c r="B682">
        <v>43</v>
      </c>
      <c r="C682">
        <v>2501</v>
      </c>
      <c r="D682">
        <v>31100</v>
      </c>
      <c r="E682">
        <v>-4064</v>
      </c>
      <c r="F682">
        <v>746</v>
      </c>
      <c r="G682">
        <v>-2289</v>
      </c>
      <c r="H682">
        <v>-0.41419577598571777</v>
      </c>
      <c r="I682">
        <v>8.0258995294570923E-2</v>
      </c>
      <c r="J682">
        <v>61265004</v>
      </c>
      <c r="K682">
        <v>-0.22679614376076285</v>
      </c>
      <c r="L682">
        <v>4.3963938578359181E-2</v>
      </c>
    </row>
    <row r="683" spans="1:12" x14ac:dyDescent="0.2">
      <c r="A683">
        <v>73</v>
      </c>
      <c r="B683">
        <v>48</v>
      </c>
      <c r="C683">
        <v>2470</v>
      </c>
      <c r="D683">
        <v>25352</v>
      </c>
      <c r="E683">
        <v>-5452</v>
      </c>
      <c r="F683">
        <v>-125</v>
      </c>
      <c r="G683">
        <v>1930</v>
      </c>
      <c r="H683">
        <v>-0.43829441070556641</v>
      </c>
      <c r="I683">
        <v>-0.24352073669433594</v>
      </c>
      <c r="J683">
        <v>32895136</v>
      </c>
      <c r="K683">
        <v>-0.22391447828698186</v>
      </c>
      <c r="L683">
        <v>-0.12427893642128489</v>
      </c>
    </row>
    <row r="684" spans="1:12" x14ac:dyDescent="0.2">
      <c r="A684">
        <v>73</v>
      </c>
      <c r="B684">
        <v>53</v>
      </c>
      <c r="C684">
        <v>4094</v>
      </c>
      <c r="D684">
        <v>2158</v>
      </c>
      <c r="E684">
        <v>2287</v>
      </c>
      <c r="F684">
        <v>874</v>
      </c>
      <c r="G684">
        <v>332</v>
      </c>
      <c r="H684">
        <v>-0.53730392456054688</v>
      </c>
      <c r="I684">
        <v>0.30499935150146484</v>
      </c>
      <c r="J684">
        <v>3604483</v>
      </c>
      <c r="K684">
        <v>-0.31261293228460224</v>
      </c>
      <c r="L684">
        <v>0.1774540204517541</v>
      </c>
    </row>
    <row r="685" spans="1:12" x14ac:dyDescent="0.2">
      <c r="A685">
        <v>73</v>
      </c>
      <c r="B685">
        <v>58</v>
      </c>
      <c r="C685">
        <v>2207</v>
      </c>
      <c r="D685">
        <v>1627</v>
      </c>
      <c r="E685">
        <v>1445</v>
      </c>
      <c r="F685">
        <v>-1643</v>
      </c>
      <c r="G685">
        <v>-1018</v>
      </c>
      <c r="H685">
        <v>1.1464605331420898</v>
      </c>
      <c r="I685">
        <v>-0.12150669097900391</v>
      </c>
      <c r="J685">
        <v>1502764</v>
      </c>
      <c r="K685">
        <v>0.79995994048300334</v>
      </c>
      <c r="L685">
        <v>-8.4783106329403682E-2</v>
      </c>
    </row>
    <row r="686" spans="1:12" x14ac:dyDescent="0.2">
      <c r="A686">
        <v>73</v>
      </c>
      <c r="B686">
        <v>63</v>
      </c>
      <c r="C686">
        <v>958</v>
      </c>
      <c r="D686">
        <v>711</v>
      </c>
      <c r="E686">
        <v>199</v>
      </c>
      <c r="F686">
        <v>341</v>
      </c>
      <c r="G686">
        <v>-732</v>
      </c>
      <c r="H686">
        <v>-0.74027824401855469</v>
      </c>
      <c r="I686">
        <v>1.4669704437255859</v>
      </c>
      <c r="J686">
        <v>641537</v>
      </c>
      <c r="K686">
        <v>-0.60498303293496714</v>
      </c>
      <c r="L686">
        <v>1.1988630429733593</v>
      </c>
    </row>
    <row r="687" spans="1:12" x14ac:dyDescent="0.2">
      <c r="A687">
        <v>73</v>
      </c>
      <c r="B687">
        <v>68</v>
      </c>
      <c r="C687">
        <v>674</v>
      </c>
      <c r="D687">
        <v>2258</v>
      </c>
      <c r="E687">
        <v>748</v>
      </c>
      <c r="F687">
        <v>-3281</v>
      </c>
      <c r="G687">
        <v>-6207</v>
      </c>
      <c r="H687">
        <v>0</v>
      </c>
      <c r="I687">
        <v>0</v>
      </c>
      <c r="J687">
        <v>962388</v>
      </c>
      <c r="K687">
        <v>2.8737494648727955</v>
      </c>
      <c r="L687">
        <v>1.7969155891386841</v>
      </c>
    </row>
    <row r="688" spans="1:12" x14ac:dyDescent="0.2">
      <c r="A688">
        <v>73</v>
      </c>
      <c r="B688">
        <v>73</v>
      </c>
      <c r="C688">
        <v>3974</v>
      </c>
      <c r="D688">
        <v>31986</v>
      </c>
      <c r="E688">
        <v>2657</v>
      </c>
      <c r="F688">
        <v>76</v>
      </c>
      <c r="G688">
        <v>8243</v>
      </c>
      <c r="H688">
        <v>0.29013626277446747</v>
      </c>
      <c r="I688">
        <v>-0.48511847853660583</v>
      </c>
      <c r="J688">
        <v>120052715</v>
      </c>
      <c r="K688">
        <v>0.16207411617873885</v>
      </c>
      <c r="L688">
        <v>-0.27116577844716949</v>
      </c>
    </row>
    <row r="689" spans="1:12" x14ac:dyDescent="0.2">
      <c r="A689">
        <v>73</v>
      </c>
      <c r="B689">
        <v>78</v>
      </c>
      <c r="C689">
        <v>12862</v>
      </c>
      <c r="D689">
        <v>21960</v>
      </c>
      <c r="E689">
        <v>12156</v>
      </c>
      <c r="F689">
        <v>-2057</v>
      </c>
      <c r="G689">
        <v>-3161</v>
      </c>
      <c r="H689">
        <v>5.0266116857528687E-2</v>
      </c>
      <c r="I689">
        <v>0.1166156679391861</v>
      </c>
      <c r="J689">
        <v>134681184</v>
      </c>
      <c r="K689">
        <v>5.007133846718085E-2</v>
      </c>
      <c r="L689">
        <v>0.11621449416021552</v>
      </c>
    </row>
    <row r="690" spans="1:12" x14ac:dyDescent="0.2">
      <c r="A690">
        <v>73</v>
      </c>
      <c r="B690">
        <v>83</v>
      </c>
      <c r="C690">
        <v>15481</v>
      </c>
      <c r="D690">
        <v>23840</v>
      </c>
      <c r="E690">
        <v>7385</v>
      </c>
      <c r="F690">
        <v>3294</v>
      </c>
      <c r="G690">
        <v>-5401</v>
      </c>
      <c r="H690">
        <v>-0.44113153591752052</v>
      </c>
      <c r="I690">
        <v>0.40210437402129173</v>
      </c>
      <c r="J690">
        <v>314528815</v>
      </c>
      <c r="K690">
        <v>-0.37648488581244932</v>
      </c>
      <c r="L690">
        <v>0.34317705040792529</v>
      </c>
    </row>
    <row r="691" spans="1:12" x14ac:dyDescent="0.2">
      <c r="A691">
        <v>73</v>
      </c>
      <c r="B691">
        <v>88</v>
      </c>
      <c r="C691">
        <v>19086</v>
      </c>
      <c r="D691">
        <v>2640</v>
      </c>
      <c r="E691">
        <v>2897</v>
      </c>
      <c r="F691">
        <v>-7705</v>
      </c>
      <c r="G691">
        <v>-2028</v>
      </c>
      <c r="H691">
        <v>0.43112289905548096</v>
      </c>
      <c r="I691">
        <v>0.48831173777580261</v>
      </c>
      <c r="J691">
        <v>41994431</v>
      </c>
      <c r="K691">
        <v>0.34447930726814707</v>
      </c>
      <c r="L691">
        <v>0.38997857835006744</v>
      </c>
    </row>
    <row r="692" spans="1:12" x14ac:dyDescent="0.2">
      <c r="A692">
        <v>73</v>
      </c>
      <c r="B692">
        <v>93</v>
      </c>
      <c r="C692">
        <v>27425</v>
      </c>
      <c r="D692">
        <v>1104</v>
      </c>
      <c r="E692">
        <v>3937</v>
      </c>
      <c r="F692">
        <v>-9807</v>
      </c>
      <c r="G692">
        <v>-666</v>
      </c>
      <c r="H692">
        <v>0.97809863090515137</v>
      </c>
      <c r="I692">
        <v>-2.4253259897232056</v>
      </c>
      <c r="J692">
        <v>14777231</v>
      </c>
      <c r="K692">
        <v>0.55513018350426124</v>
      </c>
      <c r="L692">
        <v>-1.376231355777525</v>
      </c>
    </row>
    <row r="693" spans="1:12" x14ac:dyDescent="0.2">
      <c r="A693">
        <v>73</v>
      </c>
      <c r="B693">
        <v>98</v>
      </c>
      <c r="C693">
        <v>23779</v>
      </c>
      <c r="D693">
        <v>2357</v>
      </c>
      <c r="E693">
        <v>6583</v>
      </c>
      <c r="F693">
        <v>-6624</v>
      </c>
      <c r="G693">
        <v>-1568</v>
      </c>
      <c r="H693">
        <v>0.6306915283203125</v>
      </c>
      <c r="I693">
        <v>-0.75344085693359375</v>
      </c>
      <c r="J693">
        <v>12711214</v>
      </c>
      <c r="K693">
        <v>0.41634712002460722</v>
      </c>
      <c r="L693">
        <v>-0.49769378202417358</v>
      </c>
    </row>
    <row r="694" spans="1:12" x14ac:dyDescent="0.2">
      <c r="A694">
        <v>73</v>
      </c>
      <c r="B694">
        <v>103</v>
      </c>
      <c r="C694">
        <v>29520</v>
      </c>
      <c r="D694">
        <v>8059</v>
      </c>
      <c r="E694">
        <v>13169</v>
      </c>
      <c r="F694">
        <v>-2185</v>
      </c>
      <c r="G694">
        <v>1357</v>
      </c>
      <c r="H694">
        <v>1.0573639869689941</v>
      </c>
      <c r="I694">
        <v>-2.0513804256916046</v>
      </c>
      <c r="J694">
        <v>64479119</v>
      </c>
      <c r="K694">
        <v>0.55024399449378336</v>
      </c>
      <c r="L694">
        <v>-1.067522417606233</v>
      </c>
    </row>
    <row r="695" spans="1:12" x14ac:dyDescent="0.2">
      <c r="A695">
        <v>73</v>
      </c>
      <c r="B695">
        <v>108</v>
      </c>
      <c r="C695">
        <v>8414</v>
      </c>
      <c r="D695">
        <v>6455</v>
      </c>
      <c r="E695">
        <v>6572</v>
      </c>
      <c r="F695">
        <v>3180</v>
      </c>
      <c r="G695">
        <v>3517</v>
      </c>
      <c r="H695">
        <v>0.30837345123291016</v>
      </c>
      <c r="I695">
        <v>-1.0362956523895264</v>
      </c>
      <c r="J695">
        <v>11121186</v>
      </c>
      <c r="K695">
        <v>0.23260324932970278</v>
      </c>
      <c r="L695">
        <v>-0.78166825013087637</v>
      </c>
    </row>
    <row r="696" spans="1:12" x14ac:dyDescent="0.2">
      <c r="A696">
        <v>73</v>
      </c>
      <c r="B696">
        <v>113</v>
      </c>
      <c r="C696">
        <v>1579</v>
      </c>
      <c r="D696">
        <v>5243</v>
      </c>
      <c r="E696">
        <v>470</v>
      </c>
      <c r="F696">
        <v>88</v>
      </c>
      <c r="G696">
        <v>872</v>
      </c>
      <c r="H696">
        <v>-1.2289047241210938E-2</v>
      </c>
      <c r="I696">
        <v>-0.31841468811035156</v>
      </c>
      <c r="J696">
        <v>8057797</v>
      </c>
      <c r="K696">
        <v>-6.3967856226708119E-3</v>
      </c>
      <c r="L696">
        <v>-0.16574356489745273</v>
      </c>
    </row>
    <row r="697" spans="1:12" x14ac:dyDescent="0.2">
      <c r="A697">
        <v>73</v>
      </c>
      <c r="B697">
        <v>118</v>
      </c>
      <c r="C697">
        <v>523</v>
      </c>
      <c r="D697">
        <v>2807</v>
      </c>
      <c r="E697">
        <v>123</v>
      </c>
      <c r="F697">
        <v>-14</v>
      </c>
      <c r="G697">
        <v>-53</v>
      </c>
      <c r="H697">
        <v>3.1260490417480469E-2</v>
      </c>
      <c r="I697">
        <v>2.4792671203613281E-2</v>
      </c>
      <c r="J697">
        <v>1452932</v>
      </c>
      <c r="K697">
        <v>2.2560587832052705E-2</v>
      </c>
      <c r="L697">
        <v>1.7892785071840941E-2</v>
      </c>
    </row>
    <row r="698" spans="1:12" x14ac:dyDescent="0.2">
      <c r="A698">
        <v>73</v>
      </c>
      <c r="B698">
        <v>123</v>
      </c>
      <c r="C698">
        <v>30660</v>
      </c>
      <c r="D698">
        <v>21405</v>
      </c>
      <c r="E698">
        <v>-1883</v>
      </c>
      <c r="F698">
        <v>640</v>
      </c>
      <c r="G698">
        <v>73</v>
      </c>
      <c r="H698">
        <v>-2.5772785767912865E-2</v>
      </c>
      <c r="I698">
        <v>-6.4136460423469543E-3</v>
      </c>
      <c r="J698">
        <v>652731611</v>
      </c>
      <c r="K698">
        <v>-2.1222759828876021E-2</v>
      </c>
      <c r="L698">
        <v>-5.2885702115327777E-3</v>
      </c>
    </row>
    <row r="699" spans="1:12" x14ac:dyDescent="0.2">
      <c r="A699">
        <v>73</v>
      </c>
      <c r="B699">
        <v>128</v>
      </c>
      <c r="C699">
        <v>22593</v>
      </c>
      <c r="D699">
        <v>3472</v>
      </c>
      <c r="E699">
        <v>-858</v>
      </c>
      <c r="F699">
        <v>147</v>
      </c>
      <c r="G699">
        <v>-15</v>
      </c>
      <c r="H699">
        <v>-7.4135363101959229E-3</v>
      </c>
      <c r="I699">
        <v>3.170505166053772E-3</v>
      </c>
      <c r="J699">
        <v>77706732</v>
      </c>
      <c r="K699">
        <v>-6.4259332091563008E-3</v>
      </c>
      <c r="L699">
        <v>2.5521090709703584E-3</v>
      </c>
    </row>
    <row r="700" spans="1:12" x14ac:dyDescent="0.2">
      <c r="A700">
        <v>73</v>
      </c>
      <c r="B700">
        <v>133</v>
      </c>
      <c r="C700">
        <v>18032</v>
      </c>
      <c r="D700">
        <v>13570</v>
      </c>
      <c r="E700">
        <v>-672</v>
      </c>
      <c r="F700">
        <v>86</v>
      </c>
      <c r="G700">
        <v>48</v>
      </c>
      <c r="H700">
        <v>-8.9353024959564209E-3</v>
      </c>
      <c r="I700">
        <v>-6.8793296813964844E-3</v>
      </c>
      <c r="J700">
        <v>244242656</v>
      </c>
      <c r="K700">
        <v>-4.9101824375837122E-3</v>
      </c>
      <c r="L700">
        <v>-3.7803715989724578E-3</v>
      </c>
    </row>
    <row r="701" spans="1:12" x14ac:dyDescent="0.2">
      <c r="A701">
        <v>73</v>
      </c>
      <c r="B701">
        <v>138</v>
      </c>
      <c r="C701">
        <v>6375</v>
      </c>
      <c r="D701">
        <v>893</v>
      </c>
      <c r="E701">
        <v>-974</v>
      </c>
      <c r="F701">
        <v>96</v>
      </c>
      <c r="G701">
        <v>-50</v>
      </c>
      <c r="H701">
        <v>-8.8281631469726562E-3</v>
      </c>
      <c r="I701">
        <v>5.3702831268310547E-2</v>
      </c>
      <c r="J701">
        <v>4744199</v>
      </c>
      <c r="K701">
        <v>-7.8049002581890006E-3</v>
      </c>
      <c r="L701">
        <v>4.7478193895323532E-2</v>
      </c>
    </row>
    <row r="702" spans="1:12" x14ac:dyDescent="0.2">
      <c r="A702">
        <v>73</v>
      </c>
      <c r="B702">
        <v>143</v>
      </c>
      <c r="C702">
        <v>1611</v>
      </c>
      <c r="D702">
        <v>1424</v>
      </c>
      <c r="E702">
        <v>-403</v>
      </c>
      <c r="F702">
        <v>19</v>
      </c>
      <c r="G702">
        <v>-13</v>
      </c>
      <c r="H702">
        <v>-1.0403156280517578E-2</v>
      </c>
      <c r="I702">
        <v>6.3352584838867188E-3</v>
      </c>
      <c r="J702">
        <v>2131655</v>
      </c>
      <c r="K702">
        <v>-1.023477063596126E-2</v>
      </c>
      <c r="L702">
        <v>6.2327158944575928E-3</v>
      </c>
    </row>
    <row r="703" spans="1:12" x14ac:dyDescent="0.2">
      <c r="A703">
        <v>73</v>
      </c>
      <c r="B703">
        <v>148</v>
      </c>
      <c r="C703">
        <v>1000</v>
      </c>
      <c r="D703">
        <v>898</v>
      </c>
      <c r="E703">
        <v>226</v>
      </c>
      <c r="F703">
        <v>17</v>
      </c>
      <c r="G703">
        <v>28</v>
      </c>
      <c r="H703">
        <v>-1.7047882080078125E-2</v>
      </c>
      <c r="I703">
        <v>-4.6077728271484375E-2</v>
      </c>
      <c r="J703">
        <v>846924</v>
      </c>
      <c r="K703">
        <v>-1.0553485318635439E-2</v>
      </c>
      <c r="L703">
        <v>-2.8524401244975937E-2</v>
      </c>
    </row>
    <row r="704" spans="1:12" x14ac:dyDescent="0.2">
      <c r="A704">
        <v>73</v>
      </c>
      <c r="B704">
        <v>153</v>
      </c>
      <c r="C704">
        <v>283</v>
      </c>
      <c r="D704">
        <v>90</v>
      </c>
      <c r="E704">
        <v>126</v>
      </c>
      <c r="F704">
        <v>12</v>
      </c>
      <c r="G704">
        <v>9</v>
      </c>
      <c r="H704">
        <v>6.591796875E-3</v>
      </c>
      <c r="I704">
        <v>-0.1263427734375</v>
      </c>
      <c r="J704">
        <v>9594</v>
      </c>
      <c r="K704">
        <v>5.6285178236397749E-3</v>
      </c>
      <c r="L704">
        <v>-0.10787992495309569</v>
      </c>
    </row>
    <row r="705" spans="1:12" x14ac:dyDescent="0.2">
      <c r="A705">
        <v>73</v>
      </c>
      <c r="B705">
        <v>158</v>
      </c>
      <c r="C705">
        <v>183</v>
      </c>
      <c r="D705">
        <v>466</v>
      </c>
      <c r="E705">
        <v>149</v>
      </c>
      <c r="F705">
        <v>10</v>
      </c>
      <c r="G705">
        <v>-6</v>
      </c>
      <c r="H705">
        <v>-0.16949462890625</v>
      </c>
      <c r="I705">
        <v>7.89794921875E-2</v>
      </c>
      <c r="J705">
        <v>63077</v>
      </c>
      <c r="K705">
        <v>-8.8051112132790085E-2</v>
      </c>
      <c r="L705">
        <v>4.1029218257050908E-2</v>
      </c>
    </row>
    <row r="706" spans="1:12" x14ac:dyDescent="0.2">
      <c r="A706">
        <v>73</v>
      </c>
      <c r="B706">
        <v>163</v>
      </c>
      <c r="C706">
        <v>220</v>
      </c>
      <c r="D706">
        <v>2952</v>
      </c>
      <c r="E706">
        <v>355</v>
      </c>
      <c r="F706">
        <v>-10</v>
      </c>
      <c r="G706">
        <v>-48</v>
      </c>
      <c r="H706">
        <v>4.7607421875E-2</v>
      </c>
      <c r="I706">
        <v>2.674102783203125E-2</v>
      </c>
      <c r="J706">
        <v>523415</v>
      </c>
      <c r="K706">
        <v>2.3843412970587393E-2</v>
      </c>
      <c r="L706">
        <v>1.3392814497100771E-2</v>
      </c>
    </row>
    <row r="707" spans="1:12" x14ac:dyDescent="0.2">
      <c r="A707">
        <v>73</v>
      </c>
      <c r="B707">
        <v>168</v>
      </c>
      <c r="C707">
        <v>105</v>
      </c>
      <c r="D707">
        <v>305</v>
      </c>
      <c r="E707">
        <v>-17</v>
      </c>
      <c r="F707">
        <v>-5</v>
      </c>
      <c r="G707">
        <v>6</v>
      </c>
      <c r="H707">
        <v>8.685302734375E-2</v>
      </c>
      <c r="I707">
        <v>-3.326416015625E-2</v>
      </c>
      <c r="J707">
        <v>31736</v>
      </c>
      <c r="K707">
        <v>4.4838669019410131E-2</v>
      </c>
      <c r="L707">
        <v>-1.7172926644819762E-2</v>
      </c>
    </row>
    <row r="708" spans="1:12" x14ac:dyDescent="0.2">
      <c r="A708">
        <v>73</v>
      </c>
      <c r="B708">
        <v>173</v>
      </c>
      <c r="C708">
        <v>120</v>
      </c>
      <c r="D708">
        <v>20</v>
      </c>
      <c r="E708">
        <v>-3</v>
      </c>
      <c r="F708">
        <v>4</v>
      </c>
      <c r="G708">
        <v>-1</v>
      </c>
      <c r="H708">
        <v>-3.759765625E-2</v>
      </c>
      <c r="I708">
        <v>5.2734375E-2</v>
      </c>
      <c r="J708">
        <v>2391</v>
      </c>
      <c r="K708">
        <v>-3.2204098703471351E-2</v>
      </c>
      <c r="L708">
        <v>4.51693851944793E-2</v>
      </c>
    </row>
    <row r="709" spans="1:12" x14ac:dyDescent="0.2">
      <c r="A709">
        <v>73</v>
      </c>
      <c r="B709">
        <v>178</v>
      </c>
      <c r="C709">
        <v>122</v>
      </c>
      <c r="D709">
        <v>42</v>
      </c>
      <c r="E709">
        <v>16</v>
      </c>
      <c r="F709">
        <v>4</v>
      </c>
      <c r="G709">
        <v>-1</v>
      </c>
      <c r="H709">
        <v>-4.4921875E-2</v>
      </c>
      <c r="I709">
        <v>4.541015625E-2</v>
      </c>
      <c r="J709">
        <v>4868</v>
      </c>
      <c r="K709">
        <v>-3.7797863599013971E-2</v>
      </c>
      <c r="L709">
        <v>3.820870994248151E-2</v>
      </c>
    </row>
    <row r="710" spans="1:12" x14ac:dyDescent="0.2">
      <c r="A710">
        <v>73</v>
      </c>
      <c r="B710">
        <v>183</v>
      </c>
      <c r="C710">
        <v>235</v>
      </c>
      <c r="D710">
        <v>12635</v>
      </c>
      <c r="E710">
        <v>1239</v>
      </c>
      <c r="F710">
        <v>8</v>
      </c>
      <c r="G710">
        <v>57</v>
      </c>
      <c r="H710">
        <v>-2.9046058654785156E-2</v>
      </c>
      <c r="I710">
        <v>-3.3216476440429688E-3</v>
      </c>
      <c r="J710">
        <v>1434104</v>
      </c>
      <c r="K710">
        <v>-2.1237650825881527E-2</v>
      </c>
      <c r="L710">
        <v>-2.4286941532831651E-3</v>
      </c>
    </row>
    <row r="711" spans="1:12" x14ac:dyDescent="0.2">
      <c r="A711">
        <v>73</v>
      </c>
      <c r="B711">
        <v>188</v>
      </c>
      <c r="C711">
        <v>29</v>
      </c>
      <c r="D711">
        <v>591</v>
      </c>
      <c r="E711">
        <v>58</v>
      </c>
      <c r="F711">
        <v>2</v>
      </c>
      <c r="G711">
        <v>10</v>
      </c>
      <c r="H711">
        <v>-7.3486328125E-2</v>
      </c>
      <c r="I711">
        <v>-2.1240234375E-2</v>
      </c>
      <c r="J711">
        <v>13775</v>
      </c>
      <c r="K711">
        <v>-4.3702359346642468E-2</v>
      </c>
      <c r="L711">
        <v>-1.2631578947368421E-2</v>
      </c>
    </row>
    <row r="712" spans="1:12" x14ac:dyDescent="0.2">
      <c r="A712">
        <v>73</v>
      </c>
      <c r="B712">
        <v>193</v>
      </c>
      <c r="C712">
        <v>35</v>
      </c>
      <c r="D712">
        <v>76</v>
      </c>
      <c r="E712">
        <v>20</v>
      </c>
      <c r="F712">
        <v>3</v>
      </c>
      <c r="G712">
        <v>5</v>
      </c>
      <c r="H712">
        <v>-6.25E-2</v>
      </c>
      <c r="I712">
        <v>-5.615234375E-2</v>
      </c>
      <c r="J712">
        <v>2260</v>
      </c>
      <c r="K712">
        <v>-5.663716814159292E-2</v>
      </c>
      <c r="L712">
        <v>-5.0884955752212392E-2</v>
      </c>
    </row>
    <row r="713" spans="1:12" x14ac:dyDescent="0.2">
      <c r="A713">
        <v>73</v>
      </c>
      <c r="B713">
        <v>198</v>
      </c>
      <c r="C713">
        <v>48</v>
      </c>
      <c r="D713">
        <v>84</v>
      </c>
      <c r="E713">
        <v>27</v>
      </c>
      <c r="F713">
        <v>3</v>
      </c>
      <c r="G713">
        <v>7</v>
      </c>
      <c r="H713">
        <v>-3.076171875E-2</v>
      </c>
      <c r="I713">
        <v>-0.12451171875</v>
      </c>
      <c r="J713">
        <v>3303</v>
      </c>
      <c r="K713">
        <v>-1.9073569482288829E-2</v>
      </c>
      <c r="L713">
        <v>-7.7202543142597641E-2</v>
      </c>
    </row>
    <row r="714" spans="1:12" x14ac:dyDescent="0.2">
      <c r="A714">
        <v>73</v>
      </c>
      <c r="B714">
        <v>203</v>
      </c>
      <c r="C714">
        <v>28</v>
      </c>
      <c r="D714">
        <v>95</v>
      </c>
      <c r="E714">
        <v>5</v>
      </c>
      <c r="F714">
        <v>-2</v>
      </c>
      <c r="G714">
        <v>1</v>
      </c>
      <c r="H714">
        <v>9.521484375E-2</v>
      </c>
      <c r="I714">
        <v>-1.85546875E-2</v>
      </c>
      <c r="J714">
        <v>2635</v>
      </c>
      <c r="K714">
        <v>7.4003795066413663E-2</v>
      </c>
      <c r="L714">
        <v>-1.4421252371916509E-2</v>
      </c>
    </row>
    <row r="715" spans="1:12" x14ac:dyDescent="0.2">
      <c r="A715">
        <v>73</v>
      </c>
      <c r="B715">
        <v>208</v>
      </c>
      <c r="C715">
        <v>53</v>
      </c>
      <c r="D715">
        <v>67</v>
      </c>
      <c r="E715">
        <v>1</v>
      </c>
      <c r="F715">
        <v>-4</v>
      </c>
      <c r="G715">
        <v>0</v>
      </c>
      <c r="H715">
        <v>0.130859375</v>
      </c>
      <c r="I715">
        <v>-1.953125E-3</v>
      </c>
      <c r="J715">
        <v>3550</v>
      </c>
      <c r="K715">
        <v>7.5492957746478878E-2</v>
      </c>
      <c r="L715">
        <v>-1.1267605633802818E-3</v>
      </c>
    </row>
    <row r="716" spans="1:12" x14ac:dyDescent="0.2">
      <c r="A716">
        <v>73</v>
      </c>
      <c r="B716">
        <v>213</v>
      </c>
      <c r="C716">
        <v>37</v>
      </c>
      <c r="D716">
        <v>26</v>
      </c>
      <c r="E716">
        <v>8</v>
      </c>
      <c r="F716">
        <v>0</v>
      </c>
      <c r="G716">
        <v>-4</v>
      </c>
      <c r="H716">
        <v>-6.25E-2</v>
      </c>
      <c r="I716">
        <v>0.2890625</v>
      </c>
      <c r="J716">
        <v>898</v>
      </c>
      <c r="K716">
        <v>-3.5634743875278395E-2</v>
      </c>
      <c r="L716">
        <v>0.16481069042316257</v>
      </c>
    </row>
    <row r="717" spans="1:12" x14ac:dyDescent="0.2">
      <c r="A717">
        <v>73</v>
      </c>
      <c r="B717">
        <v>218</v>
      </c>
      <c r="C717">
        <v>101</v>
      </c>
      <c r="D717">
        <v>73</v>
      </c>
      <c r="E717">
        <v>-32</v>
      </c>
      <c r="F717">
        <v>10</v>
      </c>
      <c r="G717">
        <v>-6</v>
      </c>
      <c r="H717">
        <v>-0.13134765625</v>
      </c>
      <c r="I717">
        <v>6.982421875E-2</v>
      </c>
      <c r="J717">
        <v>6349</v>
      </c>
      <c r="K717">
        <v>-8.4737753977004254E-2</v>
      </c>
      <c r="L717">
        <v>4.5046464010080327E-2</v>
      </c>
    </row>
    <row r="718" spans="1:12" x14ac:dyDescent="0.2">
      <c r="A718">
        <v>73</v>
      </c>
      <c r="B718">
        <v>223</v>
      </c>
      <c r="C718">
        <v>312</v>
      </c>
      <c r="D718">
        <v>168</v>
      </c>
      <c r="E718">
        <v>-160</v>
      </c>
      <c r="F718">
        <v>12</v>
      </c>
      <c r="G718">
        <v>-7</v>
      </c>
      <c r="H718">
        <v>-5.46875E-2</v>
      </c>
      <c r="I718">
        <v>1.611328125E-2</v>
      </c>
      <c r="J718">
        <v>26816</v>
      </c>
      <c r="K718">
        <v>-3.3412887828162291E-2</v>
      </c>
      <c r="L718">
        <v>9.8448687350835319E-3</v>
      </c>
    </row>
    <row r="719" spans="1:12" x14ac:dyDescent="0.2">
      <c r="A719">
        <v>73</v>
      </c>
      <c r="B719">
        <v>228</v>
      </c>
      <c r="C719">
        <v>792</v>
      </c>
      <c r="D719">
        <v>1827</v>
      </c>
      <c r="E719">
        <v>-372</v>
      </c>
      <c r="F719">
        <v>-22</v>
      </c>
      <c r="G719">
        <v>0</v>
      </c>
      <c r="H719">
        <v>3.8331985473632812E-2</v>
      </c>
      <c r="I719">
        <v>7.80487060546875E-3</v>
      </c>
      <c r="J719">
        <v>1308600</v>
      </c>
      <c r="K719">
        <v>3.0715268225584593E-2</v>
      </c>
      <c r="L719">
        <v>6.2540119211370931E-3</v>
      </c>
    </row>
    <row r="720" spans="1:12" x14ac:dyDescent="0.2">
      <c r="A720">
        <v>73</v>
      </c>
      <c r="B720">
        <v>233</v>
      </c>
      <c r="C720">
        <v>355</v>
      </c>
      <c r="D720">
        <v>5715</v>
      </c>
      <c r="E720">
        <v>608</v>
      </c>
      <c r="F720">
        <v>-4</v>
      </c>
      <c r="G720">
        <v>-18</v>
      </c>
      <c r="H720">
        <v>1.1363983154296875E-2</v>
      </c>
      <c r="I720">
        <v>3.7746429443359375E-3</v>
      </c>
      <c r="J720">
        <v>1659161</v>
      </c>
      <c r="K720">
        <v>7.1819431628395314E-3</v>
      </c>
      <c r="L720">
        <v>2.38554305459205E-3</v>
      </c>
    </row>
    <row r="721" spans="1:12" x14ac:dyDescent="0.2">
      <c r="A721">
        <v>73</v>
      </c>
      <c r="B721">
        <v>238</v>
      </c>
      <c r="C721">
        <v>714</v>
      </c>
      <c r="D721">
        <v>19931</v>
      </c>
      <c r="E721">
        <v>2978</v>
      </c>
      <c r="F721">
        <v>-26</v>
      </c>
      <c r="G721">
        <v>-97</v>
      </c>
      <c r="H721">
        <v>5.4678916931152344E-2</v>
      </c>
      <c r="I721">
        <v>-1.9478797912597656E-3</v>
      </c>
      <c r="J721">
        <v>5362250</v>
      </c>
      <c r="K721">
        <v>4.2769359876917337E-2</v>
      </c>
      <c r="L721">
        <v>-1.5236141545060375E-3</v>
      </c>
    </row>
    <row r="722" spans="1:12" x14ac:dyDescent="0.2">
      <c r="A722">
        <v>78</v>
      </c>
      <c r="B722">
        <v>3</v>
      </c>
      <c r="C722">
        <v>52</v>
      </c>
      <c r="D722">
        <v>668</v>
      </c>
      <c r="E722">
        <v>-96</v>
      </c>
      <c r="F722">
        <v>-4</v>
      </c>
      <c r="G722">
        <v>11</v>
      </c>
      <c r="H722">
        <v>9.86328125E-2</v>
      </c>
      <c r="I722">
        <v>-1.1474609375E-2</v>
      </c>
      <c r="J722">
        <v>25520</v>
      </c>
      <c r="K722">
        <v>6.3322884012539188E-2</v>
      </c>
      <c r="L722">
        <v>-7.3667711598746077E-3</v>
      </c>
    </row>
    <row r="723" spans="1:12" x14ac:dyDescent="0.2">
      <c r="A723">
        <v>78</v>
      </c>
      <c r="B723">
        <v>8</v>
      </c>
      <c r="C723">
        <v>31</v>
      </c>
      <c r="D723">
        <v>3620</v>
      </c>
      <c r="E723">
        <v>58</v>
      </c>
      <c r="F723">
        <v>2</v>
      </c>
      <c r="G723">
        <v>70</v>
      </c>
      <c r="H723">
        <v>-4.852294921875E-2</v>
      </c>
      <c r="I723">
        <v>-3.1341552734375E-2</v>
      </c>
      <c r="J723">
        <v>108856</v>
      </c>
      <c r="K723">
        <v>-2.9212905122363488E-2</v>
      </c>
      <c r="L723">
        <v>-1.8868964503564341E-2</v>
      </c>
    </row>
    <row r="724" spans="1:12" x14ac:dyDescent="0.2">
      <c r="A724">
        <v>78</v>
      </c>
      <c r="B724">
        <v>13</v>
      </c>
      <c r="C724">
        <v>218</v>
      </c>
      <c r="D724">
        <v>515</v>
      </c>
      <c r="E724">
        <v>26</v>
      </c>
      <c r="F724">
        <v>20</v>
      </c>
      <c r="G724">
        <v>8</v>
      </c>
      <c r="H724">
        <v>-0.15399169921875</v>
      </c>
      <c r="I724">
        <v>-1.86767578125E-2</v>
      </c>
      <c r="J724">
        <v>111594</v>
      </c>
      <c r="K724">
        <v>-9.0434969622022687E-2</v>
      </c>
      <c r="L724">
        <v>-1.0968331630732835E-2</v>
      </c>
    </row>
    <row r="725" spans="1:12" x14ac:dyDescent="0.2">
      <c r="A725">
        <v>78</v>
      </c>
      <c r="B725">
        <v>18</v>
      </c>
      <c r="C725">
        <v>1319</v>
      </c>
      <c r="D725">
        <v>23573</v>
      </c>
      <c r="E725">
        <v>3645</v>
      </c>
      <c r="F725">
        <v>-23</v>
      </c>
      <c r="G725">
        <v>-15</v>
      </c>
      <c r="H725">
        <v>2.9057502746582031E-2</v>
      </c>
      <c r="I725">
        <v>-3.8176774978637695E-3</v>
      </c>
      <c r="J725">
        <v>17806762</v>
      </c>
      <c r="K725">
        <v>2.6822624217151685E-2</v>
      </c>
      <c r="L725">
        <v>-3.5328600582699415E-3</v>
      </c>
    </row>
    <row r="726" spans="1:12" x14ac:dyDescent="0.2">
      <c r="A726">
        <v>78</v>
      </c>
      <c r="B726">
        <v>23</v>
      </c>
      <c r="C726">
        <v>414</v>
      </c>
      <c r="D726">
        <v>22060</v>
      </c>
      <c r="E726">
        <v>-2135</v>
      </c>
      <c r="F726">
        <v>-10</v>
      </c>
      <c r="G726">
        <v>53</v>
      </c>
      <c r="H726">
        <v>2.5616884231567383E-2</v>
      </c>
      <c r="I726">
        <v>-1.41143798828125E-4</v>
      </c>
      <c r="J726">
        <v>4574615</v>
      </c>
      <c r="K726">
        <v>2.3487222421996169E-2</v>
      </c>
      <c r="L726">
        <v>-1.2940979732720676E-4</v>
      </c>
    </row>
    <row r="727" spans="1:12" x14ac:dyDescent="0.2">
      <c r="A727">
        <v>78</v>
      </c>
      <c r="B727">
        <v>28</v>
      </c>
      <c r="C727">
        <v>441</v>
      </c>
      <c r="D727">
        <v>44</v>
      </c>
      <c r="E727">
        <v>-75</v>
      </c>
      <c r="F727">
        <v>0</v>
      </c>
      <c r="G727">
        <v>1</v>
      </c>
      <c r="H727">
        <v>-9.1552734375E-3</v>
      </c>
      <c r="I727">
        <v>-5.38330078125E-2</v>
      </c>
      <c r="J727">
        <v>13779</v>
      </c>
      <c r="K727">
        <v>-5.4430655345090355E-3</v>
      </c>
      <c r="L727">
        <v>-3.2005225342913127E-2</v>
      </c>
    </row>
    <row r="728" spans="1:12" x14ac:dyDescent="0.2">
      <c r="A728">
        <v>78</v>
      </c>
      <c r="B728">
        <v>33</v>
      </c>
      <c r="C728">
        <v>2490</v>
      </c>
      <c r="D728">
        <v>7390</v>
      </c>
      <c r="E728">
        <v>-2748</v>
      </c>
      <c r="F728">
        <v>15</v>
      </c>
      <c r="G728">
        <v>-50</v>
      </c>
      <c r="H728">
        <v>3.1650066375732422E-3</v>
      </c>
      <c r="I728">
        <v>9.9277496337890625E-3</v>
      </c>
      <c r="J728">
        <v>10849596</v>
      </c>
      <c r="K728">
        <v>2.4470957259606716E-3</v>
      </c>
      <c r="L728">
        <v>7.6758618477591242E-3</v>
      </c>
    </row>
    <row r="729" spans="1:12" x14ac:dyDescent="0.2">
      <c r="A729">
        <v>78</v>
      </c>
      <c r="B729">
        <v>38</v>
      </c>
      <c r="C729">
        <v>3558</v>
      </c>
      <c r="D729">
        <v>158</v>
      </c>
      <c r="E729">
        <v>610</v>
      </c>
      <c r="F729">
        <v>-51</v>
      </c>
      <c r="G729">
        <v>-11</v>
      </c>
      <c r="H729">
        <v>1.0284423828125E-2</v>
      </c>
      <c r="I729">
        <v>6.1248779296875E-2</v>
      </c>
      <c r="J729">
        <v>190064</v>
      </c>
      <c r="K729">
        <v>7.0923478407273338E-3</v>
      </c>
      <c r="L729">
        <v>4.2238403906052699E-2</v>
      </c>
    </row>
    <row r="730" spans="1:12" x14ac:dyDescent="0.2">
      <c r="A730">
        <v>78</v>
      </c>
      <c r="B730">
        <v>43</v>
      </c>
      <c r="C730">
        <v>14842</v>
      </c>
      <c r="D730">
        <v>9230</v>
      </c>
      <c r="E730">
        <v>-10081</v>
      </c>
      <c r="F730">
        <v>-3143</v>
      </c>
      <c r="G730">
        <v>1291</v>
      </c>
      <c r="H730">
        <v>0.4766976535320282</v>
      </c>
      <c r="I730">
        <v>0.3732312023639679</v>
      </c>
      <c r="J730">
        <v>35365099</v>
      </c>
      <c r="K730">
        <v>0.4522910850610089</v>
      </c>
      <c r="L730">
        <v>0.35412203992416363</v>
      </c>
    </row>
    <row r="731" spans="1:12" x14ac:dyDescent="0.2">
      <c r="A731">
        <v>78</v>
      </c>
      <c r="B731">
        <v>48</v>
      </c>
      <c r="C731">
        <v>20631</v>
      </c>
      <c r="D731">
        <v>5483</v>
      </c>
      <c r="E731">
        <v>336</v>
      </c>
      <c r="F731">
        <v>476</v>
      </c>
      <c r="G731">
        <v>1036</v>
      </c>
      <c r="H731">
        <v>-3.3703625202178955E-2</v>
      </c>
      <c r="I731">
        <v>-0.31610995531082153</v>
      </c>
      <c r="J731">
        <v>113006877</v>
      </c>
      <c r="K731">
        <v>-2.001057253793502E-2</v>
      </c>
      <c r="L731">
        <v>-0.18770246053450987</v>
      </c>
    </row>
    <row r="732" spans="1:12" x14ac:dyDescent="0.2">
      <c r="A732">
        <v>78</v>
      </c>
      <c r="B732">
        <v>53</v>
      </c>
      <c r="C732">
        <v>5304</v>
      </c>
      <c r="D732">
        <v>4399</v>
      </c>
      <c r="E732">
        <v>3915</v>
      </c>
      <c r="F732">
        <v>-1572</v>
      </c>
      <c r="G732">
        <v>-1709</v>
      </c>
      <c r="H732">
        <v>5.352330207824707E-2</v>
      </c>
      <c r="I732">
        <v>0.69383525848388672</v>
      </c>
      <c r="J732">
        <v>8005071</v>
      </c>
      <c r="K732">
        <v>2.8043848705401865E-2</v>
      </c>
      <c r="L732">
        <v>0.36353906167727934</v>
      </c>
    </row>
    <row r="733" spans="1:12" x14ac:dyDescent="0.2">
      <c r="A733">
        <v>78</v>
      </c>
      <c r="B733">
        <v>58</v>
      </c>
      <c r="C733">
        <v>3345</v>
      </c>
      <c r="D733">
        <v>2764</v>
      </c>
      <c r="E733">
        <v>2700</v>
      </c>
      <c r="F733">
        <v>-844</v>
      </c>
      <c r="G733">
        <v>-735</v>
      </c>
      <c r="H733">
        <v>0.33218002319335938</v>
      </c>
      <c r="I733">
        <v>0.17144680023193359</v>
      </c>
      <c r="J733">
        <v>1955580</v>
      </c>
      <c r="K733">
        <v>0.17811390993976212</v>
      </c>
      <c r="L733">
        <v>9.1929248611665085E-2</v>
      </c>
    </row>
    <row r="734" spans="1:12" x14ac:dyDescent="0.2">
      <c r="A734">
        <v>78</v>
      </c>
      <c r="B734">
        <v>63</v>
      </c>
      <c r="C734">
        <v>766</v>
      </c>
      <c r="D734">
        <v>801</v>
      </c>
      <c r="E734">
        <v>229</v>
      </c>
      <c r="F734">
        <v>688</v>
      </c>
      <c r="G734">
        <v>689</v>
      </c>
      <c r="H734">
        <v>-0.75017356872558594</v>
      </c>
      <c r="I734">
        <v>-0.70614242553710938</v>
      </c>
      <c r="J734">
        <v>561125</v>
      </c>
      <c r="K734">
        <v>-0.70092581866785475</v>
      </c>
      <c r="L734">
        <v>-0.65978525284027623</v>
      </c>
    </row>
    <row r="735" spans="1:12" x14ac:dyDescent="0.2">
      <c r="A735">
        <v>78</v>
      </c>
      <c r="B735">
        <v>68</v>
      </c>
      <c r="C735">
        <v>898</v>
      </c>
      <c r="D735">
        <v>2297</v>
      </c>
      <c r="E735">
        <v>945</v>
      </c>
      <c r="F735">
        <v>655</v>
      </c>
      <c r="G735">
        <v>1053</v>
      </c>
      <c r="H735">
        <v>-0.48584938049316406</v>
      </c>
      <c r="I735">
        <v>-0.31148815155029297</v>
      </c>
      <c r="J735">
        <v>1169681</v>
      </c>
      <c r="K735">
        <v>-0.43554610188589882</v>
      </c>
      <c r="L735">
        <v>-0.27923767249361153</v>
      </c>
    </row>
    <row r="736" spans="1:12" x14ac:dyDescent="0.2">
      <c r="A736">
        <v>78</v>
      </c>
      <c r="B736">
        <v>73</v>
      </c>
      <c r="C736">
        <v>19201</v>
      </c>
      <c r="D736">
        <v>12073</v>
      </c>
      <c r="E736">
        <v>-6636</v>
      </c>
      <c r="F736">
        <v>-3575</v>
      </c>
      <c r="G736">
        <v>1416</v>
      </c>
      <c r="H736">
        <v>0.25156437605619431</v>
      </c>
      <c r="I736">
        <v>-2.5815635919570923E-2</v>
      </c>
      <c r="J736">
        <v>187777177</v>
      </c>
      <c r="K736">
        <v>0.17978511118408036</v>
      </c>
      <c r="L736">
        <v>-1.8490160140824014E-2</v>
      </c>
    </row>
    <row r="737" spans="1:12" x14ac:dyDescent="0.2">
      <c r="A737">
        <v>78</v>
      </c>
      <c r="B737">
        <v>78</v>
      </c>
      <c r="C737">
        <v>22740</v>
      </c>
      <c r="D737">
        <v>24909</v>
      </c>
      <c r="E737">
        <v>12193</v>
      </c>
      <c r="F737">
        <v>-3774</v>
      </c>
      <c r="G737">
        <v>1879</v>
      </c>
      <c r="H737">
        <v>0.43555055931210518</v>
      </c>
      <c r="I737">
        <v>-0.33060029894113541</v>
      </c>
      <c r="J737">
        <v>417761411</v>
      </c>
      <c r="K737">
        <v>0.27985629735774675</v>
      </c>
      <c r="L737">
        <v>-0.21242754818568974</v>
      </c>
    </row>
    <row r="738" spans="1:12" x14ac:dyDescent="0.2">
      <c r="A738">
        <v>78</v>
      </c>
      <c r="B738">
        <v>83</v>
      </c>
      <c r="C738">
        <v>11380</v>
      </c>
      <c r="D738">
        <v>25801</v>
      </c>
      <c r="E738">
        <v>7499</v>
      </c>
      <c r="F738">
        <v>-3788</v>
      </c>
      <c r="G738">
        <v>-5352</v>
      </c>
      <c r="H738">
        <v>0.42915001511573792</v>
      </c>
      <c r="I738">
        <v>0.2421405017375946</v>
      </c>
      <c r="J738">
        <v>237380379</v>
      </c>
      <c r="K738">
        <v>0.24259485829294505</v>
      </c>
      <c r="L738">
        <v>0.13690481600175206</v>
      </c>
    </row>
    <row r="739" spans="1:12" x14ac:dyDescent="0.2">
      <c r="A739">
        <v>78</v>
      </c>
      <c r="B739">
        <v>88</v>
      </c>
      <c r="C739">
        <v>19732</v>
      </c>
      <c r="D739">
        <v>1052</v>
      </c>
      <c r="E739">
        <v>3572</v>
      </c>
      <c r="F739">
        <v>-6857</v>
      </c>
      <c r="G739">
        <v>-2156</v>
      </c>
      <c r="H739">
        <v>-0.11626911163330078</v>
      </c>
      <c r="I739">
        <v>4.3032140731811523</v>
      </c>
      <c r="J739">
        <v>7998880</v>
      </c>
      <c r="K739">
        <v>-6.1032794591242771E-2</v>
      </c>
      <c r="L739">
        <v>2.2566626827755885</v>
      </c>
    </row>
    <row r="740" spans="1:12" x14ac:dyDescent="0.2">
      <c r="A740">
        <v>78</v>
      </c>
      <c r="B740">
        <v>93</v>
      </c>
      <c r="C740">
        <v>27535</v>
      </c>
      <c r="D740">
        <v>1348</v>
      </c>
      <c r="E740">
        <v>5557</v>
      </c>
      <c r="F740">
        <v>-19186</v>
      </c>
      <c r="G740">
        <v>-4025</v>
      </c>
      <c r="H740">
        <v>0.83346438407897949</v>
      </c>
      <c r="I740">
        <v>1.0041649341583252</v>
      </c>
      <c r="J740">
        <v>6236931</v>
      </c>
      <c r="K740">
        <v>0.56050050898430659</v>
      </c>
      <c r="L740">
        <v>0.67529575042597068</v>
      </c>
    </row>
    <row r="741" spans="1:12" x14ac:dyDescent="0.2">
      <c r="A741">
        <v>78</v>
      </c>
      <c r="B741">
        <v>98</v>
      </c>
      <c r="C741">
        <v>8983</v>
      </c>
      <c r="D741">
        <v>1198</v>
      </c>
      <c r="E741">
        <v>2937</v>
      </c>
      <c r="F741">
        <v>-7654</v>
      </c>
      <c r="G741">
        <v>-3161</v>
      </c>
      <c r="H741">
        <v>-5.4533481597900391E-2</v>
      </c>
      <c r="I741">
        <v>2.8207135200500488</v>
      </c>
      <c r="J741">
        <v>2135665</v>
      </c>
      <c r="K741">
        <v>-5.3550065202173563E-2</v>
      </c>
      <c r="L741">
        <v>2.7698468626867978</v>
      </c>
    </row>
    <row r="742" spans="1:12" x14ac:dyDescent="0.2">
      <c r="A742">
        <v>78</v>
      </c>
      <c r="B742">
        <v>103</v>
      </c>
      <c r="C742">
        <v>3496</v>
      </c>
      <c r="D742">
        <v>178</v>
      </c>
      <c r="E742">
        <v>332</v>
      </c>
      <c r="F742">
        <v>-2227</v>
      </c>
      <c r="G742">
        <v>-390</v>
      </c>
      <c r="H742">
        <v>1.0182418823242188</v>
      </c>
      <c r="I742">
        <v>2.3806610107421875</v>
      </c>
      <c r="J742">
        <v>512064</v>
      </c>
      <c r="K742">
        <v>0.52127468441444824</v>
      </c>
      <c r="L742">
        <v>1.2187460942382202</v>
      </c>
    </row>
    <row r="743" spans="1:12" x14ac:dyDescent="0.2">
      <c r="A743">
        <v>78</v>
      </c>
      <c r="B743">
        <v>108</v>
      </c>
      <c r="C743">
        <v>4719</v>
      </c>
      <c r="D743">
        <v>827</v>
      </c>
      <c r="E743">
        <v>1702</v>
      </c>
      <c r="F743">
        <v>-647</v>
      </c>
      <c r="G743">
        <v>-50</v>
      </c>
      <c r="H743">
        <v>0.85824775695800781</v>
      </c>
      <c r="I743">
        <v>-1.6503219604492188</v>
      </c>
      <c r="J743">
        <v>1005809</v>
      </c>
      <c r="K743">
        <v>0.44737022635510321</v>
      </c>
      <c r="L743">
        <v>-0.86024682618668158</v>
      </c>
    </row>
    <row r="744" spans="1:12" x14ac:dyDescent="0.2">
      <c r="A744">
        <v>78</v>
      </c>
      <c r="B744">
        <v>113</v>
      </c>
      <c r="C744">
        <v>642</v>
      </c>
      <c r="D744">
        <v>270</v>
      </c>
      <c r="E744">
        <v>243</v>
      </c>
      <c r="F744">
        <v>56</v>
      </c>
      <c r="G744">
        <v>57</v>
      </c>
      <c r="H744">
        <v>-1.93634033203125E-2</v>
      </c>
      <c r="I744">
        <v>-0.350738525390625</v>
      </c>
      <c r="J744">
        <v>114291</v>
      </c>
      <c r="K744">
        <v>-1.1103236475313017E-2</v>
      </c>
      <c r="L744">
        <v>-0.20111819828332939</v>
      </c>
    </row>
    <row r="745" spans="1:12" x14ac:dyDescent="0.2">
      <c r="A745">
        <v>78</v>
      </c>
      <c r="B745">
        <v>118</v>
      </c>
      <c r="C745">
        <v>147</v>
      </c>
      <c r="D745">
        <v>51</v>
      </c>
      <c r="E745">
        <v>-37</v>
      </c>
      <c r="F745">
        <v>16</v>
      </c>
      <c r="G745">
        <v>-6</v>
      </c>
      <c r="H745">
        <v>-0.14501953125</v>
      </c>
      <c r="I745">
        <v>7.080078125E-2</v>
      </c>
      <c r="J745">
        <v>6128</v>
      </c>
      <c r="K745">
        <v>-9.6932114882506526E-2</v>
      </c>
      <c r="L745">
        <v>4.7323759791122716E-2</v>
      </c>
    </row>
    <row r="746" spans="1:12" x14ac:dyDescent="0.2">
      <c r="A746">
        <v>78</v>
      </c>
      <c r="B746">
        <v>123</v>
      </c>
      <c r="C746">
        <v>25417</v>
      </c>
      <c r="D746">
        <v>2703</v>
      </c>
      <c r="E746">
        <v>-3309</v>
      </c>
      <c r="F746">
        <v>-56</v>
      </c>
      <c r="G746">
        <v>-5</v>
      </c>
      <c r="H746">
        <v>5.004197359085083E-3</v>
      </c>
      <c r="I746">
        <v>9.309917688369751E-3</v>
      </c>
      <c r="J746">
        <v>57752670</v>
      </c>
      <c r="K746">
        <v>2.8811307822738572E-3</v>
      </c>
      <c r="L746">
        <v>5.2829077239183331E-3</v>
      </c>
    </row>
    <row r="747" spans="1:12" x14ac:dyDescent="0.2">
      <c r="A747">
        <v>78</v>
      </c>
      <c r="B747">
        <v>128</v>
      </c>
      <c r="C747">
        <v>16692</v>
      </c>
      <c r="D747">
        <v>591</v>
      </c>
      <c r="E747">
        <v>1492</v>
      </c>
      <c r="F747">
        <v>11</v>
      </c>
      <c r="G747">
        <v>-5</v>
      </c>
      <c r="H747">
        <v>-3.3285617828369141E-3</v>
      </c>
      <c r="I747">
        <v>2.381134033203125E-2</v>
      </c>
      <c r="J747">
        <v>7638908</v>
      </c>
      <c r="K747">
        <v>-1.7134507242785898E-3</v>
      </c>
      <c r="L747">
        <v>1.1290457254194433E-2</v>
      </c>
    </row>
    <row r="748" spans="1:12" x14ac:dyDescent="0.2">
      <c r="A748">
        <v>78</v>
      </c>
      <c r="B748">
        <v>133</v>
      </c>
      <c r="C748">
        <v>10442</v>
      </c>
      <c r="D748">
        <v>562</v>
      </c>
      <c r="E748">
        <v>1733</v>
      </c>
      <c r="F748">
        <v>9</v>
      </c>
      <c r="G748">
        <v>-2</v>
      </c>
      <c r="H748">
        <v>-4.0645599365234375E-3</v>
      </c>
      <c r="I748">
        <v>1.7395496368408203E-2</v>
      </c>
      <c r="J748">
        <v>2865115</v>
      </c>
      <c r="K748">
        <v>-2.9750987307664788E-3</v>
      </c>
      <c r="L748">
        <v>1.2732822242737203E-2</v>
      </c>
    </row>
    <row r="749" spans="1:12" x14ac:dyDescent="0.2">
      <c r="A749">
        <v>78</v>
      </c>
      <c r="B749">
        <v>138</v>
      </c>
      <c r="C749">
        <v>4210</v>
      </c>
      <c r="D749">
        <v>40</v>
      </c>
      <c r="E749">
        <v>215</v>
      </c>
      <c r="F749">
        <v>13</v>
      </c>
      <c r="G749">
        <v>2</v>
      </c>
      <c r="H749">
        <v>-1.373291015625E-3</v>
      </c>
      <c r="I749">
        <v>-8.58306884765625E-2</v>
      </c>
      <c r="J749">
        <v>122175</v>
      </c>
      <c r="K749">
        <v>-7.3664825046040514E-4</v>
      </c>
      <c r="L749">
        <v>-4.6040515653775323E-2</v>
      </c>
    </row>
    <row r="750" spans="1:12" x14ac:dyDescent="0.2">
      <c r="A750">
        <v>78</v>
      </c>
      <c r="B750">
        <v>143</v>
      </c>
      <c r="C750">
        <v>1939</v>
      </c>
      <c r="D750">
        <v>364</v>
      </c>
      <c r="E750">
        <v>-249</v>
      </c>
      <c r="F750">
        <v>-37</v>
      </c>
      <c r="G750">
        <v>6</v>
      </c>
      <c r="H750">
        <v>2.2838592529296875E-2</v>
      </c>
      <c r="I750">
        <v>-4.6176910400390625E-3</v>
      </c>
      <c r="J750">
        <v>643795</v>
      </c>
      <c r="K750">
        <v>1.8599088219075948E-2</v>
      </c>
      <c r="L750">
        <v>-3.7605138281595848E-3</v>
      </c>
    </row>
    <row r="751" spans="1:12" x14ac:dyDescent="0.2">
      <c r="A751">
        <v>78</v>
      </c>
      <c r="B751">
        <v>148</v>
      </c>
      <c r="C751">
        <v>2273</v>
      </c>
      <c r="D751">
        <v>534</v>
      </c>
      <c r="E751">
        <v>545</v>
      </c>
      <c r="F751">
        <v>34</v>
      </c>
      <c r="G751">
        <v>-3</v>
      </c>
      <c r="H751">
        <v>-3.7748336791992188E-2</v>
      </c>
      <c r="I751">
        <v>4.8349380493164062E-2</v>
      </c>
      <c r="J751">
        <v>916757</v>
      </c>
      <c r="K751">
        <v>-2.1588054413546883E-2</v>
      </c>
      <c r="L751">
        <v>2.7650729691728562E-2</v>
      </c>
    </row>
    <row r="752" spans="1:12" x14ac:dyDescent="0.2">
      <c r="A752">
        <v>78</v>
      </c>
      <c r="B752">
        <v>153</v>
      </c>
      <c r="C752">
        <v>470</v>
      </c>
      <c r="D752">
        <v>38</v>
      </c>
      <c r="E752">
        <v>98</v>
      </c>
      <c r="F752">
        <v>3</v>
      </c>
      <c r="G752">
        <v>-2</v>
      </c>
      <c r="H752">
        <v>-3.7841796875E-2</v>
      </c>
      <c r="I752">
        <v>0.150634765625</v>
      </c>
      <c r="J752">
        <v>8256</v>
      </c>
      <c r="K752">
        <v>-3.7548449612403098E-2</v>
      </c>
      <c r="L752">
        <v>0.14946705426356588</v>
      </c>
    </row>
    <row r="753" spans="1:12" x14ac:dyDescent="0.2">
      <c r="A753">
        <v>78</v>
      </c>
      <c r="B753">
        <v>158</v>
      </c>
      <c r="C753">
        <v>368</v>
      </c>
      <c r="D753">
        <v>582</v>
      </c>
      <c r="E753">
        <v>294</v>
      </c>
      <c r="F753">
        <v>8</v>
      </c>
      <c r="G753">
        <v>1</v>
      </c>
      <c r="H753">
        <v>-6.6558837890625E-2</v>
      </c>
      <c r="I753">
        <v>3.02734375E-2</v>
      </c>
      <c r="J753">
        <v>127740</v>
      </c>
      <c r="K753">
        <v>-3.4147487083137626E-2</v>
      </c>
      <c r="L753">
        <v>1.5531548457804916E-2</v>
      </c>
    </row>
    <row r="754" spans="1:12" x14ac:dyDescent="0.2">
      <c r="A754">
        <v>78</v>
      </c>
      <c r="B754">
        <v>163</v>
      </c>
      <c r="C754">
        <v>215</v>
      </c>
      <c r="D754">
        <v>2908</v>
      </c>
      <c r="E754">
        <v>267</v>
      </c>
      <c r="F754">
        <v>-20</v>
      </c>
      <c r="G754">
        <v>-29</v>
      </c>
      <c r="H754">
        <v>9.6162796020507812E-2</v>
      </c>
      <c r="I754">
        <v>1.7070770263671875E-3</v>
      </c>
      <c r="J754">
        <v>553931</v>
      </c>
      <c r="K754">
        <v>9.1016751183811709E-2</v>
      </c>
      <c r="L754">
        <v>1.6157247021740975E-3</v>
      </c>
    </row>
    <row r="755" spans="1:12" x14ac:dyDescent="0.2">
      <c r="A755">
        <v>78</v>
      </c>
      <c r="B755">
        <v>168</v>
      </c>
      <c r="C755">
        <v>199</v>
      </c>
      <c r="D755">
        <v>426</v>
      </c>
      <c r="E755">
        <v>-131</v>
      </c>
      <c r="F755">
        <v>-2</v>
      </c>
      <c r="G755">
        <v>18</v>
      </c>
      <c r="H755">
        <v>-2.2979736328125E-2</v>
      </c>
      <c r="I755">
        <v>-5.06591796875E-2</v>
      </c>
      <c r="J755">
        <v>67613</v>
      </c>
      <c r="K755">
        <v>-2.2273823081360094E-2</v>
      </c>
      <c r="L755">
        <v>-4.9102983154127165E-2</v>
      </c>
    </row>
    <row r="756" spans="1:12" x14ac:dyDescent="0.2">
      <c r="A756">
        <v>78</v>
      </c>
      <c r="B756">
        <v>173</v>
      </c>
      <c r="C756">
        <v>234</v>
      </c>
      <c r="D756">
        <v>42</v>
      </c>
      <c r="E756">
        <v>18</v>
      </c>
      <c r="F756">
        <v>21</v>
      </c>
      <c r="G756">
        <v>-3</v>
      </c>
      <c r="H756">
        <v>-0.1142578125</v>
      </c>
      <c r="I756">
        <v>0.1318359375</v>
      </c>
      <c r="J756">
        <v>9504</v>
      </c>
      <c r="K756">
        <v>-9.8484848484848481E-2</v>
      </c>
      <c r="L756">
        <v>0.11363636363636363</v>
      </c>
    </row>
    <row r="757" spans="1:12" x14ac:dyDescent="0.2">
      <c r="A757">
        <v>78</v>
      </c>
      <c r="B757">
        <v>178</v>
      </c>
      <c r="C757">
        <v>159</v>
      </c>
      <c r="D757">
        <v>25</v>
      </c>
      <c r="E757">
        <v>21</v>
      </c>
      <c r="F757">
        <v>-12</v>
      </c>
      <c r="G757">
        <v>-2</v>
      </c>
      <c r="H757">
        <v>0.1259765625</v>
      </c>
      <c r="I757">
        <v>3.22265625E-2</v>
      </c>
      <c r="J757">
        <v>3534</v>
      </c>
      <c r="K757">
        <v>7.3005093378607805E-2</v>
      </c>
      <c r="L757">
        <v>1.8675721561969439E-2</v>
      </c>
    </row>
    <row r="758" spans="1:12" x14ac:dyDescent="0.2">
      <c r="A758">
        <v>78</v>
      </c>
      <c r="B758">
        <v>183</v>
      </c>
      <c r="C758">
        <v>146</v>
      </c>
      <c r="D758">
        <v>13571</v>
      </c>
      <c r="E758">
        <v>1084</v>
      </c>
      <c r="F758">
        <v>5</v>
      </c>
      <c r="G758">
        <v>49</v>
      </c>
      <c r="H758">
        <v>-2.8112411499023438E-2</v>
      </c>
      <c r="I758">
        <v>-3.307342529296875E-3</v>
      </c>
      <c r="J758">
        <v>806310</v>
      </c>
      <c r="K758">
        <v>-1.8279569892473119E-2</v>
      </c>
      <c r="L758">
        <v>-2.1505376344086021E-3</v>
      </c>
    </row>
    <row r="759" spans="1:12" x14ac:dyDescent="0.2">
      <c r="A759">
        <v>78</v>
      </c>
      <c r="B759">
        <v>188</v>
      </c>
      <c r="C759">
        <v>19</v>
      </c>
      <c r="D759">
        <v>275</v>
      </c>
      <c r="E759">
        <v>-2</v>
      </c>
      <c r="F759">
        <v>-1</v>
      </c>
      <c r="G759">
        <v>-13</v>
      </c>
      <c r="H759">
        <v>7.3486328125E-2</v>
      </c>
      <c r="I759">
        <v>6.0791015625E-2</v>
      </c>
      <c r="J759">
        <v>5221</v>
      </c>
      <c r="K759">
        <v>5.7651790844665776E-2</v>
      </c>
      <c r="L759">
        <v>4.7692013024324839E-2</v>
      </c>
    </row>
    <row r="760" spans="1:12" x14ac:dyDescent="0.2">
      <c r="A760">
        <v>78</v>
      </c>
      <c r="B760">
        <v>193</v>
      </c>
      <c r="C760">
        <v>22</v>
      </c>
      <c r="D760">
        <v>52</v>
      </c>
      <c r="E760">
        <v>4</v>
      </c>
      <c r="F760">
        <v>0</v>
      </c>
      <c r="G760">
        <v>3</v>
      </c>
      <c r="H760">
        <v>1.171875E-2</v>
      </c>
      <c r="I760">
        <v>-6.4453125E-2</v>
      </c>
      <c r="J760">
        <v>1128</v>
      </c>
      <c r="K760">
        <v>1.0638297872340425E-2</v>
      </c>
      <c r="L760">
        <v>-5.8510638297872342E-2</v>
      </c>
    </row>
    <row r="761" spans="1:12" x14ac:dyDescent="0.2">
      <c r="A761">
        <v>78</v>
      </c>
      <c r="B761">
        <v>198</v>
      </c>
      <c r="C761">
        <v>32</v>
      </c>
      <c r="D761">
        <v>114</v>
      </c>
      <c r="E761">
        <v>15</v>
      </c>
      <c r="F761">
        <v>-4</v>
      </c>
      <c r="G761">
        <v>0</v>
      </c>
      <c r="H761">
        <v>0.22265625</v>
      </c>
      <c r="I761">
        <v>-2.9296875E-2</v>
      </c>
      <c r="J761">
        <v>3423</v>
      </c>
      <c r="K761">
        <v>0.13321647677475898</v>
      </c>
      <c r="L761">
        <v>-1.7528483786152498E-2</v>
      </c>
    </row>
    <row r="762" spans="1:12" x14ac:dyDescent="0.2">
      <c r="A762">
        <v>78</v>
      </c>
      <c r="B762">
        <v>203</v>
      </c>
      <c r="C762">
        <v>44</v>
      </c>
      <c r="D762">
        <v>47</v>
      </c>
      <c r="E762">
        <v>11</v>
      </c>
      <c r="F762">
        <v>-1</v>
      </c>
      <c r="G762">
        <v>-1</v>
      </c>
      <c r="H762">
        <v>3.515625E-2</v>
      </c>
      <c r="I762">
        <v>3.22265625E-2</v>
      </c>
      <c r="J762">
        <v>1947</v>
      </c>
      <c r="K762">
        <v>1.8489984591679508E-2</v>
      </c>
      <c r="L762">
        <v>1.6949152542372881E-2</v>
      </c>
    </row>
    <row r="763" spans="1:12" x14ac:dyDescent="0.2">
      <c r="A763">
        <v>78</v>
      </c>
      <c r="B763">
        <v>208</v>
      </c>
      <c r="C763">
        <v>37</v>
      </c>
      <c r="D763">
        <v>44</v>
      </c>
      <c r="E763">
        <v>-20</v>
      </c>
      <c r="F763">
        <v>-3</v>
      </c>
      <c r="G763">
        <v>3</v>
      </c>
      <c r="H763">
        <v>7.03125E-2</v>
      </c>
      <c r="I763">
        <v>-4.98046875E-2</v>
      </c>
      <c r="J763">
        <v>1228</v>
      </c>
      <c r="K763">
        <v>5.8631921824104233E-2</v>
      </c>
      <c r="L763">
        <v>-4.1530944625407164E-2</v>
      </c>
    </row>
    <row r="764" spans="1:12" x14ac:dyDescent="0.2">
      <c r="A764">
        <v>78</v>
      </c>
      <c r="B764">
        <v>213</v>
      </c>
      <c r="C764">
        <v>48</v>
      </c>
      <c r="D764">
        <v>60</v>
      </c>
      <c r="E764">
        <v>10</v>
      </c>
      <c r="F764">
        <v>3</v>
      </c>
      <c r="G764">
        <v>-9</v>
      </c>
      <c r="H764">
        <v>-0.1318359375</v>
      </c>
      <c r="I764">
        <v>0.2255859375</v>
      </c>
      <c r="J764">
        <v>2780</v>
      </c>
      <c r="K764">
        <v>-9.7122302158273388E-2</v>
      </c>
      <c r="L764">
        <v>0.16618705035971224</v>
      </c>
    </row>
    <row r="765" spans="1:12" x14ac:dyDescent="0.2">
      <c r="A765">
        <v>78</v>
      </c>
      <c r="B765">
        <v>218</v>
      </c>
      <c r="C765">
        <v>42</v>
      </c>
      <c r="D765">
        <v>64</v>
      </c>
      <c r="E765">
        <v>-5</v>
      </c>
      <c r="F765">
        <v>-2</v>
      </c>
      <c r="G765">
        <v>3</v>
      </c>
      <c r="H765">
        <v>5.517578125E-2</v>
      </c>
      <c r="I765">
        <v>-5.6640625E-2</v>
      </c>
      <c r="J765">
        <v>2663</v>
      </c>
      <c r="K765">
        <v>4.24333458505445E-2</v>
      </c>
      <c r="L765">
        <v>-4.3559894855426211E-2</v>
      </c>
    </row>
    <row r="766" spans="1:12" x14ac:dyDescent="0.2">
      <c r="A766">
        <v>78</v>
      </c>
      <c r="B766">
        <v>223</v>
      </c>
      <c r="C766">
        <v>61</v>
      </c>
      <c r="D766">
        <v>36</v>
      </c>
      <c r="E766">
        <v>2</v>
      </c>
      <c r="F766">
        <v>-4</v>
      </c>
      <c r="G766">
        <v>4</v>
      </c>
      <c r="H766">
        <v>7.421875E-2</v>
      </c>
      <c r="I766">
        <v>-0.123046875</v>
      </c>
      <c r="J766">
        <v>2192</v>
      </c>
      <c r="K766">
        <v>6.9343065693430656E-2</v>
      </c>
      <c r="L766">
        <v>-0.11496350364963503</v>
      </c>
    </row>
    <row r="767" spans="1:12" x14ac:dyDescent="0.2">
      <c r="A767">
        <v>78</v>
      </c>
      <c r="B767">
        <v>228</v>
      </c>
      <c r="C767">
        <v>640</v>
      </c>
      <c r="D767">
        <v>571</v>
      </c>
      <c r="E767">
        <v>-411</v>
      </c>
      <c r="F767">
        <v>-2</v>
      </c>
      <c r="G767">
        <v>-19</v>
      </c>
      <c r="H767">
        <v>6.829071044921875E-2</v>
      </c>
      <c r="I767">
        <v>9.90447998046875E-2</v>
      </c>
      <c r="J767">
        <v>196519</v>
      </c>
      <c r="K767">
        <v>4.5547758740885104E-2</v>
      </c>
      <c r="L767">
        <v>6.6059770302108189E-2</v>
      </c>
    </row>
    <row r="768" spans="1:12" x14ac:dyDescent="0.2">
      <c r="A768">
        <v>78</v>
      </c>
      <c r="B768">
        <v>233</v>
      </c>
      <c r="C768">
        <v>12529</v>
      </c>
      <c r="D768">
        <v>4848</v>
      </c>
      <c r="E768">
        <v>-114</v>
      </c>
      <c r="F768">
        <v>-103</v>
      </c>
      <c r="G768">
        <v>-34</v>
      </c>
      <c r="H768">
        <v>1.4997124671936035E-2</v>
      </c>
      <c r="I768">
        <v>1.3045310974121094E-2</v>
      </c>
      <c r="J768">
        <v>60727596</v>
      </c>
      <c r="K768">
        <v>8.2865127741924768E-3</v>
      </c>
      <c r="L768">
        <v>7.2080574373469351E-3</v>
      </c>
    </row>
    <row r="769" spans="1:12" x14ac:dyDescent="0.2">
      <c r="A769">
        <v>78</v>
      </c>
      <c r="B769">
        <v>238</v>
      </c>
      <c r="C769">
        <v>2317</v>
      </c>
      <c r="D769">
        <v>6664</v>
      </c>
      <c r="E769">
        <v>3701</v>
      </c>
      <c r="F769">
        <v>-86</v>
      </c>
      <c r="G769">
        <v>-147</v>
      </c>
      <c r="H769">
        <v>2.7710914611816406E-2</v>
      </c>
      <c r="I769">
        <v>2.1279335021972656E-2</v>
      </c>
      <c r="J769">
        <v>1743087</v>
      </c>
      <c r="K769">
        <v>1.6669850672972719E-2</v>
      </c>
      <c r="L769">
        <v>1.2800852739995192E-2</v>
      </c>
    </row>
    <row r="770" spans="1:12" x14ac:dyDescent="0.2">
      <c r="A770">
        <v>83</v>
      </c>
      <c r="B770">
        <v>3</v>
      </c>
      <c r="C770">
        <v>82</v>
      </c>
      <c r="D770">
        <v>602</v>
      </c>
      <c r="E770">
        <v>-128</v>
      </c>
      <c r="F770">
        <v>-10</v>
      </c>
      <c r="G770">
        <v>28</v>
      </c>
      <c r="H770">
        <v>7.43408203125E-2</v>
      </c>
      <c r="I770">
        <v>-3.1005859375E-2</v>
      </c>
      <c r="J770">
        <v>32980</v>
      </c>
      <c r="K770">
        <v>7.3862947240751972E-2</v>
      </c>
      <c r="L770">
        <v>-3.080654942389327E-2</v>
      </c>
    </row>
    <row r="771" spans="1:12" x14ac:dyDescent="0.2">
      <c r="A771">
        <v>83</v>
      </c>
      <c r="B771">
        <v>8</v>
      </c>
      <c r="C771">
        <v>40</v>
      </c>
      <c r="D771">
        <v>3666</v>
      </c>
      <c r="E771">
        <v>21</v>
      </c>
      <c r="F771">
        <v>2</v>
      </c>
      <c r="G771">
        <v>15</v>
      </c>
      <c r="H771">
        <v>-5.353546142578125E-2</v>
      </c>
      <c r="I771">
        <v>-4.2572021484375E-3</v>
      </c>
      <c r="J771">
        <v>146199</v>
      </c>
      <c r="K771">
        <v>-4.7996224324379784E-2</v>
      </c>
      <c r="L771">
        <v>-3.8167155726099356E-3</v>
      </c>
    </row>
    <row r="772" spans="1:12" x14ac:dyDescent="0.2">
      <c r="A772">
        <v>83</v>
      </c>
      <c r="B772">
        <v>13</v>
      </c>
      <c r="C772">
        <v>257</v>
      </c>
      <c r="D772">
        <v>1696</v>
      </c>
      <c r="E772">
        <v>384</v>
      </c>
      <c r="F772">
        <v>10</v>
      </c>
      <c r="G772">
        <v>-19</v>
      </c>
      <c r="H772">
        <v>-9.2529296875E-2</v>
      </c>
      <c r="I772">
        <v>3.3275604248046875E-2</v>
      </c>
      <c r="J772">
        <v>288416</v>
      </c>
      <c r="K772">
        <v>-8.4100743370686792E-2</v>
      </c>
      <c r="L772">
        <v>3.0244507932985689E-2</v>
      </c>
    </row>
    <row r="773" spans="1:12" x14ac:dyDescent="0.2">
      <c r="A773">
        <v>83</v>
      </c>
      <c r="B773">
        <v>18</v>
      </c>
      <c r="C773">
        <v>1002</v>
      </c>
      <c r="D773">
        <v>16632</v>
      </c>
      <c r="E773">
        <v>2760</v>
      </c>
      <c r="F773">
        <v>9</v>
      </c>
      <c r="G773">
        <v>35</v>
      </c>
      <c r="H773">
        <v>-6.328582763671875E-3</v>
      </c>
      <c r="I773">
        <v>-1.2195110321044922E-3</v>
      </c>
      <c r="J773">
        <v>9047664</v>
      </c>
      <c r="K773">
        <v>-6.1746390339335565E-3</v>
      </c>
      <c r="L773">
        <v>-1.1095858315517395E-3</v>
      </c>
    </row>
    <row r="774" spans="1:12" x14ac:dyDescent="0.2">
      <c r="A774">
        <v>83</v>
      </c>
      <c r="B774">
        <v>23</v>
      </c>
      <c r="C774">
        <v>291</v>
      </c>
      <c r="D774">
        <v>21504</v>
      </c>
      <c r="E774">
        <v>-2299</v>
      </c>
      <c r="F774">
        <v>-7</v>
      </c>
      <c r="G774">
        <v>55</v>
      </c>
      <c r="H774">
        <v>4.5934677124023438E-2</v>
      </c>
      <c r="I774">
        <v>1.678466796875E-4</v>
      </c>
      <c r="J774">
        <v>972263</v>
      </c>
      <c r="K774">
        <v>1.2529403059226245E-2</v>
      </c>
      <c r="L774">
        <v>-1.2416548661149283E-3</v>
      </c>
    </row>
    <row r="775" spans="1:12" x14ac:dyDescent="0.2">
      <c r="A775">
        <v>83</v>
      </c>
      <c r="B775">
        <v>28</v>
      </c>
      <c r="C775">
        <v>74</v>
      </c>
      <c r="D775">
        <v>38</v>
      </c>
      <c r="E775">
        <v>-11</v>
      </c>
      <c r="F775">
        <v>8</v>
      </c>
      <c r="G775">
        <v>-4</v>
      </c>
      <c r="H775">
        <v>-0.126953125</v>
      </c>
      <c r="I775">
        <v>0.1015625</v>
      </c>
      <c r="J775">
        <v>2691</v>
      </c>
      <c r="K775">
        <v>-9.6618357487922704E-2</v>
      </c>
      <c r="L775">
        <v>7.7294685990338161E-2</v>
      </c>
    </row>
    <row r="776" spans="1:12" x14ac:dyDescent="0.2">
      <c r="A776">
        <v>83</v>
      </c>
      <c r="B776">
        <v>33</v>
      </c>
      <c r="C776">
        <v>217</v>
      </c>
      <c r="D776">
        <v>9945</v>
      </c>
      <c r="E776">
        <v>717</v>
      </c>
      <c r="F776">
        <v>-18</v>
      </c>
      <c r="G776">
        <v>0</v>
      </c>
      <c r="H776">
        <v>0.17071723937988281</v>
      </c>
      <c r="I776">
        <v>-1.2308120727539062E-2</v>
      </c>
      <c r="J776">
        <v>1643976</v>
      </c>
      <c r="K776">
        <v>0.10888845092629089</v>
      </c>
      <c r="L776">
        <v>-7.8504795690448031E-3</v>
      </c>
    </row>
    <row r="777" spans="1:12" x14ac:dyDescent="0.2">
      <c r="A777">
        <v>83</v>
      </c>
      <c r="B777">
        <v>38</v>
      </c>
      <c r="C777">
        <v>617</v>
      </c>
      <c r="D777">
        <v>92</v>
      </c>
      <c r="E777">
        <v>-213</v>
      </c>
      <c r="F777">
        <v>114</v>
      </c>
      <c r="G777">
        <v>-36</v>
      </c>
      <c r="H777">
        <v>-0.34423828125</v>
      </c>
      <c r="I777">
        <v>-0.252685546875</v>
      </c>
      <c r="J777">
        <v>11395</v>
      </c>
      <c r="K777">
        <v>-0.24747696358051777</v>
      </c>
      <c r="L777">
        <v>-0.1816586222027205</v>
      </c>
    </row>
    <row r="778" spans="1:12" x14ac:dyDescent="0.2">
      <c r="A778">
        <v>83</v>
      </c>
      <c r="B778">
        <v>43</v>
      </c>
      <c r="C778">
        <v>251</v>
      </c>
      <c r="D778">
        <v>30</v>
      </c>
      <c r="E778">
        <v>36</v>
      </c>
      <c r="F778">
        <v>714</v>
      </c>
      <c r="G778">
        <v>146</v>
      </c>
      <c r="H778">
        <v>-3.9462890625</v>
      </c>
      <c r="I778">
        <v>-2.67138671875</v>
      </c>
      <c r="J778">
        <v>6234</v>
      </c>
      <c r="K778">
        <v>-2.5928777670837344</v>
      </c>
      <c r="L778">
        <v>-1.7552133461661854</v>
      </c>
    </row>
    <row r="779" spans="1:12" x14ac:dyDescent="0.2">
      <c r="A779">
        <v>83</v>
      </c>
      <c r="B779">
        <v>48</v>
      </c>
      <c r="C779">
        <v>521</v>
      </c>
      <c r="D779">
        <v>307</v>
      </c>
      <c r="E779">
        <v>-173</v>
      </c>
      <c r="F779">
        <v>-13</v>
      </c>
      <c r="G779">
        <v>164</v>
      </c>
      <c r="H779">
        <v>-0.3720245361328125</v>
      </c>
      <c r="I779">
        <v>-1.2694549560546875</v>
      </c>
      <c r="J779">
        <v>130018</v>
      </c>
      <c r="K779">
        <v>-0.18752018951222138</v>
      </c>
      <c r="L779">
        <v>-0.63987294066975342</v>
      </c>
    </row>
    <row r="780" spans="1:12" x14ac:dyDescent="0.2">
      <c r="A780">
        <v>83</v>
      </c>
      <c r="B780">
        <v>53</v>
      </c>
      <c r="C780">
        <v>1527</v>
      </c>
      <c r="D780">
        <v>963</v>
      </c>
      <c r="E780">
        <v>1013</v>
      </c>
      <c r="F780">
        <v>-102</v>
      </c>
      <c r="G780">
        <v>-100</v>
      </c>
      <c r="H780">
        <v>-1.172637939453125E-2</v>
      </c>
      <c r="I780">
        <v>0.18834686279296875</v>
      </c>
      <c r="J780">
        <v>444332</v>
      </c>
      <c r="K780">
        <v>-6.9182503173302844E-3</v>
      </c>
      <c r="L780">
        <v>0.11111961326215533</v>
      </c>
    </row>
    <row r="781" spans="1:12" x14ac:dyDescent="0.2">
      <c r="A781">
        <v>83</v>
      </c>
      <c r="B781">
        <v>58</v>
      </c>
      <c r="C781">
        <v>992</v>
      </c>
      <c r="D781">
        <v>1074</v>
      </c>
      <c r="E781">
        <v>834</v>
      </c>
      <c r="F781">
        <v>-833</v>
      </c>
      <c r="G781">
        <v>-853</v>
      </c>
      <c r="H781">
        <v>0.699005126953125</v>
      </c>
      <c r="I781">
        <v>0.57775115966796875</v>
      </c>
      <c r="J781">
        <v>369852</v>
      </c>
      <c r="K781">
        <v>0.49544141981116768</v>
      </c>
      <c r="L781">
        <v>0.40949893470901877</v>
      </c>
    </row>
    <row r="782" spans="1:12" x14ac:dyDescent="0.2">
      <c r="A782">
        <v>83</v>
      </c>
      <c r="B782">
        <v>63</v>
      </c>
      <c r="C782">
        <v>1642</v>
      </c>
      <c r="D782">
        <v>643</v>
      </c>
      <c r="E782">
        <v>793</v>
      </c>
      <c r="F782">
        <v>402</v>
      </c>
      <c r="G782">
        <v>302</v>
      </c>
      <c r="H782">
        <v>-7.2479248046875E-2</v>
      </c>
      <c r="I782">
        <v>-0.67557525634765625</v>
      </c>
      <c r="J782">
        <v>426957</v>
      </c>
      <c r="K782">
        <v>-4.4500968481603537E-2</v>
      </c>
      <c r="L782">
        <v>-0.41479118506079066</v>
      </c>
    </row>
    <row r="783" spans="1:12" x14ac:dyDescent="0.2">
      <c r="A783">
        <v>83</v>
      </c>
      <c r="B783">
        <v>68</v>
      </c>
      <c r="C783">
        <v>1350</v>
      </c>
      <c r="D783">
        <v>2217</v>
      </c>
      <c r="E783">
        <v>1574</v>
      </c>
      <c r="F783">
        <v>931</v>
      </c>
      <c r="G783">
        <v>938</v>
      </c>
      <c r="H783">
        <v>-2.2415733337402344</v>
      </c>
      <c r="I783">
        <v>0.75948333740234375</v>
      </c>
      <c r="J783">
        <v>515474</v>
      </c>
      <c r="K783">
        <v>-1.139950802562302</v>
      </c>
      <c r="L783">
        <v>0.38623480524720938</v>
      </c>
    </row>
    <row r="784" spans="1:12" x14ac:dyDescent="0.2">
      <c r="A784">
        <v>83</v>
      </c>
      <c r="B784">
        <v>73</v>
      </c>
      <c r="C784">
        <v>2195</v>
      </c>
      <c r="D784">
        <v>5765</v>
      </c>
      <c r="E784">
        <v>3415</v>
      </c>
      <c r="F784">
        <v>1285</v>
      </c>
      <c r="G784">
        <v>740</v>
      </c>
      <c r="H784">
        <v>0</v>
      </c>
      <c r="I784">
        <v>0</v>
      </c>
      <c r="J784">
        <v>991950</v>
      </c>
      <c r="K784">
        <v>-4.9205353092393773</v>
      </c>
      <c r="L784">
        <v>2.7864055647966128</v>
      </c>
    </row>
    <row r="785" spans="1:12" x14ac:dyDescent="0.2">
      <c r="A785">
        <v>83</v>
      </c>
      <c r="B785">
        <v>78</v>
      </c>
      <c r="C785">
        <v>6811</v>
      </c>
      <c r="D785">
        <v>23282</v>
      </c>
      <c r="E785">
        <v>6715</v>
      </c>
      <c r="F785">
        <v>2337</v>
      </c>
      <c r="G785">
        <v>6402</v>
      </c>
      <c r="H785">
        <v>-0.17018026113510132</v>
      </c>
      <c r="I785">
        <v>-0.41590730845928192</v>
      </c>
      <c r="J785">
        <v>113482477</v>
      </c>
      <c r="K785">
        <v>-0.10059598821868811</v>
      </c>
      <c r="L785">
        <v>-0.24596311179381303</v>
      </c>
    </row>
    <row r="786" spans="1:12" x14ac:dyDescent="0.2">
      <c r="A786">
        <v>83</v>
      </c>
      <c r="B786">
        <v>83</v>
      </c>
      <c r="C786">
        <v>16660</v>
      </c>
      <c r="D786">
        <v>10105</v>
      </c>
      <c r="E786">
        <v>-2641</v>
      </c>
      <c r="F786">
        <v>7183</v>
      </c>
      <c r="G786">
        <v>-900</v>
      </c>
      <c r="H786">
        <v>-0.52308525890111923</v>
      </c>
      <c r="I786">
        <v>-2.9625765979290009E-2</v>
      </c>
      <c r="J786">
        <v>161374419</v>
      </c>
      <c r="K786">
        <v>-0.43507620174601946</v>
      </c>
      <c r="L786">
        <v>-2.4644853915016075E-2</v>
      </c>
    </row>
    <row r="787" spans="1:12" x14ac:dyDescent="0.2">
      <c r="A787">
        <v>83</v>
      </c>
      <c r="B787">
        <v>88</v>
      </c>
      <c r="C787">
        <v>17415</v>
      </c>
      <c r="D787">
        <v>506</v>
      </c>
      <c r="E787">
        <v>-77</v>
      </c>
      <c r="F787">
        <v>3688</v>
      </c>
      <c r="G787">
        <v>-112</v>
      </c>
      <c r="H787">
        <v>-0.22143173217773438</v>
      </c>
      <c r="I787">
        <v>0.19866275787353516</v>
      </c>
      <c r="J787">
        <v>8806061</v>
      </c>
      <c r="K787">
        <v>-0.21097153296581861</v>
      </c>
      <c r="L787">
        <v>0.18856407235445916</v>
      </c>
    </row>
    <row r="788" spans="1:12" x14ac:dyDescent="0.2">
      <c r="A788">
        <v>83</v>
      </c>
      <c r="B788">
        <v>93</v>
      </c>
      <c r="C788">
        <v>19535</v>
      </c>
      <c r="D788">
        <v>76</v>
      </c>
      <c r="E788">
        <v>167</v>
      </c>
      <c r="F788">
        <v>789</v>
      </c>
      <c r="G788">
        <v>3</v>
      </c>
      <c r="H788">
        <v>-5.6708335876464844E-2</v>
      </c>
      <c r="I788">
        <v>6.9768905639648438E-2</v>
      </c>
      <c r="J788">
        <v>1456771</v>
      </c>
      <c r="K788">
        <v>-4.0803459574378441E-2</v>
      </c>
      <c r="L788">
        <v>4.7031297550194667E-2</v>
      </c>
    </row>
    <row r="789" spans="1:12" x14ac:dyDescent="0.2">
      <c r="A789">
        <v>83</v>
      </c>
      <c r="B789">
        <v>98</v>
      </c>
      <c r="C789">
        <v>9451</v>
      </c>
      <c r="D789">
        <v>26075</v>
      </c>
      <c r="E789">
        <v>-6064</v>
      </c>
      <c r="F789">
        <v>-71</v>
      </c>
      <c r="G789">
        <v>-62</v>
      </c>
      <c r="H789">
        <v>1.6594626009464264E-2</v>
      </c>
      <c r="I789">
        <v>7.5735598802566528E-3</v>
      </c>
      <c r="J789">
        <v>209662729</v>
      </c>
      <c r="K789">
        <v>1.0561035385550095E-2</v>
      </c>
      <c r="L789">
        <v>4.8338300509290803E-3</v>
      </c>
    </row>
    <row r="790" spans="1:12" x14ac:dyDescent="0.2">
      <c r="A790">
        <v>83</v>
      </c>
      <c r="B790">
        <v>103</v>
      </c>
      <c r="C790">
        <v>83</v>
      </c>
      <c r="D790">
        <v>116</v>
      </c>
      <c r="E790">
        <v>17</v>
      </c>
      <c r="F790">
        <v>4</v>
      </c>
      <c r="G790">
        <v>-8</v>
      </c>
      <c r="H790">
        <v>-7.32421875E-2</v>
      </c>
      <c r="I790">
        <v>8.935546875E-2</v>
      </c>
      <c r="J790">
        <v>9339</v>
      </c>
      <c r="K790">
        <v>-6.424670735624799E-2</v>
      </c>
      <c r="L790">
        <v>7.8380982974622551E-2</v>
      </c>
    </row>
    <row r="791" spans="1:12" x14ac:dyDescent="0.2">
      <c r="A791">
        <v>83</v>
      </c>
      <c r="B791">
        <v>108</v>
      </c>
      <c r="C791">
        <v>64</v>
      </c>
      <c r="D791">
        <v>167</v>
      </c>
      <c r="E791">
        <v>-2</v>
      </c>
      <c r="F791">
        <v>-1</v>
      </c>
      <c r="G791">
        <v>-2</v>
      </c>
      <c r="H791">
        <v>2.08740234375E-2</v>
      </c>
      <c r="I791">
        <v>1.5869140625E-2</v>
      </c>
      <c r="J791">
        <v>10684</v>
      </c>
      <c r="K791">
        <v>1.600524148259079E-2</v>
      </c>
      <c r="L791">
        <v>1.2167727442905278E-2</v>
      </c>
    </row>
    <row r="792" spans="1:12" x14ac:dyDescent="0.2">
      <c r="A792">
        <v>83</v>
      </c>
      <c r="B792">
        <v>113</v>
      </c>
      <c r="C792">
        <v>9895</v>
      </c>
      <c r="D792">
        <v>3717</v>
      </c>
      <c r="E792">
        <v>557</v>
      </c>
      <c r="F792">
        <v>23</v>
      </c>
      <c r="G792">
        <v>-33</v>
      </c>
      <c r="H792">
        <v>-3.0956268310546875E-3</v>
      </c>
      <c r="I792">
        <v>1.0113298892974854E-2</v>
      </c>
      <c r="J792">
        <v>36469466</v>
      </c>
      <c r="K792">
        <v>-2.8481908673957551E-3</v>
      </c>
      <c r="L792">
        <v>9.3049347089425444E-3</v>
      </c>
    </row>
    <row r="793" spans="1:12" x14ac:dyDescent="0.2">
      <c r="A793">
        <v>83</v>
      </c>
      <c r="B793">
        <v>118</v>
      </c>
      <c r="C793">
        <v>91</v>
      </c>
      <c r="D793">
        <v>463</v>
      </c>
      <c r="E793">
        <v>-42</v>
      </c>
      <c r="F793">
        <v>-2</v>
      </c>
      <c r="G793">
        <v>-11</v>
      </c>
      <c r="H793">
        <v>4.23583984375E-2</v>
      </c>
      <c r="I793">
        <v>3.3111572265625E-2</v>
      </c>
      <c r="J793">
        <v>40369</v>
      </c>
      <c r="K793">
        <v>3.4382818499343555E-2</v>
      </c>
      <c r="L793">
        <v>2.6877059129530086E-2</v>
      </c>
    </row>
    <row r="794" spans="1:12" x14ac:dyDescent="0.2">
      <c r="A794">
        <v>83</v>
      </c>
      <c r="B794">
        <v>123</v>
      </c>
      <c r="C794">
        <v>21</v>
      </c>
      <c r="D794">
        <v>33</v>
      </c>
      <c r="E794">
        <v>4</v>
      </c>
      <c r="F794">
        <v>6</v>
      </c>
      <c r="G794">
        <v>1</v>
      </c>
      <c r="H794">
        <v>-0.37890625</v>
      </c>
      <c r="I794">
        <v>5.859375E-3</v>
      </c>
      <c r="J794">
        <v>677</v>
      </c>
      <c r="K794">
        <v>-0.28655834564254062</v>
      </c>
      <c r="L794">
        <v>4.4313146233382573E-3</v>
      </c>
    </row>
    <row r="795" spans="1:12" x14ac:dyDescent="0.2">
      <c r="A795">
        <v>83</v>
      </c>
      <c r="B795">
        <v>128</v>
      </c>
      <c r="C795">
        <v>52</v>
      </c>
      <c r="D795">
        <v>49</v>
      </c>
      <c r="E795">
        <v>-7</v>
      </c>
      <c r="F795">
        <v>0</v>
      </c>
      <c r="G795">
        <v>0</v>
      </c>
      <c r="H795">
        <v>0</v>
      </c>
      <c r="I795">
        <v>0</v>
      </c>
      <c r="J795">
        <v>2499</v>
      </c>
      <c r="K795">
        <v>0</v>
      </c>
      <c r="L795">
        <v>0</v>
      </c>
    </row>
    <row r="796" spans="1:12" x14ac:dyDescent="0.2">
      <c r="A796">
        <v>83</v>
      </c>
      <c r="B796">
        <v>133</v>
      </c>
      <c r="C796">
        <v>52</v>
      </c>
      <c r="D796">
        <v>49</v>
      </c>
      <c r="E796">
        <v>-11</v>
      </c>
      <c r="F796">
        <v>8</v>
      </c>
      <c r="G796">
        <v>-2</v>
      </c>
      <c r="H796">
        <v>-0.1806640625</v>
      </c>
      <c r="I796">
        <v>7.8125E-3</v>
      </c>
      <c r="J796">
        <v>2427</v>
      </c>
      <c r="K796">
        <v>-0.15245158632056036</v>
      </c>
      <c r="L796">
        <v>6.592501030078286E-3</v>
      </c>
    </row>
    <row r="797" spans="1:12" x14ac:dyDescent="0.2">
      <c r="A797">
        <v>83</v>
      </c>
      <c r="B797">
        <v>138</v>
      </c>
      <c r="C797">
        <v>35</v>
      </c>
      <c r="D797">
        <v>29</v>
      </c>
      <c r="E797">
        <v>1</v>
      </c>
      <c r="F797">
        <v>-5</v>
      </c>
      <c r="G797">
        <v>-1</v>
      </c>
      <c r="H797">
        <v>0.28125</v>
      </c>
      <c r="I797">
        <v>5.859375E-2</v>
      </c>
      <c r="J797">
        <v>1014</v>
      </c>
      <c r="K797">
        <v>0.14201183431952663</v>
      </c>
      <c r="L797">
        <v>2.9585798816568046E-2</v>
      </c>
    </row>
    <row r="798" spans="1:12" x14ac:dyDescent="0.2">
      <c r="A798">
        <v>83</v>
      </c>
      <c r="B798">
        <v>143</v>
      </c>
      <c r="C798">
        <v>44</v>
      </c>
      <c r="D798">
        <v>44</v>
      </c>
      <c r="E798">
        <v>15</v>
      </c>
      <c r="F798">
        <v>-4</v>
      </c>
      <c r="G798">
        <v>2</v>
      </c>
      <c r="H798">
        <v>0.201171875</v>
      </c>
      <c r="I798">
        <v>-0.14453125</v>
      </c>
      <c r="J798">
        <v>1711</v>
      </c>
      <c r="K798">
        <v>0.12039742840444184</v>
      </c>
      <c r="L798">
        <v>-8.6499123319696086E-2</v>
      </c>
    </row>
    <row r="799" spans="1:12" x14ac:dyDescent="0.2">
      <c r="A799">
        <v>83</v>
      </c>
      <c r="B799">
        <v>148</v>
      </c>
      <c r="C799">
        <v>36</v>
      </c>
      <c r="D799">
        <v>41</v>
      </c>
      <c r="E799">
        <v>34</v>
      </c>
      <c r="F799">
        <v>2</v>
      </c>
      <c r="G799">
        <v>3</v>
      </c>
      <c r="H799">
        <v>7.8125E-2</v>
      </c>
      <c r="I799">
        <v>-0.15625</v>
      </c>
      <c r="J799">
        <v>320</v>
      </c>
      <c r="K799">
        <v>6.25E-2</v>
      </c>
      <c r="L799">
        <v>-0.125</v>
      </c>
    </row>
    <row r="800" spans="1:12" x14ac:dyDescent="0.2">
      <c r="A800">
        <v>83</v>
      </c>
      <c r="B800">
        <v>153</v>
      </c>
      <c r="C800">
        <v>49</v>
      </c>
      <c r="D800">
        <v>55</v>
      </c>
      <c r="E800">
        <v>15</v>
      </c>
      <c r="F800">
        <v>-2</v>
      </c>
      <c r="G800">
        <v>5</v>
      </c>
      <c r="H800">
        <v>9.033203125E-2</v>
      </c>
      <c r="I800">
        <v>-0.13427734375</v>
      </c>
      <c r="J800">
        <v>2470</v>
      </c>
      <c r="K800">
        <v>7.4898785425101214E-2</v>
      </c>
      <c r="L800">
        <v>-0.11133603238866396</v>
      </c>
    </row>
    <row r="801" spans="1:12" x14ac:dyDescent="0.2">
      <c r="A801">
        <v>83</v>
      </c>
      <c r="B801">
        <v>158</v>
      </c>
      <c r="C801">
        <v>77</v>
      </c>
      <c r="D801">
        <v>542</v>
      </c>
      <c r="E801">
        <v>106</v>
      </c>
      <c r="F801">
        <v>4</v>
      </c>
      <c r="G801">
        <v>14</v>
      </c>
      <c r="H801">
        <v>-4.1748046875E-2</v>
      </c>
      <c r="I801">
        <v>-3.99169921875E-2</v>
      </c>
      <c r="J801">
        <v>30498</v>
      </c>
      <c r="K801">
        <v>-2.2427700177060791E-2</v>
      </c>
      <c r="L801">
        <v>-2.1444029116663387E-2</v>
      </c>
    </row>
    <row r="802" spans="1:12" x14ac:dyDescent="0.2">
      <c r="A802">
        <v>83</v>
      </c>
      <c r="B802">
        <v>163</v>
      </c>
      <c r="C802">
        <v>53</v>
      </c>
      <c r="D802">
        <v>2467</v>
      </c>
      <c r="E802">
        <v>115</v>
      </c>
      <c r="F802">
        <v>2</v>
      </c>
      <c r="G802">
        <v>-36</v>
      </c>
      <c r="H802">
        <v>-0.138458251953125</v>
      </c>
      <c r="I802">
        <v>3.2623291015625E-2</v>
      </c>
      <c r="J802">
        <v>117526</v>
      </c>
      <c r="K802">
        <v>-7.7208447492469745E-2</v>
      </c>
      <c r="L802">
        <v>1.8191719279138232E-2</v>
      </c>
    </row>
    <row r="803" spans="1:12" x14ac:dyDescent="0.2">
      <c r="A803">
        <v>83</v>
      </c>
      <c r="B803">
        <v>168</v>
      </c>
      <c r="C803">
        <v>145</v>
      </c>
      <c r="D803">
        <v>334</v>
      </c>
      <c r="E803">
        <v>33</v>
      </c>
      <c r="F803">
        <v>-2</v>
      </c>
      <c r="G803">
        <v>1</v>
      </c>
      <c r="H803">
        <v>2.1392822265625E-2</v>
      </c>
      <c r="I803">
        <v>-6.439208984375E-3</v>
      </c>
      <c r="J803">
        <v>47341</v>
      </c>
      <c r="K803">
        <v>1.4807460763397479E-2</v>
      </c>
      <c r="L803">
        <v>-4.4570245664434637E-3</v>
      </c>
    </row>
    <row r="804" spans="1:12" x14ac:dyDescent="0.2">
      <c r="A804">
        <v>83</v>
      </c>
      <c r="B804">
        <v>173</v>
      </c>
      <c r="C804">
        <v>140</v>
      </c>
      <c r="D804">
        <v>41</v>
      </c>
      <c r="E804">
        <v>-14</v>
      </c>
      <c r="F804">
        <v>7</v>
      </c>
      <c r="G804">
        <v>1</v>
      </c>
      <c r="H804">
        <v>-7.3486328125E-2</v>
      </c>
      <c r="I804">
        <v>-5.810546875E-2</v>
      </c>
      <c r="J804">
        <v>5544</v>
      </c>
      <c r="K804">
        <v>-5.4292929292929296E-2</v>
      </c>
      <c r="L804">
        <v>-4.2929292929292928E-2</v>
      </c>
    </row>
    <row r="805" spans="1:12" x14ac:dyDescent="0.2">
      <c r="A805">
        <v>83</v>
      </c>
      <c r="B805">
        <v>178</v>
      </c>
      <c r="C805">
        <v>145</v>
      </c>
      <c r="D805">
        <v>51</v>
      </c>
      <c r="E805">
        <v>-14</v>
      </c>
      <c r="F805">
        <v>-5</v>
      </c>
      <c r="G805">
        <v>3</v>
      </c>
      <c r="H805">
        <v>5.2001953125E-2</v>
      </c>
      <c r="I805">
        <v>-8.9111328125E-2</v>
      </c>
      <c r="J805">
        <v>7199</v>
      </c>
      <c r="K805">
        <v>2.9587442700375052E-2</v>
      </c>
      <c r="L805">
        <v>-5.0701486317544106E-2</v>
      </c>
    </row>
    <row r="806" spans="1:12" x14ac:dyDescent="0.2">
      <c r="A806">
        <v>83</v>
      </c>
      <c r="B806">
        <v>183</v>
      </c>
      <c r="C806">
        <v>82</v>
      </c>
      <c r="D806">
        <v>13813</v>
      </c>
      <c r="E806">
        <v>582</v>
      </c>
      <c r="F806">
        <v>-2</v>
      </c>
      <c r="G806">
        <v>-18</v>
      </c>
      <c r="H806">
        <v>3.2711029052734375E-2</v>
      </c>
      <c r="I806">
        <v>5.950927734375E-4</v>
      </c>
      <c r="J806">
        <v>793942</v>
      </c>
      <c r="K806">
        <v>2.1601074133878798E-2</v>
      </c>
      <c r="L806">
        <v>3.9297580931604576E-4</v>
      </c>
    </row>
    <row r="807" spans="1:12" x14ac:dyDescent="0.2">
      <c r="A807">
        <v>83</v>
      </c>
      <c r="B807">
        <v>188</v>
      </c>
      <c r="C807">
        <v>29</v>
      </c>
      <c r="D807">
        <v>239</v>
      </c>
      <c r="E807">
        <v>-19</v>
      </c>
      <c r="F807">
        <v>4</v>
      </c>
      <c r="G807">
        <v>-5</v>
      </c>
      <c r="H807">
        <v>-0.210205078125</v>
      </c>
      <c r="I807">
        <v>1.6845703125E-2</v>
      </c>
      <c r="J807">
        <v>6570</v>
      </c>
      <c r="K807">
        <v>-0.13105022831050228</v>
      </c>
      <c r="L807">
        <v>1.0502283105022832E-2</v>
      </c>
    </row>
    <row r="808" spans="1:12" x14ac:dyDescent="0.2">
      <c r="A808">
        <v>83</v>
      </c>
      <c r="B808">
        <v>193</v>
      </c>
      <c r="C808">
        <v>28</v>
      </c>
      <c r="D808">
        <v>80</v>
      </c>
      <c r="E808">
        <v>-5</v>
      </c>
      <c r="F808">
        <v>-1</v>
      </c>
      <c r="G808">
        <v>-3</v>
      </c>
      <c r="H808">
        <v>4.638671875E-2</v>
      </c>
      <c r="I808">
        <v>4.345703125E-2</v>
      </c>
      <c r="J808">
        <v>2215</v>
      </c>
      <c r="K808">
        <v>4.2889390519187359E-2</v>
      </c>
      <c r="L808">
        <v>4.018058690744921E-2</v>
      </c>
    </row>
    <row r="809" spans="1:12" x14ac:dyDescent="0.2">
      <c r="A809">
        <v>83</v>
      </c>
      <c r="B809">
        <v>198</v>
      </c>
      <c r="C809">
        <v>38</v>
      </c>
      <c r="D809">
        <v>85</v>
      </c>
      <c r="E809">
        <v>7</v>
      </c>
      <c r="F809">
        <v>-4</v>
      </c>
      <c r="G809">
        <v>3</v>
      </c>
      <c r="H809">
        <v>0.17626953125</v>
      </c>
      <c r="I809">
        <v>-6.93359375E-2</v>
      </c>
      <c r="J809">
        <v>3181</v>
      </c>
      <c r="K809">
        <v>0.11348632505501415</v>
      </c>
      <c r="L809">
        <v>-4.4640050298648225E-2</v>
      </c>
    </row>
    <row r="810" spans="1:12" x14ac:dyDescent="0.2">
      <c r="A810">
        <v>83</v>
      </c>
      <c r="B810">
        <v>203</v>
      </c>
      <c r="C810">
        <v>49</v>
      </c>
      <c r="D810">
        <v>42</v>
      </c>
      <c r="E810">
        <v>18</v>
      </c>
      <c r="F810">
        <v>2</v>
      </c>
      <c r="G810">
        <v>3</v>
      </c>
      <c r="H810">
        <v>-2.9296875E-2</v>
      </c>
      <c r="I810">
        <v>-0.1083984375</v>
      </c>
      <c r="J810">
        <v>1734</v>
      </c>
      <c r="K810">
        <v>-1.7301038062283738E-2</v>
      </c>
      <c r="L810">
        <v>-6.4013840830449822E-2</v>
      </c>
    </row>
    <row r="811" spans="1:12" x14ac:dyDescent="0.2">
      <c r="A811">
        <v>83</v>
      </c>
      <c r="B811">
        <v>208</v>
      </c>
      <c r="C811">
        <v>46</v>
      </c>
      <c r="D811">
        <v>27</v>
      </c>
      <c r="E811">
        <v>20</v>
      </c>
      <c r="F811">
        <v>-2</v>
      </c>
      <c r="G811">
        <v>-3</v>
      </c>
      <c r="H811">
        <v>-1.171875E-2</v>
      </c>
      <c r="I811">
        <v>0.19140625</v>
      </c>
      <c r="J811">
        <v>842</v>
      </c>
      <c r="K811">
        <v>-7.1258907363420431E-3</v>
      </c>
      <c r="L811">
        <v>0.1163895486935867</v>
      </c>
    </row>
    <row r="812" spans="1:12" x14ac:dyDescent="0.2">
      <c r="A812">
        <v>83</v>
      </c>
      <c r="B812">
        <v>213</v>
      </c>
      <c r="C812">
        <v>44</v>
      </c>
      <c r="D812">
        <v>41</v>
      </c>
      <c r="E812">
        <v>13</v>
      </c>
      <c r="F812">
        <v>-1</v>
      </c>
      <c r="G812">
        <v>-2</v>
      </c>
      <c r="H812">
        <v>1.46484375E-2</v>
      </c>
      <c r="I812">
        <v>7.32421875E-2</v>
      </c>
      <c r="J812">
        <v>1635</v>
      </c>
      <c r="K812">
        <v>9.1743119266055051E-3</v>
      </c>
      <c r="L812">
        <v>4.5871559633027525E-2</v>
      </c>
    </row>
    <row r="813" spans="1:12" x14ac:dyDescent="0.2">
      <c r="A813">
        <v>83</v>
      </c>
      <c r="B813">
        <v>218</v>
      </c>
      <c r="C813">
        <v>56</v>
      </c>
      <c r="D813">
        <v>48</v>
      </c>
      <c r="E813">
        <v>27</v>
      </c>
      <c r="F813">
        <v>0</v>
      </c>
      <c r="G813">
        <v>2</v>
      </c>
      <c r="H813">
        <v>5.2734375E-2</v>
      </c>
      <c r="I813">
        <v>-0.109375</v>
      </c>
      <c r="J813">
        <v>1959</v>
      </c>
      <c r="K813">
        <v>2.7565084226646247E-2</v>
      </c>
      <c r="L813">
        <v>-5.717202654415518E-2</v>
      </c>
    </row>
    <row r="814" spans="1:12" x14ac:dyDescent="0.2">
      <c r="A814">
        <v>83</v>
      </c>
      <c r="B814">
        <v>223</v>
      </c>
      <c r="C814">
        <v>89</v>
      </c>
      <c r="D814">
        <v>99</v>
      </c>
      <c r="E814">
        <v>65</v>
      </c>
      <c r="F814">
        <v>-6</v>
      </c>
      <c r="G814">
        <v>-8</v>
      </c>
      <c r="H814">
        <v>1.806640625E-2</v>
      </c>
      <c r="I814">
        <v>7.861328125E-2</v>
      </c>
      <c r="J814">
        <v>4586</v>
      </c>
      <c r="K814">
        <v>1.6136066288704752E-2</v>
      </c>
      <c r="L814">
        <v>7.0213693850850412E-2</v>
      </c>
    </row>
    <row r="815" spans="1:12" x14ac:dyDescent="0.2">
      <c r="A815">
        <v>83</v>
      </c>
      <c r="B815">
        <v>228</v>
      </c>
      <c r="C815">
        <v>152</v>
      </c>
      <c r="D815">
        <v>73</v>
      </c>
      <c r="E815">
        <v>90</v>
      </c>
      <c r="F815">
        <v>-4</v>
      </c>
      <c r="G815">
        <v>-3</v>
      </c>
      <c r="H815">
        <v>1.07421875E-2</v>
      </c>
      <c r="I815">
        <v>4.6875E-2</v>
      </c>
      <c r="J815">
        <v>2996</v>
      </c>
      <c r="K815">
        <v>7.3431241655540717E-3</v>
      </c>
      <c r="L815">
        <v>3.2042723631508681E-2</v>
      </c>
    </row>
    <row r="816" spans="1:12" x14ac:dyDescent="0.2">
      <c r="A816">
        <v>83</v>
      </c>
      <c r="B816">
        <v>233</v>
      </c>
      <c r="C816">
        <v>321</v>
      </c>
      <c r="D816">
        <v>695</v>
      </c>
      <c r="E816">
        <v>415</v>
      </c>
      <c r="F816">
        <v>4</v>
      </c>
      <c r="G816">
        <v>-4</v>
      </c>
      <c r="H816">
        <v>-0.135498046875</v>
      </c>
      <c r="I816">
        <v>8.984375E-2</v>
      </c>
      <c r="J816">
        <v>50870</v>
      </c>
      <c r="K816">
        <v>-8.7281305287988997E-2</v>
      </c>
      <c r="L816">
        <v>5.7873009632396305E-2</v>
      </c>
    </row>
    <row r="817" spans="1:12" x14ac:dyDescent="0.2">
      <c r="A817">
        <v>83</v>
      </c>
      <c r="B817">
        <v>238</v>
      </c>
      <c r="C817">
        <v>60</v>
      </c>
      <c r="D817">
        <v>153</v>
      </c>
      <c r="E817">
        <v>14</v>
      </c>
      <c r="F817">
        <v>-1</v>
      </c>
      <c r="G817">
        <v>4</v>
      </c>
      <c r="H817">
        <v>2.55126953125E-2</v>
      </c>
      <c r="I817">
        <v>-3.1005859375E-2</v>
      </c>
      <c r="J817">
        <v>8984</v>
      </c>
      <c r="K817">
        <v>2.3263579697239536E-2</v>
      </c>
      <c r="L817">
        <v>-2.8272484416740871E-2</v>
      </c>
    </row>
    <row r="818" spans="1:12" x14ac:dyDescent="0.2">
      <c r="A818">
        <v>88</v>
      </c>
      <c r="B818">
        <v>3</v>
      </c>
      <c r="C818">
        <v>96</v>
      </c>
      <c r="D818">
        <v>518</v>
      </c>
      <c r="E818">
        <v>-149</v>
      </c>
      <c r="F818">
        <v>6</v>
      </c>
      <c r="G818">
        <v>-3</v>
      </c>
      <c r="H818">
        <v>-0.16241455078125</v>
      </c>
      <c r="I818">
        <v>-3.69873046875E-2</v>
      </c>
      <c r="J818">
        <v>27527</v>
      </c>
      <c r="K818">
        <v>-9.6668725251571191E-2</v>
      </c>
      <c r="L818">
        <v>-2.2014749155374724E-2</v>
      </c>
    </row>
    <row r="819" spans="1:12" x14ac:dyDescent="0.2">
      <c r="A819">
        <v>88</v>
      </c>
      <c r="B819">
        <v>8</v>
      </c>
      <c r="C819">
        <v>47</v>
      </c>
      <c r="D819">
        <v>3204</v>
      </c>
      <c r="E819">
        <v>128</v>
      </c>
      <c r="F819">
        <v>4</v>
      </c>
      <c r="G819">
        <v>-26</v>
      </c>
      <c r="H819">
        <v>-0.1231689453125</v>
      </c>
      <c r="I819">
        <v>1.32293701171875E-2</v>
      </c>
      <c r="J819">
        <v>134204</v>
      </c>
      <c r="K819">
        <v>-0.12029447706476708</v>
      </c>
      <c r="L819">
        <v>1.2920628297219159E-2</v>
      </c>
    </row>
    <row r="820" spans="1:12" x14ac:dyDescent="0.2">
      <c r="A820">
        <v>88</v>
      </c>
      <c r="B820">
        <v>13</v>
      </c>
      <c r="C820">
        <v>511</v>
      </c>
      <c r="D820">
        <v>7797</v>
      </c>
      <c r="E820">
        <v>1704</v>
      </c>
      <c r="F820">
        <v>-14</v>
      </c>
      <c r="G820">
        <v>-77</v>
      </c>
      <c r="H820">
        <v>-2.1028518676757812E-2</v>
      </c>
      <c r="I820">
        <v>1.4773368835449219E-2</v>
      </c>
      <c r="J820">
        <v>1080651</v>
      </c>
      <c r="K820">
        <v>-2.0404367367447954E-2</v>
      </c>
      <c r="L820">
        <v>1.4334877772749945E-2</v>
      </c>
    </row>
    <row r="821" spans="1:12" x14ac:dyDescent="0.2">
      <c r="A821">
        <v>88</v>
      </c>
      <c r="B821">
        <v>18</v>
      </c>
      <c r="C821">
        <v>1121</v>
      </c>
      <c r="D821">
        <v>21730</v>
      </c>
      <c r="E821">
        <v>3305</v>
      </c>
      <c r="F821">
        <v>13</v>
      </c>
      <c r="G821">
        <v>15</v>
      </c>
      <c r="H821">
        <v>-2.7765631675720215E-2</v>
      </c>
      <c r="I821">
        <v>3.1173229217529297E-3</v>
      </c>
      <c r="J821">
        <v>13436305</v>
      </c>
      <c r="K821">
        <v>-1.8016839326977754E-2</v>
      </c>
      <c r="L821">
        <v>2.0273426396532467E-3</v>
      </c>
    </row>
    <row r="822" spans="1:12" x14ac:dyDescent="0.2">
      <c r="A822">
        <v>88</v>
      </c>
      <c r="B822">
        <v>23</v>
      </c>
      <c r="C822">
        <v>220</v>
      </c>
      <c r="D822">
        <v>18229</v>
      </c>
      <c r="E822">
        <v>-1886</v>
      </c>
      <c r="F822">
        <v>-3</v>
      </c>
      <c r="G822">
        <v>26</v>
      </c>
      <c r="H822">
        <v>2.1556854248046875E-2</v>
      </c>
      <c r="I822">
        <v>-2.3651123046875E-4</v>
      </c>
      <c r="J822">
        <v>453384</v>
      </c>
      <c r="K822">
        <v>-7.6369147779524922E-3</v>
      </c>
      <c r="L822">
        <v>-2.2163951490718706E-3</v>
      </c>
    </row>
    <row r="823" spans="1:12" x14ac:dyDescent="0.2">
      <c r="A823">
        <v>88</v>
      </c>
      <c r="B823">
        <v>28</v>
      </c>
      <c r="C823">
        <v>33</v>
      </c>
      <c r="D823">
        <v>49</v>
      </c>
      <c r="E823">
        <v>13</v>
      </c>
      <c r="F823">
        <v>-3</v>
      </c>
      <c r="G823">
        <v>1</v>
      </c>
      <c r="H823">
        <v>0.15625</v>
      </c>
      <c r="I823">
        <v>-7.03125E-2</v>
      </c>
      <c r="J823">
        <v>1448</v>
      </c>
      <c r="K823">
        <v>0.11049723756906077</v>
      </c>
      <c r="L823">
        <v>-4.9723756906077346E-2</v>
      </c>
    </row>
    <row r="824" spans="1:12" x14ac:dyDescent="0.2">
      <c r="A824">
        <v>88</v>
      </c>
      <c r="B824">
        <v>33</v>
      </c>
      <c r="C824">
        <v>153</v>
      </c>
      <c r="D824">
        <v>18580</v>
      </c>
      <c r="E824">
        <v>467</v>
      </c>
      <c r="F824">
        <v>1</v>
      </c>
      <c r="G824">
        <v>-108</v>
      </c>
      <c r="H824">
        <v>-3.2909393310546875E-2</v>
      </c>
      <c r="I824">
        <v>8.1019401550292969E-3</v>
      </c>
      <c r="J824">
        <v>2624651</v>
      </c>
      <c r="K824">
        <v>-2.6295305547289906E-2</v>
      </c>
      <c r="L824">
        <v>6.4736225882984066E-3</v>
      </c>
    </row>
    <row r="825" spans="1:12" x14ac:dyDescent="0.2">
      <c r="A825">
        <v>88</v>
      </c>
      <c r="B825">
        <v>38</v>
      </c>
      <c r="C825">
        <v>628</v>
      </c>
      <c r="D825">
        <v>634</v>
      </c>
      <c r="E825">
        <v>-390</v>
      </c>
      <c r="F825">
        <v>76</v>
      </c>
      <c r="G825">
        <v>-70</v>
      </c>
      <c r="H825">
        <v>-0.159332275390625</v>
      </c>
      <c r="I825">
        <v>0.1092529296875</v>
      </c>
      <c r="J825">
        <v>246052</v>
      </c>
      <c r="K825">
        <v>-8.48763675970933E-2</v>
      </c>
      <c r="L825">
        <v>5.8199079869295921E-2</v>
      </c>
    </row>
    <row r="826" spans="1:12" x14ac:dyDescent="0.2">
      <c r="A826">
        <v>88</v>
      </c>
      <c r="B826">
        <v>43</v>
      </c>
      <c r="C826">
        <v>310</v>
      </c>
      <c r="D826">
        <v>75</v>
      </c>
      <c r="E826">
        <v>-24</v>
      </c>
      <c r="F826">
        <v>134</v>
      </c>
      <c r="G826">
        <v>-78</v>
      </c>
      <c r="H826">
        <v>-0.4991455078125</v>
      </c>
      <c r="I826">
        <v>1.279541015625</v>
      </c>
      <c r="J826">
        <v>22674</v>
      </c>
      <c r="K826">
        <v>-0.36067742789097645</v>
      </c>
      <c r="L826">
        <v>0.92458322307488749</v>
      </c>
    </row>
    <row r="827" spans="1:12" x14ac:dyDescent="0.2">
      <c r="A827">
        <v>88</v>
      </c>
      <c r="B827">
        <v>48</v>
      </c>
      <c r="C827">
        <v>305</v>
      </c>
      <c r="D827">
        <v>114</v>
      </c>
      <c r="E827">
        <v>47</v>
      </c>
      <c r="F827">
        <v>-87</v>
      </c>
      <c r="G827">
        <v>-18</v>
      </c>
      <c r="H827">
        <v>0.5537109375</v>
      </c>
      <c r="I827">
        <v>8.551025390625E-2</v>
      </c>
      <c r="J827">
        <v>32561</v>
      </c>
      <c r="K827">
        <v>0.27861552163631337</v>
      </c>
      <c r="L827">
        <v>4.3026934062221675E-2</v>
      </c>
    </row>
    <row r="828" spans="1:12" x14ac:dyDescent="0.2">
      <c r="A828">
        <v>88</v>
      </c>
      <c r="B828">
        <v>53</v>
      </c>
      <c r="C828">
        <v>202</v>
      </c>
      <c r="D828">
        <v>631</v>
      </c>
      <c r="E828">
        <v>-214</v>
      </c>
      <c r="F828">
        <v>-16</v>
      </c>
      <c r="G828">
        <v>79</v>
      </c>
      <c r="H828">
        <v>-0.103912353515625</v>
      </c>
      <c r="I828">
        <v>-0.191253662109375</v>
      </c>
      <c r="J828">
        <v>81666</v>
      </c>
      <c r="K828">
        <v>-8.3388435823965906E-2</v>
      </c>
      <c r="L828">
        <v>-0.15347880390860333</v>
      </c>
    </row>
    <row r="829" spans="1:12" x14ac:dyDescent="0.2">
      <c r="A829">
        <v>88</v>
      </c>
      <c r="B829">
        <v>58</v>
      </c>
      <c r="C829">
        <v>1636</v>
      </c>
      <c r="D829">
        <v>2059</v>
      </c>
      <c r="E829">
        <v>-996</v>
      </c>
      <c r="F829">
        <v>-549</v>
      </c>
      <c r="G829">
        <v>-162</v>
      </c>
      <c r="H829">
        <v>0.6159510612487793</v>
      </c>
      <c r="I829">
        <v>0.38711357116699219</v>
      </c>
      <c r="J829">
        <v>2376508</v>
      </c>
      <c r="K829">
        <v>0.54354666594852619</v>
      </c>
      <c r="L829">
        <v>0.34160878061424577</v>
      </c>
    </row>
    <row r="830" spans="1:12" x14ac:dyDescent="0.2">
      <c r="A830">
        <v>88</v>
      </c>
      <c r="B830">
        <v>63</v>
      </c>
      <c r="C830">
        <v>4078</v>
      </c>
      <c r="D830">
        <v>620</v>
      </c>
      <c r="E830">
        <v>543</v>
      </c>
      <c r="F830">
        <v>-1678</v>
      </c>
      <c r="G830">
        <v>-209</v>
      </c>
      <c r="H830">
        <v>0.44196748733520508</v>
      </c>
      <c r="I830">
        <v>-2.8062820434570312E-2</v>
      </c>
      <c r="J830">
        <v>2233511</v>
      </c>
      <c r="K830">
        <v>0.41498474822823794</v>
      </c>
      <c r="L830">
        <v>-2.6349545625698731E-2</v>
      </c>
    </row>
    <row r="831" spans="1:12" x14ac:dyDescent="0.2">
      <c r="A831">
        <v>88</v>
      </c>
      <c r="B831">
        <v>68</v>
      </c>
      <c r="C831">
        <v>22246</v>
      </c>
      <c r="D831">
        <v>3281</v>
      </c>
      <c r="E831">
        <v>7345</v>
      </c>
      <c r="F831">
        <v>-6435</v>
      </c>
      <c r="G831">
        <v>-2080</v>
      </c>
      <c r="H831">
        <v>0.34783095121383667</v>
      </c>
      <c r="I831">
        <v>-5.921095609664917E-2</v>
      </c>
      <c r="J831">
        <v>19040101</v>
      </c>
      <c r="K831">
        <v>0.30648175151370849</v>
      </c>
      <c r="L831">
        <v>-5.2143368846012207E-2</v>
      </c>
    </row>
    <row r="832" spans="1:12" x14ac:dyDescent="0.2">
      <c r="A832">
        <v>88</v>
      </c>
      <c r="B832">
        <v>73</v>
      </c>
      <c r="C832">
        <v>21834</v>
      </c>
      <c r="D832">
        <v>8994</v>
      </c>
      <c r="E832">
        <v>5900</v>
      </c>
      <c r="F832">
        <v>8150</v>
      </c>
      <c r="G832">
        <v>3727</v>
      </c>
      <c r="H832">
        <v>-0.38230270147323608</v>
      </c>
      <c r="I832">
        <v>-0.24803219735622406</v>
      </c>
      <c r="J832">
        <v>161564996</v>
      </c>
      <c r="K832">
        <v>-0.31758346855739655</v>
      </c>
      <c r="L832">
        <v>-0.20605487386161445</v>
      </c>
    </row>
    <row r="833" spans="1:12" x14ac:dyDescent="0.2">
      <c r="A833">
        <v>88</v>
      </c>
      <c r="B833">
        <v>78</v>
      </c>
      <c r="C833">
        <v>756</v>
      </c>
      <c r="D833">
        <v>31738</v>
      </c>
      <c r="E833">
        <v>27</v>
      </c>
      <c r="F833">
        <v>305</v>
      </c>
      <c r="G833">
        <v>2008</v>
      </c>
      <c r="H833">
        <v>-0.57374680042266846</v>
      </c>
      <c r="I833">
        <v>-8.9991867542266846E-2</v>
      </c>
      <c r="J833">
        <v>23993199</v>
      </c>
      <c r="K833">
        <v>-0.40119177105145504</v>
      </c>
      <c r="L833">
        <v>-6.2926706855555195E-2</v>
      </c>
    </row>
    <row r="834" spans="1:12" x14ac:dyDescent="0.2">
      <c r="A834">
        <v>88</v>
      </c>
      <c r="B834">
        <v>83</v>
      </c>
      <c r="C834">
        <v>1645</v>
      </c>
      <c r="D834">
        <v>7192</v>
      </c>
      <c r="E834">
        <v>228</v>
      </c>
      <c r="F834">
        <v>105</v>
      </c>
      <c r="G834">
        <v>-160</v>
      </c>
      <c r="H834">
        <v>-9.4370841979980469E-2</v>
      </c>
      <c r="I834">
        <v>3.4229755401611328E-2</v>
      </c>
      <c r="J834">
        <v>11778856</v>
      </c>
      <c r="K834">
        <v>-6.7208564227289991E-2</v>
      </c>
      <c r="L834">
        <v>2.4377579622333442E-2</v>
      </c>
    </row>
    <row r="835" spans="1:12" x14ac:dyDescent="0.2">
      <c r="A835">
        <v>88</v>
      </c>
      <c r="B835">
        <v>88</v>
      </c>
      <c r="C835">
        <v>620</v>
      </c>
      <c r="D835">
        <v>5433</v>
      </c>
      <c r="E835">
        <v>-243</v>
      </c>
      <c r="F835">
        <v>65</v>
      </c>
      <c r="G835">
        <v>-102</v>
      </c>
      <c r="H835">
        <v>-0.15657377243041992</v>
      </c>
      <c r="I835">
        <v>2.2623538970947266E-2</v>
      </c>
      <c r="J835">
        <v>3309411</v>
      </c>
      <c r="K835">
        <v>-9.9219770527142134E-2</v>
      </c>
      <c r="L835">
        <v>1.4336387955439804E-2</v>
      </c>
    </row>
    <row r="836" spans="1:12" x14ac:dyDescent="0.2">
      <c r="A836">
        <v>88</v>
      </c>
      <c r="B836">
        <v>93</v>
      </c>
      <c r="C836">
        <v>964</v>
      </c>
      <c r="D836">
        <v>688</v>
      </c>
      <c r="E836">
        <v>149</v>
      </c>
      <c r="F836">
        <v>79</v>
      </c>
      <c r="G836">
        <v>-10</v>
      </c>
      <c r="H836">
        <v>-0.10651016235351562</v>
      </c>
      <c r="I836">
        <v>4.0838241577148438E-2</v>
      </c>
      <c r="J836">
        <v>641031</v>
      </c>
      <c r="K836">
        <v>-8.7112791737061074E-2</v>
      </c>
      <c r="L836">
        <v>3.3400880768636773E-2</v>
      </c>
    </row>
    <row r="837" spans="1:12" x14ac:dyDescent="0.2">
      <c r="A837">
        <v>88</v>
      </c>
      <c r="B837">
        <v>98</v>
      </c>
      <c r="C837">
        <v>87</v>
      </c>
      <c r="D837">
        <v>18030</v>
      </c>
      <c r="E837">
        <v>761</v>
      </c>
      <c r="F837">
        <v>2</v>
      </c>
      <c r="G837">
        <v>20</v>
      </c>
      <c r="H837">
        <v>-3.97491455078125E-2</v>
      </c>
      <c r="I837">
        <v>-4.15802001953125E-4</v>
      </c>
      <c r="J837">
        <v>989489</v>
      </c>
      <c r="K837">
        <v>-2.4930778238648178E-2</v>
      </c>
      <c r="L837">
        <v>-9.8245778230471512E-5</v>
      </c>
    </row>
    <row r="838" spans="1:12" x14ac:dyDescent="0.2">
      <c r="A838">
        <v>88</v>
      </c>
      <c r="B838">
        <v>103</v>
      </c>
      <c r="C838">
        <v>175</v>
      </c>
      <c r="D838">
        <v>87</v>
      </c>
      <c r="E838">
        <v>-50</v>
      </c>
      <c r="F838">
        <v>-7</v>
      </c>
      <c r="G838">
        <v>1</v>
      </c>
      <c r="H838">
        <v>6.82373046875E-2</v>
      </c>
      <c r="I838">
        <v>2.13623046875E-2</v>
      </c>
      <c r="J838">
        <v>12725</v>
      </c>
      <c r="K838">
        <v>4.3929273084479373E-2</v>
      </c>
      <c r="L838">
        <v>1.37524557956778E-2</v>
      </c>
    </row>
    <row r="839" spans="1:12" x14ac:dyDescent="0.2">
      <c r="A839">
        <v>88</v>
      </c>
      <c r="B839">
        <v>108</v>
      </c>
      <c r="C839">
        <v>182</v>
      </c>
      <c r="D839">
        <v>287</v>
      </c>
      <c r="E839">
        <v>-51</v>
      </c>
      <c r="F839">
        <v>-8</v>
      </c>
      <c r="G839">
        <v>-1</v>
      </c>
      <c r="H839">
        <v>7.1624755859375E-2</v>
      </c>
      <c r="I839">
        <v>1.800537109375E-2</v>
      </c>
      <c r="J839">
        <v>49633</v>
      </c>
      <c r="K839">
        <v>4.7287087220196242E-2</v>
      </c>
      <c r="L839">
        <v>1.1887252432857171E-2</v>
      </c>
    </row>
    <row r="840" spans="1:12" x14ac:dyDescent="0.2">
      <c r="A840">
        <v>88</v>
      </c>
      <c r="B840">
        <v>113</v>
      </c>
      <c r="C840">
        <v>10081</v>
      </c>
      <c r="D840">
        <v>12963</v>
      </c>
      <c r="E840">
        <v>365</v>
      </c>
      <c r="F840">
        <v>31</v>
      </c>
      <c r="G840">
        <v>82</v>
      </c>
      <c r="H840">
        <v>-5.5420845746994019E-3</v>
      </c>
      <c r="I840">
        <v>-1.2149319052696228E-2</v>
      </c>
      <c r="J840">
        <v>130546778</v>
      </c>
      <c r="K840">
        <v>-2.8489634573746433E-3</v>
      </c>
      <c r="L840">
        <v>-6.2454777704280071E-3</v>
      </c>
    </row>
    <row r="841" spans="1:12" x14ac:dyDescent="0.2">
      <c r="A841">
        <v>88</v>
      </c>
      <c r="B841">
        <v>118</v>
      </c>
      <c r="C841">
        <v>152</v>
      </c>
      <c r="D841">
        <v>739</v>
      </c>
      <c r="E841">
        <v>191</v>
      </c>
      <c r="F841">
        <v>2</v>
      </c>
      <c r="G841">
        <v>8</v>
      </c>
      <c r="H841">
        <v>7.62939453125E-4</v>
      </c>
      <c r="I841">
        <v>-1.2725830078125E-2</v>
      </c>
      <c r="J841">
        <v>75847</v>
      </c>
      <c r="K841">
        <v>6.5922185452292116E-4</v>
      </c>
      <c r="L841">
        <v>-1.0995820533442325E-2</v>
      </c>
    </row>
    <row r="842" spans="1:12" x14ac:dyDescent="0.2">
      <c r="A842">
        <v>88</v>
      </c>
      <c r="B842">
        <v>123</v>
      </c>
      <c r="C842">
        <v>264</v>
      </c>
      <c r="D842">
        <v>43</v>
      </c>
      <c r="E842">
        <v>37</v>
      </c>
      <c r="F842">
        <v>13</v>
      </c>
      <c r="G842">
        <v>4</v>
      </c>
      <c r="H842">
        <v>-5.01708984375E-2</v>
      </c>
      <c r="I842">
        <v>-7.01904296875E-2</v>
      </c>
      <c r="J842">
        <v>9983</v>
      </c>
      <c r="K842">
        <v>-4.1169988981268155E-2</v>
      </c>
      <c r="L842">
        <v>-5.7597916457978564E-2</v>
      </c>
    </row>
    <row r="843" spans="1:12" x14ac:dyDescent="0.2">
      <c r="A843">
        <v>88</v>
      </c>
      <c r="B843">
        <v>128</v>
      </c>
      <c r="C843">
        <v>183</v>
      </c>
      <c r="D843">
        <v>32</v>
      </c>
      <c r="E843">
        <v>-28</v>
      </c>
      <c r="F843">
        <v>4</v>
      </c>
      <c r="G843">
        <v>-2</v>
      </c>
      <c r="H843">
        <v>-1.7578125E-2</v>
      </c>
      <c r="I843">
        <v>6.201171875E-2</v>
      </c>
      <c r="J843">
        <v>5072</v>
      </c>
      <c r="K843">
        <v>-1.4195583596214511E-2</v>
      </c>
      <c r="L843">
        <v>5.0078864353312304E-2</v>
      </c>
    </row>
    <row r="844" spans="1:12" x14ac:dyDescent="0.2">
      <c r="A844">
        <v>88</v>
      </c>
      <c r="B844">
        <v>133</v>
      </c>
      <c r="C844">
        <v>168</v>
      </c>
      <c r="D844">
        <v>29</v>
      </c>
      <c r="E844">
        <v>18</v>
      </c>
      <c r="F844">
        <v>8</v>
      </c>
      <c r="G844">
        <v>1</v>
      </c>
      <c r="H844">
        <v>-5.224609375E-2</v>
      </c>
      <c r="I844">
        <v>-5.859375E-3</v>
      </c>
      <c r="J844">
        <v>4548</v>
      </c>
      <c r="K844">
        <v>-4.7053649956024624E-2</v>
      </c>
      <c r="L844">
        <v>-5.2770448548812663E-3</v>
      </c>
    </row>
    <row r="845" spans="1:12" x14ac:dyDescent="0.2">
      <c r="A845">
        <v>88</v>
      </c>
      <c r="B845">
        <v>138</v>
      </c>
      <c r="C845">
        <v>178</v>
      </c>
      <c r="D845">
        <v>38</v>
      </c>
      <c r="E845">
        <v>21</v>
      </c>
      <c r="F845">
        <v>19</v>
      </c>
      <c r="G845">
        <v>-1</v>
      </c>
      <c r="H845">
        <v>-0.181396484375</v>
      </c>
      <c r="I845">
        <v>0.140869140625</v>
      </c>
      <c r="J845">
        <v>6323</v>
      </c>
      <c r="K845">
        <v>-0.11750751225684011</v>
      </c>
      <c r="L845">
        <v>9.1254151510359011E-2</v>
      </c>
    </row>
    <row r="846" spans="1:12" x14ac:dyDescent="0.2">
      <c r="A846">
        <v>88</v>
      </c>
      <c r="B846">
        <v>143</v>
      </c>
      <c r="C846">
        <v>249</v>
      </c>
      <c r="D846">
        <v>55</v>
      </c>
      <c r="E846">
        <v>74</v>
      </c>
      <c r="F846">
        <v>-13</v>
      </c>
      <c r="G846">
        <v>-2</v>
      </c>
      <c r="H846">
        <v>6.92138671875E-2</v>
      </c>
      <c r="I846">
        <v>-5.6640625E-2</v>
      </c>
      <c r="J846">
        <v>8219</v>
      </c>
      <c r="K846">
        <v>6.8986494707385326E-2</v>
      </c>
      <c r="L846">
        <v>-5.645455651539117E-2</v>
      </c>
    </row>
    <row r="847" spans="1:12" x14ac:dyDescent="0.2">
      <c r="A847">
        <v>88</v>
      </c>
      <c r="B847">
        <v>148</v>
      </c>
      <c r="C847">
        <v>241</v>
      </c>
      <c r="D847">
        <v>55</v>
      </c>
      <c r="E847">
        <v>50</v>
      </c>
      <c r="F847">
        <v>3</v>
      </c>
      <c r="G847">
        <v>4</v>
      </c>
      <c r="H847">
        <v>4.2724609375E-3</v>
      </c>
      <c r="I847">
        <v>-9.9365234375E-2</v>
      </c>
      <c r="J847">
        <v>10755</v>
      </c>
      <c r="K847">
        <v>3.2543003254300326E-3</v>
      </c>
      <c r="L847">
        <v>-7.5685727568572753E-2</v>
      </c>
    </row>
    <row r="848" spans="1:12" x14ac:dyDescent="0.2">
      <c r="A848">
        <v>88</v>
      </c>
      <c r="B848">
        <v>153</v>
      </c>
      <c r="C848">
        <v>185</v>
      </c>
      <c r="D848">
        <v>58</v>
      </c>
      <c r="E848">
        <v>80</v>
      </c>
      <c r="F848">
        <v>6</v>
      </c>
      <c r="G848">
        <v>3</v>
      </c>
      <c r="H848">
        <v>-2.63671875E-2</v>
      </c>
      <c r="I848">
        <v>-1.8310546875E-2</v>
      </c>
      <c r="J848">
        <v>4330</v>
      </c>
      <c r="K848">
        <v>-2.4942263279445726E-2</v>
      </c>
      <c r="L848">
        <v>-1.7321016166281754E-2</v>
      </c>
    </row>
    <row r="849" spans="1:12" x14ac:dyDescent="0.2">
      <c r="A849">
        <v>88</v>
      </c>
      <c r="B849">
        <v>158</v>
      </c>
      <c r="C849">
        <v>192</v>
      </c>
      <c r="D849">
        <v>375</v>
      </c>
      <c r="E849">
        <v>172</v>
      </c>
      <c r="F849">
        <v>12</v>
      </c>
      <c r="G849">
        <v>9</v>
      </c>
      <c r="H849">
        <v>-9.0087890625E-2</v>
      </c>
      <c r="I849">
        <v>1.025390625E-2</v>
      </c>
      <c r="J849">
        <v>42416</v>
      </c>
      <c r="K849">
        <v>-6.9596378725009428E-2</v>
      </c>
      <c r="L849">
        <v>7.9215390418709928E-3</v>
      </c>
    </row>
    <row r="850" spans="1:12" x14ac:dyDescent="0.2">
      <c r="A850">
        <v>88</v>
      </c>
      <c r="B850">
        <v>163</v>
      </c>
      <c r="C850">
        <v>132</v>
      </c>
      <c r="D850">
        <v>1058</v>
      </c>
      <c r="E850">
        <v>-39</v>
      </c>
      <c r="F850">
        <v>1</v>
      </c>
      <c r="G850">
        <v>-17</v>
      </c>
      <c r="H850">
        <v>-3.01361083984375E-3</v>
      </c>
      <c r="I850">
        <v>1.682281494140625E-2</v>
      </c>
      <c r="J850">
        <v>138135</v>
      </c>
      <c r="K850">
        <v>-2.8595214826075939E-3</v>
      </c>
      <c r="L850">
        <v>1.5962645238353786E-2</v>
      </c>
    </row>
    <row r="851" spans="1:12" x14ac:dyDescent="0.2">
      <c r="A851">
        <v>88</v>
      </c>
      <c r="B851">
        <v>168</v>
      </c>
      <c r="C851">
        <v>585</v>
      </c>
      <c r="D851">
        <v>165</v>
      </c>
      <c r="E851">
        <v>-144</v>
      </c>
      <c r="F851">
        <v>18</v>
      </c>
      <c r="G851">
        <v>2</v>
      </c>
      <c r="H851">
        <v>-4.9713134765625E-2</v>
      </c>
      <c r="I851">
        <v>-5.7403564453125E-2</v>
      </c>
      <c r="J851">
        <v>75789</v>
      </c>
      <c r="K851">
        <v>-4.2987768673554208E-2</v>
      </c>
      <c r="L851">
        <v>-4.963781023631398E-2</v>
      </c>
    </row>
    <row r="852" spans="1:12" x14ac:dyDescent="0.2">
      <c r="A852">
        <v>88</v>
      </c>
      <c r="B852">
        <v>173</v>
      </c>
      <c r="C852">
        <v>885</v>
      </c>
      <c r="D852">
        <v>51</v>
      </c>
      <c r="E852">
        <v>-15</v>
      </c>
      <c r="F852">
        <v>-7</v>
      </c>
      <c r="G852">
        <v>-3</v>
      </c>
      <c r="H852">
        <v>1.226806640625E-2</v>
      </c>
      <c r="I852">
        <v>8.4228515625E-2</v>
      </c>
      <c r="J852">
        <v>44910</v>
      </c>
      <c r="K852">
        <v>8.9512358049432198E-3</v>
      </c>
      <c r="L852">
        <v>6.1456245824983297E-2</v>
      </c>
    </row>
    <row r="853" spans="1:12" x14ac:dyDescent="0.2">
      <c r="A853">
        <v>88</v>
      </c>
      <c r="B853">
        <v>178</v>
      </c>
      <c r="C853">
        <v>813</v>
      </c>
      <c r="D853">
        <v>28</v>
      </c>
      <c r="E853">
        <v>-7</v>
      </c>
      <c r="F853">
        <v>-2</v>
      </c>
      <c r="G853">
        <v>2</v>
      </c>
      <c r="H853">
        <v>2.5634765625E-3</v>
      </c>
      <c r="I853">
        <v>-9.8388671875E-2</v>
      </c>
      <c r="J853">
        <v>22715</v>
      </c>
      <c r="K853">
        <v>1.8489984591679508E-3</v>
      </c>
      <c r="L853">
        <v>-7.0966321813779445E-2</v>
      </c>
    </row>
    <row r="854" spans="1:12" x14ac:dyDescent="0.2">
      <c r="A854">
        <v>88</v>
      </c>
      <c r="B854">
        <v>183</v>
      </c>
      <c r="C854">
        <v>504</v>
      </c>
      <c r="D854">
        <v>10059</v>
      </c>
      <c r="E854">
        <v>1660</v>
      </c>
      <c r="F854">
        <v>3</v>
      </c>
      <c r="G854">
        <v>0</v>
      </c>
      <c r="H854">
        <v>-1.4389514923095703E-2</v>
      </c>
      <c r="I854">
        <v>2.3746490478515625E-3</v>
      </c>
      <c r="J854">
        <v>2314136</v>
      </c>
      <c r="K854">
        <v>-1.3040288038386682E-2</v>
      </c>
      <c r="L854">
        <v>2.151991067076438E-3</v>
      </c>
    </row>
    <row r="855" spans="1:12" x14ac:dyDescent="0.2">
      <c r="A855">
        <v>88</v>
      </c>
      <c r="B855">
        <v>188</v>
      </c>
      <c r="C855">
        <v>62</v>
      </c>
      <c r="D855">
        <v>183</v>
      </c>
      <c r="E855">
        <v>-76</v>
      </c>
      <c r="F855">
        <v>3</v>
      </c>
      <c r="G855">
        <v>-3</v>
      </c>
      <c r="H855">
        <v>-7.8369140625E-2</v>
      </c>
      <c r="I855">
        <v>-1.025390625E-2</v>
      </c>
      <c r="J855">
        <v>5570</v>
      </c>
      <c r="K855">
        <v>-5.7630161579892279E-2</v>
      </c>
      <c r="L855">
        <v>-7.5403949730700175E-3</v>
      </c>
    </row>
    <row r="856" spans="1:12" x14ac:dyDescent="0.2">
      <c r="A856">
        <v>88</v>
      </c>
      <c r="B856">
        <v>193</v>
      </c>
      <c r="C856">
        <v>30</v>
      </c>
      <c r="D856">
        <v>89</v>
      </c>
      <c r="E856">
        <v>-23</v>
      </c>
      <c r="F856">
        <v>1</v>
      </c>
      <c r="G856">
        <v>-6</v>
      </c>
      <c r="H856">
        <v>2.392578125E-2</v>
      </c>
      <c r="I856">
        <v>7.666015625E-2</v>
      </c>
      <c r="J856">
        <v>2141</v>
      </c>
      <c r="K856">
        <v>2.2886501634750117E-2</v>
      </c>
      <c r="L856">
        <v>7.3330219523587106E-2</v>
      </c>
    </row>
    <row r="857" spans="1:12" x14ac:dyDescent="0.2">
      <c r="A857">
        <v>88</v>
      </c>
      <c r="B857">
        <v>198</v>
      </c>
      <c r="C857">
        <v>54</v>
      </c>
      <c r="D857">
        <v>106</v>
      </c>
      <c r="E857">
        <v>-33</v>
      </c>
      <c r="F857">
        <v>2</v>
      </c>
      <c r="G857">
        <v>3</v>
      </c>
      <c r="H857">
        <v>-7.5927734375E-2</v>
      </c>
      <c r="I857">
        <v>-5.56640625E-2</v>
      </c>
      <c r="J857">
        <v>4635</v>
      </c>
      <c r="K857">
        <v>-6.7098166127292344E-2</v>
      </c>
      <c r="L857">
        <v>-4.9190938511326859E-2</v>
      </c>
    </row>
    <row r="858" spans="1:12" x14ac:dyDescent="0.2">
      <c r="A858">
        <v>88</v>
      </c>
      <c r="B858">
        <v>203</v>
      </c>
      <c r="C858">
        <v>34</v>
      </c>
      <c r="D858">
        <v>76</v>
      </c>
      <c r="E858">
        <v>25</v>
      </c>
      <c r="F858">
        <v>3</v>
      </c>
      <c r="G858">
        <v>2</v>
      </c>
      <c r="H858">
        <v>-0.173828125</v>
      </c>
      <c r="I858">
        <v>6.8359375E-3</v>
      </c>
      <c r="J858">
        <v>1959</v>
      </c>
      <c r="K858">
        <v>-9.0862685043389485E-2</v>
      </c>
      <c r="L858">
        <v>3.5732516590096988E-3</v>
      </c>
    </row>
    <row r="859" spans="1:12" x14ac:dyDescent="0.2">
      <c r="A859">
        <v>88</v>
      </c>
      <c r="B859">
        <v>208</v>
      </c>
      <c r="C859">
        <v>44</v>
      </c>
      <c r="D859">
        <v>31</v>
      </c>
      <c r="E859">
        <v>-5</v>
      </c>
      <c r="F859">
        <v>-2</v>
      </c>
      <c r="G859">
        <v>-2</v>
      </c>
      <c r="H859">
        <v>7.03125E-2</v>
      </c>
      <c r="I859">
        <v>9.5703125E-2</v>
      </c>
      <c r="J859">
        <v>1339</v>
      </c>
      <c r="K859">
        <v>5.3771471247199401E-2</v>
      </c>
      <c r="L859">
        <v>7.3188946975354746E-2</v>
      </c>
    </row>
    <row r="860" spans="1:12" x14ac:dyDescent="0.2">
      <c r="A860">
        <v>88</v>
      </c>
      <c r="B860">
        <v>213</v>
      </c>
      <c r="C860">
        <v>39</v>
      </c>
      <c r="D860">
        <v>65</v>
      </c>
      <c r="E860">
        <v>21</v>
      </c>
      <c r="F860">
        <v>1</v>
      </c>
      <c r="G860">
        <v>2</v>
      </c>
      <c r="H860">
        <v>-1.123046875E-2</v>
      </c>
      <c r="I860">
        <v>-2.783203125E-2</v>
      </c>
      <c r="J860">
        <v>2094</v>
      </c>
      <c r="K860">
        <v>-1.0983763132760267E-2</v>
      </c>
      <c r="L860">
        <v>-2.7220630372492838E-2</v>
      </c>
    </row>
    <row r="861" spans="1:12" x14ac:dyDescent="0.2">
      <c r="A861">
        <v>88</v>
      </c>
      <c r="B861">
        <v>218</v>
      </c>
      <c r="C861">
        <v>66</v>
      </c>
      <c r="D861">
        <v>28</v>
      </c>
      <c r="E861">
        <v>17</v>
      </c>
      <c r="F861">
        <v>-3</v>
      </c>
      <c r="G861">
        <v>-3</v>
      </c>
      <c r="H861">
        <v>3.22265625E-2</v>
      </c>
      <c r="I861">
        <v>0.1435546875</v>
      </c>
      <c r="J861">
        <v>1559</v>
      </c>
      <c r="K861">
        <v>2.1167415009621552E-2</v>
      </c>
      <c r="L861">
        <v>9.4291212315586917E-2</v>
      </c>
    </row>
    <row r="862" spans="1:12" x14ac:dyDescent="0.2">
      <c r="A862">
        <v>88</v>
      </c>
      <c r="B862">
        <v>223</v>
      </c>
      <c r="C862">
        <v>106</v>
      </c>
      <c r="D862">
        <v>108</v>
      </c>
      <c r="E862">
        <v>66</v>
      </c>
      <c r="F862">
        <v>-5</v>
      </c>
      <c r="G862">
        <v>-6</v>
      </c>
      <c r="H862">
        <v>3.515625E-2</v>
      </c>
      <c r="I862">
        <v>7.470703125E-2</v>
      </c>
      <c r="J862">
        <v>7092</v>
      </c>
      <c r="K862">
        <v>2.030456852791878E-2</v>
      </c>
      <c r="L862">
        <v>4.3147208121827409E-2</v>
      </c>
    </row>
    <row r="863" spans="1:12" x14ac:dyDescent="0.2">
      <c r="A863">
        <v>88</v>
      </c>
      <c r="B863">
        <v>228</v>
      </c>
      <c r="C863">
        <v>124</v>
      </c>
      <c r="D863">
        <v>163</v>
      </c>
      <c r="E863">
        <v>76</v>
      </c>
      <c r="F863">
        <v>-8</v>
      </c>
      <c r="G863">
        <v>-9</v>
      </c>
      <c r="H863">
        <v>7.568359375E-2</v>
      </c>
      <c r="I863">
        <v>6.201171875E-2</v>
      </c>
      <c r="J863">
        <v>14436</v>
      </c>
      <c r="K863">
        <v>4.2948185092823499E-2</v>
      </c>
      <c r="L863">
        <v>3.5189803269603769E-2</v>
      </c>
    </row>
    <row r="864" spans="1:12" x14ac:dyDescent="0.2">
      <c r="A864">
        <v>88</v>
      </c>
      <c r="B864">
        <v>233</v>
      </c>
      <c r="C864">
        <v>69</v>
      </c>
      <c r="D864">
        <v>330</v>
      </c>
      <c r="E864">
        <v>46</v>
      </c>
      <c r="F864">
        <v>-9</v>
      </c>
      <c r="G864">
        <v>-13</v>
      </c>
      <c r="H864">
        <v>0.144775390625</v>
      </c>
      <c r="I864">
        <v>2.947998046875E-2</v>
      </c>
      <c r="J864">
        <v>20654</v>
      </c>
      <c r="K864">
        <v>0.11484458216326135</v>
      </c>
      <c r="L864">
        <v>2.3385300668151449E-2</v>
      </c>
    </row>
    <row r="865" spans="1:12" x14ac:dyDescent="0.2">
      <c r="A865">
        <v>88</v>
      </c>
      <c r="B865">
        <v>238</v>
      </c>
      <c r="C865">
        <v>48</v>
      </c>
      <c r="D865">
        <v>150</v>
      </c>
      <c r="E865">
        <v>7</v>
      </c>
      <c r="F865">
        <v>-7</v>
      </c>
      <c r="G865">
        <v>1</v>
      </c>
      <c r="H865">
        <v>0.258056640625</v>
      </c>
      <c r="I865">
        <v>-2.3681640625E-2</v>
      </c>
      <c r="J865">
        <v>7151</v>
      </c>
      <c r="K865">
        <v>0.14781149489581877</v>
      </c>
      <c r="L865">
        <v>-1.3564536428471543E-2</v>
      </c>
    </row>
    <row r="866" spans="1:12" x14ac:dyDescent="0.2">
      <c r="A866">
        <v>93</v>
      </c>
      <c r="B866">
        <v>3</v>
      </c>
      <c r="C866">
        <v>60</v>
      </c>
      <c r="D866">
        <v>616</v>
      </c>
      <c r="E866">
        <v>-147</v>
      </c>
      <c r="F866">
        <v>9</v>
      </c>
      <c r="G866">
        <v>-4</v>
      </c>
      <c r="H866">
        <v>-0.60498046875</v>
      </c>
      <c r="I866">
        <v>-0.1322021484375</v>
      </c>
      <c r="J866">
        <v>15351</v>
      </c>
      <c r="K866">
        <v>-0.3228454172366621</v>
      </c>
      <c r="L866">
        <v>-7.0549149892515151E-2</v>
      </c>
    </row>
    <row r="867" spans="1:12" x14ac:dyDescent="0.2">
      <c r="A867">
        <v>93</v>
      </c>
      <c r="B867">
        <v>8</v>
      </c>
      <c r="C867">
        <v>98</v>
      </c>
      <c r="D867">
        <v>4295</v>
      </c>
      <c r="E867">
        <v>201</v>
      </c>
      <c r="F867">
        <v>6</v>
      </c>
      <c r="G867">
        <v>-11</v>
      </c>
      <c r="H867">
        <v>-0.10673904418945312</v>
      </c>
      <c r="I867">
        <v>8.7127685546875E-3</v>
      </c>
      <c r="J867">
        <v>380509</v>
      </c>
      <c r="K867">
        <v>-7.3535711376077839E-2</v>
      </c>
      <c r="L867">
        <v>6.0024861435603359E-3</v>
      </c>
    </row>
    <row r="868" spans="1:12" x14ac:dyDescent="0.2">
      <c r="A868">
        <v>93</v>
      </c>
      <c r="B868">
        <v>13</v>
      </c>
      <c r="C868">
        <v>310</v>
      </c>
      <c r="D868">
        <v>19995</v>
      </c>
      <c r="E868">
        <v>2280</v>
      </c>
      <c r="F868">
        <v>-9</v>
      </c>
      <c r="G868">
        <v>-67</v>
      </c>
      <c r="H868">
        <v>5.1870346069335938E-2</v>
      </c>
      <c r="I868">
        <v>4.76837158203125E-4</v>
      </c>
      <c r="J868">
        <v>1000050</v>
      </c>
      <c r="K868">
        <v>1.7203952502430668E-2</v>
      </c>
      <c r="L868">
        <v>1.3886317580559056E-3</v>
      </c>
    </row>
    <row r="869" spans="1:12" x14ac:dyDescent="0.2">
      <c r="A869">
        <v>93</v>
      </c>
      <c r="B869">
        <v>18</v>
      </c>
      <c r="C869">
        <v>1202</v>
      </c>
      <c r="D869">
        <v>17927</v>
      </c>
      <c r="E869">
        <v>3683</v>
      </c>
      <c r="F869">
        <v>1</v>
      </c>
      <c r="G869">
        <v>-26</v>
      </c>
      <c r="H869">
        <v>-2.7104616165161133E-2</v>
      </c>
      <c r="I869">
        <v>8.3291530609130859E-3</v>
      </c>
      <c r="J869">
        <v>7983765</v>
      </c>
      <c r="K869">
        <v>-1.412319400187817E-2</v>
      </c>
      <c r="L869">
        <v>4.3377896253753902E-3</v>
      </c>
    </row>
    <row r="870" spans="1:12" x14ac:dyDescent="0.2">
      <c r="A870">
        <v>93</v>
      </c>
      <c r="B870">
        <v>23</v>
      </c>
      <c r="C870">
        <v>371</v>
      </c>
      <c r="D870">
        <v>25360</v>
      </c>
      <c r="E870">
        <v>-2923</v>
      </c>
      <c r="F870">
        <v>2</v>
      </c>
      <c r="G870">
        <v>-13</v>
      </c>
      <c r="H870">
        <v>-2.4263381958007812E-2</v>
      </c>
      <c r="I870">
        <v>-1.9512176513671875E-3</v>
      </c>
      <c r="J870">
        <v>864631</v>
      </c>
      <c r="K870">
        <v>-3.0303805678951933E-2</v>
      </c>
      <c r="L870">
        <v>-2.9992950423097971E-3</v>
      </c>
    </row>
    <row r="871" spans="1:12" x14ac:dyDescent="0.2">
      <c r="A871">
        <v>93</v>
      </c>
      <c r="B871">
        <v>28</v>
      </c>
      <c r="C871">
        <v>31</v>
      </c>
      <c r="D871">
        <v>23</v>
      </c>
      <c r="E871">
        <v>4</v>
      </c>
      <c r="F871">
        <v>2</v>
      </c>
      <c r="G871">
        <v>-2</v>
      </c>
      <c r="H871">
        <v>-0.10546875</v>
      </c>
      <c r="I871">
        <v>0.13671875</v>
      </c>
      <c r="J871">
        <v>697</v>
      </c>
      <c r="K871">
        <v>-7.7474892395982778E-2</v>
      </c>
      <c r="L871">
        <v>0.10043041606886657</v>
      </c>
    </row>
    <row r="872" spans="1:12" x14ac:dyDescent="0.2">
      <c r="A872">
        <v>93</v>
      </c>
      <c r="B872">
        <v>33</v>
      </c>
      <c r="C872">
        <v>104</v>
      </c>
      <c r="D872">
        <v>27291</v>
      </c>
      <c r="E872">
        <v>135</v>
      </c>
      <c r="F872">
        <v>4</v>
      </c>
      <c r="G872">
        <v>-146</v>
      </c>
      <c r="H872">
        <v>-6.1451911926269531E-2</v>
      </c>
      <c r="I872">
        <v>7.4977874755859375E-3</v>
      </c>
      <c r="J872">
        <v>2820039</v>
      </c>
      <c r="K872">
        <v>-4.5699367987464004E-2</v>
      </c>
      <c r="L872">
        <v>5.5758094125648618E-3</v>
      </c>
    </row>
    <row r="873" spans="1:12" x14ac:dyDescent="0.2">
      <c r="A873">
        <v>93</v>
      </c>
      <c r="B873">
        <v>38</v>
      </c>
      <c r="C873">
        <v>520</v>
      </c>
      <c r="D873">
        <v>658</v>
      </c>
      <c r="E873">
        <v>-385</v>
      </c>
      <c r="F873">
        <v>5</v>
      </c>
      <c r="G873">
        <v>-10</v>
      </c>
      <c r="H873">
        <v>4.2724609375E-3</v>
      </c>
      <c r="I873">
        <v>2.498626708984375E-2</v>
      </c>
      <c r="J873">
        <v>193935</v>
      </c>
      <c r="K873">
        <v>2.8875654214040787E-3</v>
      </c>
      <c r="L873">
        <v>1.6887101348389926E-2</v>
      </c>
    </row>
    <row r="874" spans="1:12" x14ac:dyDescent="0.2">
      <c r="A874">
        <v>93</v>
      </c>
      <c r="B874">
        <v>43</v>
      </c>
      <c r="C874">
        <v>280</v>
      </c>
      <c r="D874">
        <v>154</v>
      </c>
      <c r="E874">
        <v>-160</v>
      </c>
      <c r="F874">
        <v>-77</v>
      </c>
      <c r="G874">
        <v>51</v>
      </c>
      <c r="H874">
        <v>0.2257080078125</v>
      </c>
      <c r="I874">
        <v>-0.11962890625</v>
      </c>
      <c r="J874">
        <v>17520</v>
      </c>
      <c r="K874">
        <v>0.21107305936073059</v>
      </c>
      <c r="L874">
        <v>-0.11187214611872145</v>
      </c>
    </row>
    <row r="875" spans="1:12" x14ac:dyDescent="0.2">
      <c r="A875">
        <v>93</v>
      </c>
      <c r="B875">
        <v>48</v>
      </c>
      <c r="C875">
        <v>263</v>
      </c>
      <c r="D875">
        <v>67</v>
      </c>
      <c r="E875">
        <v>-36</v>
      </c>
      <c r="F875">
        <v>-597</v>
      </c>
      <c r="G875">
        <v>60</v>
      </c>
      <c r="H875">
        <v>4.6190185546875</v>
      </c>
      <c r="I875">
        <v>0.697265625</v>
      </c>
      <c r="J875">
        <v>16325</v>
      </c>
      <c r="K875">
        <v>2.3178560490045941</v>
      </c>
      <c r="L875">
        <v>0.34989280245022969</v>
      </c>
    </row>
    <row r="876" spans="1:12" x14ac:dyDescent="0.2">
      <c r="A876">
        <v>93</v>
      </c>
      <c r="B876">
        <v>53</v>
      </c>
      <c r="C876">
        <v>374</v>
      </c>
      <c r="D876">
        <v>53</v>
      </c>
      <c r="E876">
        <v>-113</v>
      </c>
      <c r="F876">
        <v>-1141</v>
      </c>
      <c r="G876">
        <v>373</v>
      </c>
      <c r="H876">
        <v>4.4736328125</v>
      </c>
      <c r="I876">
        <v>-2.580322265625</v>
      </c>
      <c r="J876">
        <v>7053</v>
      </c>
      <c r="K876">
        <v>2.5980433857932796</v>
      </c>
      <c r="L876">
        <v>-1.4985112717992344</v>
      </c>
    </row>
    <row r="877" spans="1:12" x14ac:dyDescent="0.2">
      <c r="A877">
        <v>93</v>
      </c>
      <c r="B877">
        <v>58</v>
      </c>
      <c r="C877">
        <v>1740</v>
      </c>
      <c r="D877">
        <v>182</v>
      </c>
      <c r="E877">
        <v>-507</v>
      </c>
      <c r="F877">
        <v>-2618</v>
      </c>
      <c r="G877">
        <v>927</v>
      </c>
      <c r="H877">
        <v>0</v>
      </c>
      <c r="I877">
        <v>0</v>
      </c>
      <c r="J877">
        <v>59631</v>
      </c>
      <c r="K877">
        <v>0.10878569871375626</v>
      </c>
      <c r="L877">
        <v>-4.7903607184182722</v>
      </c>
    </row>
    <row r="878" spans="1:12" x14ac:dyDescent="0.2">
      <c r="A878">
        <v>93</v>
      </c>
      <c r="B878">
        <v>63</v>
      </c>
      <c r="C878">
        <v>4465</v>
      </c>
      <c r="D878">
        <v>8565</v>
      </c>
      <c r="E878">
        <v>2568</v>
      </c>
      <c r="F878">
        <v>-5415</v>
      </c>
      <c r="G878">
        <v>-10209</v>
      </c>
      <c r="H878">
        <v>1.2017943263053894</v>
      </c>
      <c r="I878">
        <v>1.8881240487098694</v>
      </c>
      <c r="J878">
        <v>31648101</v>
      </c>
      <c r="K878">
        <v>0.6370923487636746</v>
      </c>
      <c r="L878">
        <v>1.0009278281815392</v>
      </c>
    </row>
    <row r="879" spans="1:12" x14ac:dyDescent="0.2">
      <c r="A879">
        <v>93</v>
      </c>
      <c r="B879">
        <v>68</v>
      </c>
      <c r="C879">
        <v>4455</v>
      </c>
      <c r="D879">
        <v>21653</v>
      </c>
      <c r="E879">
        <v>-2051</v>
      </c>
      <c r="F879">
        <v>-206</v>
      </c>
      <c r="G879">
        <v>876</v>
      </c>
      <c r="H879">
        <v>3.9694339036941528E-2</v>
      </c>
      <c r="I879">
        <v>-5.1857143640518188E-2</v>
      </c>
      <c r="J879">
        <v>92257514</v>
      </c>
      <c r="K879">
        <v>2.8696483830645027E-2</v>
      </c>
      <c r="L879">
        <v>-3.7737684258175891E-2</v>
      </c>
    </row>
    <row r="880" spans="1:12" x14ac:dyDescent="0.2">
      <c r="A880">
        <v>93</v>
      </c>
      <c r="B880">
        <v>73</v>
      </c>
      <c r="C880">
        <v>1407</v>
      </c>
      <c r="D880">
        <v>24244</v>
      </c>
      <c r="E880">
        <v>3508</v>
      </c>
      <c r="F880">
        <v>30</v>
      </c>
      <c r="G880">
        <v>196</v>
      </c>
      <c r="H880">
        <v>-2.3694038391113281E-3</v>
      </c>
      <c r="I880">
        <v>-1.0164499282836914E-2</v>
      </c>
      <c r="J880">
        <v>21805244</v>
      </c>
      <c r="K880">
        <v>-1.8226635287019375E-3</v>
      </c>
      <c r="L880">
        <v>-7.8205818367594136E-3</v>
      </c>
    </row>
    <row r="881" spans="1:12" x14ac:dyDescent="0.2">
      <c r="A881">
        <v>93</v>
      </c>
      <c r="B881">
        <v>78</v>
      </c>
      <c r="C881">
        <v>2185</v>
      </c>
      <c r="D881">
        <v>22336</v>
      </c>
      <c r="E881">
        <v>-2713</v>
      </c>
      <c r="F881">
        <v>-12</v>
      </c>
      <c r="G881">
        <v>-176</v>
      </c>
      <c r="H881">
        <v>2.2218227386474609E-2</v>
      </c>
      <c r="I881">
        <v>1.2431025505065918E-2</v>
      </c>
      <c r="J881">
        <v>41443791</v>
      </c>
      <c r="K881">
        <v>1.7947842186772103E-2</v>
      </c>
      <c r="L881">
        <v>1.0036869713987255E-2</v>
      </c>
    </row>
    <row r="882" spans="1:12" x14ac:dyDescent="0.2">
      <c r="A882">
        <v>93</v>
      </c>
      <c r="B882">
        <v>83</v>
      </c>
      <c r="C882">
        <v>530</v>
      </c>
      <c r="D882">
        <v>11390</v>
      </c>
      <c r="E882">
        <v>-963</v>
      </c>
      <c r="F882">
        <v>21</v>
      </c>
      <c r="G882">
        <v>-2</v>
      </c>
      <c r="H882">
        <v>-5.6568145751953125E-2</v>
      </c>
      <c r="I882">
        <v>-4.5688152313232422E-3</v>
      </c>
      <c r="J882">
        <v>5109331</v>
      </c>
      <c r="K882">
        <v>-4.6437390726887726E-2</v>
      </c>
      <c r="L882">
        <v>-3.7505888735726851E-3</v>
      </c>
    </row>
    <row r="883" spans="1:12" x14ac:dyDescent="0.2">
      <c r="A883">
        <v>93</v>
      </c>
      <c r="B883">
        <v>88</v>
      </c>
      <c r="C883">
        <v>809</v>
      </c>
      <c r="D883">
        <v>3896</v>
      </c>
      <c r="E883">
        <v>-408</v>
      </c>
      <c r="F883">
        <v>71</v>
      </c>
      <c r="G883">
        <v>-56</v>
      </c>
      <c r="H883">
        <v>-0.12100601196289062</v>
      </c>
      <c r="I883">
        <v>7.78961181640625E-3</v>
      </c>
      <c r="J883">
        <v>2985400</v>
      </c>
      <c r="K883">
        <v>-8.5003014671400812E-2</v>
      </c>
      <c r="L883">
        <v>5.471963555972399E-3</v>
      </c>
    </row>
    <row r="884" spans="1:12" x14ac:dyDescent="0.2">
      <c r="A884">
        <v>93</v>
      </c>
      <c r="B884">
        <v>93</v>
      </c>
      <c r="C884">
        <v>1321</v>
      </c>
      <c r="D884">
        <v>685</v>
      </c>
      <c r="E884">
        <v>394</v>
      </c>
      <c r="F884">
        <v>146</v>
      </c>
      <c r="G884">
        <v>41</v>
      </c>
      <c r="H884">
        <v>-0.159942626953125</v>
      </c>
      <c r="I884">
        <v>6.4144134521484375E-3</v>
      </c>
      <c r="J884">
        <v>749649</v>
      </c>
      <c r="K884">
        <v>-0.11186035064410144</v>
      </c>
      <c r="L884">
        <v>4.4860994945634556E-3</v>
      </c>
    </row>
    <row r="885" spans="1:12" x14ac:dyDescent="0.2">
      <c r="A885">
        <v>93</v>
      </c>
      <c r="B885">
        <v>98</v>
      </c>
      <c r="C885">
        <v>321</v>
      </c>
      <c r="D885">
        <v>22152</v>
      </c>
      <c r="E885">
        <v>1523</v>
      </c>
      <c r="F885">
        <v>19</v>
      </c>
      <c r="G885">
        <v>66</v>
      </c>
      <c r="H885">
        <v>-7.6382160186767578E-2</v>
      </c>
      <c r="I885">
        <v>1.8479824066162109E-3</v>
      </c>
      <c r="J885">
        <v>4791263</v>
      </c>
      <c r="K885">
        <v>-6.9018231727208459E-2</v>
      </c>
      <c r="L885">
        <v>1.7431729379080213E-3</v>
      </c>
    </row>
    <row r="886" spans="1:12" x14ac:dyDescent="0.2">
      <c r="A886">
        <v>93</v>
      </c>
      <c r="B886">
        <v>103</v>
      </c>
      <c r="C886">
        <v>63</v>
      </c>
      <c r="D886">
        <v>28</v>
      </c>
      <c r="E886">
        <v>2</v>
      </c>
      <c r="F886">
        <v>7</v>
      </c>
      <c r="G886">
        <v>3</v>
      </c>
      <c r="H886">
        <v>-0.185546875</v>
      </c>
      <c r="I886">
        <v>-0.1708984375</v>
      </c>
      <c r="J886">
        <v>1760</v>
      </c>
      <c r="K886">
        <v>-0.10795454545454546</v>
      </c>
      <c r="L886">
        <v>-9.9431818181818177E-2</v>
      </c>
    </row>
    <row r="887" spans="1:12" x14ac:dyDescent="0.2">
      <c r="A887">
        <v>93</v>
      </c>
      <c r="B887">
        <v>108</v>
      </c>
      <c r="C887">
        <v>52</v>
      </c>
      <c r="D887">
        <v>60</v>
      </c>
      <c r="E887">
        <v>1</v>
      </c>
      <c r="F887">
        <v>6</v>
      </c>
      <c r="G887">
        <v>2</v>
      </c>
      <c r="H887">
        <v>-0.1748046875</v>
      </c>
      <c r="I887">
        <v>-4.78515625E-2</v>
      </c>
      <c r="J887">
        <v>3119</v>
      </c>
      <c r="K887">
        <v>-0.11478037832638666</v>
      </c>
      <c r="L887">
        <v>-3.1420327027893553E-2</v>
      </c>
    </row>
    <row r="888" spans="1:12" x14ac:dyDescent="0.2">
      <c r="A888">
        <v>93</v>
      </c>
      <c r="B888">
        <v>113</v>
      </c>
      <c r="C888">
        <v>35</v>
      </c>
      <c r="D888">
        <v>12</v>
      </c>
      <c r="E888">
        <v>1</v>
      </c>
      <c r="F888">
        <v>-4</v>
      </c>
      <c r="G888">
        <v>-3</v>
      </c>
      <c r="H888">
        <v>0.17578125</v>
      </c>
      <c r="I888">
        <v>0.39453125</v>
      </c>
      <c r="J888">
        <v>419</v>
      </c>
      <c r="K888">
        <v>0.10739856801909307</v>
      </c>
      <c r="L888">
        <v>0.24105011933174225</v>
      </c>
    </row>
    <row r="889" spans="1:12" x14ac:dyDescent="0.2">
      <c r="A889">
        <v>93</v>
      </c>
      <c r="B889">
        <v>118</v>
      </c>
      <c r="C889">
        <v>63</v>
      </c>
      <c r="D889">
        <v>105</v>
      </c>
      <c r="E889">
        <v>5</v>
      </c>
      <c r="F889">
        <v>-1</v>
      </c>
      <c r="G889">
        <v>-1</v>
      </c>
      <c r="H889">
        <v>2.44140625E-2</v>
      </c>
      <c r="I889">
        <v>1.416015625E-2</v>
      </c>
      <c r="J889">
        <v>6590</v>
      </c>
      <c r="K889">
        <v>1.5174506828528073E-2</v>
      </c>
      <c r="L889">
        <v>8.8012139605462818E-3</v>
      </c>
    </row>
    <row r="890" spans="1:12" x14ac:dyDescent="0.2">
      <c r="A890">
        <v>93</v>
      </c>
      <c r="B890">
        <v>123</v>
      </c>
      <c r="C890">
        <v>60</v>
      </c>
      <c r="D890">
        <v>71</v>
      </c>
      <c r="E890">
        <v>6</v>
      </c>
      <c r="F890">
        <v>2</v>
      </c>
      <c r="G890">
        <v>1</v>
      </c>
      <c r="H890">
        <v>-3.3203125E-2</v>
      </c>
      <c r="I890">
        <v>-1.171875E-2</v>
      </c>
      <c r="J890">
        <v>4224</v>
      </c>
      <c r="K890">
        <v>-3.2196969696969696E-2</v>
      </c>
      <c r="L890">
        <v>-1.1363636363636364E-2</v>
      </c>
    </row>
    <row r="891" spans="1:12" x14ac:dyDescent="0.2">
      <c r="A891">
        <v>93</v>
      </c>
      <c r="B891">
        <v>128</v>
      </c>
      <c r="C891">
        <v>83</v>
      </c>
      <c r="D891">
        <v>31</v>
      </c>
      <c r="E891">
        <v>-7</v>
      </c>
      <c r="F891">
        <v>4</v>
      </c>
      <c r="G891">
        <v>-3</v>
      </c>
      <c r="H891">
        <v>-5.029296875E-2</v>
      </c>
      <c r="I891">
        <v>0.10791015625</v>
      </c>
      <c r="J891">
        <v>2524</v>
      </c>
      <c r="K891">
        <v>-4.0808240887480189E-2</v>
      </c>
      <c r="L891">
        <v>8.7559429477020598E-2</v>
      </c>
    </row>
    <row r="892" spans="1:12" x14ac:dyDescent="0.2">
      <c r="A892">
        <v>93</v>
      </c>
      <c r="B892">
        <v>133</v>
      </c>
      <c r="C892">
        <v>110</v>
      </c>
      <c r="D892">
        <v>24</v>
      </c>
      <c r="E892">
        <v>23</v>
      </c>
      <c r="F892">
        <v>0</v>
      </c>
      <c r="G892">
        <v>3</v>
      </c>
      <c r="H892">
        <v>3.369140625E-2</v>
      </c>
      <c r="I892">
        <v>-0.1611328125</v>
      </c>
      <c r="J892">
        <v>2111</v>
      </c>
      <c r="K892">
        <v>3.2685930838465181E-2</v>
      </c>
      <c r="L892">
        <v>-0.15632401705352914</v>
      </c>
    </row>
    <row r="893" spans="1:12" x14ac:dyDescent="0.2">
      <c r="A893">
        <v>93</v>
      </c>
      <c r="B893">
        <v>138</v>
      </c>
      <c r="C893">
        <v>641</v>
      </c>
      <c r="D893">
        <v>1312</v>
      </c>
      <c r="E893">
        <v>482</v>
      </c>
      <c r="F893">
        <v>-7</v>
      </c>
      <c r="G893">
        <v>-5</v>
      </c>
      <c r="H893">
        <v>1.2920379638671875E-2</v>
      </c>
      <c r="I893">
        <v>-3.223419189453125E-4</v>
      </c>
      <c r="J893">
        <v>608668</v>
      </c>
      <c r="K893">
        <v>1.1129219870274107E-2</v>
      </c>
      <c r="L893">
        <v>-2.7765547063423739E-4</v>
      </c>
    </row>
    <row r="894" spans="1:12" x14ac:dyDescent="0.2">
      <c r="A894">
        <v>93</v>
      </c>
      <c r="B894">
        <v>143</v>
      </c>
      <c r="C894">
        <v>3759</v>
      </c>
      <c r="D894">
        <v>216</v>
      </c>
      <c r="E894">
        <v>124</v>
      </c>
      <c r="F894">
        <v>7</v>
      </c>
      <c r="G894">
        <v>1</v>
      </c>
      <c r="H894">
        <v>-2.64739990234375E-3</v>
      </c>
      <c r="I894">
        <v>-5.5141448974609375E-3</v>
      </c>
      <c r="J894">
        <v>796568</v>
      </c>
      <c r="K894">
        <v>-1.7424752186881722E-3</v>
      </c>
      <c r="L894">
        <v>-3.6293197818641973E-3</v>
      </c>
    </row>
    <row r="895" spans="1:12" x14ac:dyDescent="0.2">
      <c r="A895">
        <v>93</v>
      </c>
      <c r="B895">
        <v>148</v>
      </c>
      <c r="C895">
        <v>561</v>
      </c>
      <c r="D895">
        <v>754</v>
      </c>
      <c r="E895">
        <v>-54</v>
      </c>
      <c r="F895">
        <v>-15</v>
      </c>
      <c r="G895">
        <v>-6</v>
      </c>
      <c r="H895">
        <v>4.438018798828125E-2</v>
      </c>
      <c r="I895">
        <v>1.593017578125E-2</v>
      </c>
      <c r="J895">
        <v>420078</v>
      </c>
      <c r="K895">
        <v>2.769485666947567E-2</v>
      </c>
      <c r="L895">
        <v>9.9410109551083363E-3</v>
      </c>
    </row>
    <row r="896" spans="1:12" x14ac:dyDescent="0.2">
      <c r="A896">
        <v>93</v>
      </c>
      <c r="B896">
        <v>153</v>
      </c>
      <c r="C896">
        <v>316</v>
      </c>
      <c r="D896">
        <v>40</v>
      </c>
      <c r="E896">
        <v>84</v>
      </c>
      <c r="F896">
        <v>8</v>
      </c>
      <c r="G896">
        <v>2</v>
      </c>
      <c r="H896">
        <v>-3.7109375E-2</v>
      </c>
      <c r="I896">
        <v>9.765625E-3</v>
      </c>
      <c r="J896">
        <v>5584</v>
      </c>
      <c r="K896">
        <v>-2.7220630372492838E-2</v>
      </c>
      <c r="L896">
        <v>7.1633237822349575E-3</v>
      </c>
    </row>
    <row r="897" spans="1:12" x14ac:dyDescent="0.2">
      <c r="A897">
        <v>93</v>
      </c>
      <c r="B897">
        <v>158</v>
      </c>
      <c r="C897">
        <v>242</v>
      </c>
      <c r="D897">
        <v>235</v>
      </c>
      <c r="E897">
        <v>167</v>
      </c>
      <c r="F897">
        <v>-3</v>
      </c>
      <c r="G897">
        <v>3</v>
      </c>
      <c r="H897">
        <v>7.36083984375E-2</v>
      </c>
      <c r="I897">
        <v>-7.489013671875E-2</v>
      </c>
      <c r="J897">
        <v>28981</v>
      </c>
      <c r="K897">
        <v>4.1613470894724128E-2</v>
      </c>
      <c r="L897">
        <v>-4.2338083571995443E-2</v>
      </c>
    </row>
    <row r="898" spans="1:12" x14ac:dyDescent="0.2">
      <c r="A898">
        <v>93</v>
      </c>
      <c r="B898">
        <v>163</v>
      </c>
      <c r="C898">
        <v>548</v>
      </c>
      <c r="D898">
        <v>532</v>
      </c>
      <c r="E898">
        <v>149</v>
      </c>
      <c r="F898">
        <v>3</v>
      </c>
      <c r="G898">
        <v>-9</v>
      </c>
      <c r="H898">
        <v>-1.1203765869140625E-2</v>
      </c>
      <c r="I898">
        <v>2.0519256591796875E-2</v>
      </c>
      <c r="J898">
        <v>269335</v>
      </c>
      <c r="K898">
        <v>-1.0904635491117011E-2</v>
      </c>
      <c r="L898">
        <v>1.9971411068000818E-2</v>
      </c>
    </row>
    <row r="899" spans="1:12" x14ac:dyDescent="0.2">
      <c r="A899">
        <v>93</v>
      </c>
      <c r="B899">
        <v>168</v>
      </c>
      <c r="C899">
        <v>1208</v>
      </c>
      <c r="D899">
        <v>106</v>
      </c>
      <c r="E899">
        <v>-169</v>
      </c>
      <c r="F899">
        <v>-17</v>
      </c>
      <c r="G899">
        <v>5</v>
      </c>
      <c r="H899">
        <v>1.46026611328125E-2</v>
      </c>
      <c r="I899">
        <v>-4.83245849609375E-2</v>
      </c>
      <c r="J899">
        <v>99487</v>
      </c>
      <c r="K899">
        <v>9.6193472513996809E-3</v>
      </c>
      <c r="L899">
        <v>-3.1833304853900513E-2</v>
      </c>
    </row>
    <row r="900" spans="1:12" x14ac:dyDescent="0.2">
      <c r="A900">
        <v>93</v>
      </c>
      <c r="B900">
        <v>173</v>
      </c>
      <c r="C900">
        <v>1110</v>
      </c>
      <c r="D900">
        <v>23</v>
      </c>
      <c r="E900">
        <v>-3</v>
      </c>
      <c r="F900">
        <v>-6</v>
      </c>
      <c r="G900">
        <v>0</v>
      </c>
      <c r="H900">
        <v>8.4228515625E-3</v>
      </c>
      <c r="I900">
        <v>1.0986328125E-3</v>
      </c>
      <c r="J900">
        <v>25521</v>
      </c>
      <c r="K900">
        <v>5.4073116257199955E-3</v>
      </c>
      <c r="L900">
        <v>7.0530151639826028E-4</v>
      </c>
    </row>
    <row r="901" spans="1:12" x14ac:dyDescent="0.2">
      <c r="A901">
        <v>93</v>
      </c>
      <c r="B901">
        <v>178</v>
      </c>
      <c r="C901">
        <v>1172</v>
      </c>
      <c r="D901">
        <v>34</v>
      </c>
      <c r="E901">
        <v>81</v>
      </c>
      <c r="F901">
        <v>-4</v>
      </c>
      <c r="G901">
        <v>0</v>
      </c>
      <c r="H901">
        <v>4.150390625E-3</v>
      </c>
      <c r="I901">
        <v>-9.8876953125E-3</v>
      </c>
      <c r="J901">
        <v>33287</v>
      </c>
      <c r="K901">
        <v>4.0856790939405776E-3</v>
      </c>
      <c r="L901">
        <v>-9.7335296061525512E-3</v>
      </c>
    </row>
    <row r="902" spans="1:12" x14ac:dyDescent="0.2">
      <c r="A902">
        <v>93</v>
      </c>
      <c r="B902">
        <v>183</v>
      </c>
      <c r="C902">
        <v>774</v>
      </c>
      <c r="D902">
        <v>6802</v>
      </c>
      <c r="E902">
        <v>1596</v>
      </c>
      <c r="F902">
        <v>-11</v>
      </c>
      <c r="G902">
        <v>-11</v>
      </c>
      <c r="H902">
        <v>2.7306556701660156E-2</v>
      </c>
      <c r="I902">
        <v>-4.3115615844726562E-3</v>
      </c>
      <c r="J902">
        <v>2717532</v>
      </c>
      <c r="K902">
        <v>2.1072796934865901E-2</v>
      </c>
      <c r="L902">
        <v>-3.3272837265577739E-3</v>
      </c>
    </row>
    <row r="903" spans="1:12" x14ac:dyDescent="0.2">
      <c r="A903">
        <v>93</v>
      </c>
      <c r="B903">
        <v>188</v>
      </c>
      <c r="C903">
        <v>235</v>
      </c>
      <c r="D903">
        <v>206</v>
      </c>
      <c r="E903">
        <v>-200</v>
      </c>
      <c r="F903">
        <v>-2</v>
      </c>
      <c r="G903">
        <v>1</v>
      </c>
      <c r="H903">
        <v>2.587890625E-2</v>
      </c>
      <c r="I903">
        <v>2.01416015625E-2</v>
      </c>
      <c r="J903">
        <v>8410</v>
      </c>
      <c r="K903">
        <v>2.5208085612366232E-2</v>
      </c>
      <c r="L903">
        <v>1.9619500594530322E-2</v>
      </c>
    </row>
    <row r="904" spans="1:12" x14ac:dyDescent="0.2">
      <c r="A904">
        <v>93</v>
      </c>
      <c r="B904">
        <v>193</v>
      </c>
      <c r="C904">
        <v>216</v>
      </c>
      <c r="D904">
        <v>172</v>
      </c>
      <c r="E904">
        <v>-159</v>
      </c>
      <c r="F904">
        <v>2</v>
      </c>
      <c r="G904">
        <v>2</v>
      </c>
      <c r="H904">
        <v>-8.0810546875E-2</v>
      </c>
      <c r="I904">
        <v>-9.1552734375E-2</v>
      </c>
      <c r="J904">
        <v>11871</v>
      </c>
      <c r="K904">
        <v>-5.5766152809367364E-2</v>
      </c>
      <c r="L904">
        <v>-6.3179176143543084E-2</v>
      </c>
    </row>
    <row r="905" spans="1:12" x14ac:dyDescent="0.2">
      <c r="A905">
        <v>93</v>
      </c>
      <c r="B905">
        <v>198</v>
      </c>
      <c r="C905">
        <v>80</v>
      </c>
      <c r="D905">
        <v>93</v>
      </c>
      <c r="E905">
        <v>-37</v>
      </c>
      <c r="F905">
        <v>6</v>
      </c>
      <c r="G905">
        <v>1</v>
      </c>
      <c r="H905">
        <v>-0.145263671875</v>
      </c>
      <c r="I905">
        <v>-7.373046875E-2</v>
      </c>
      <c r="J905">
        <v>6071</v>
      </c>
      <c r="K905">
        <v>-9.8006918135397789E-2</v>
      </c>
      <c r="L905">
        <v>-4.9744687860319554E-2</v>
      </c>
    </row>
    <row r="906" spans="1:12" x14ac:dyDescent="0.2">
      <c r="A906">
        <v>93</v>
      </c>
      <c r="B906">
        <v>203</v>
      </c>
      <c r="C906">
        <v>26</v>
      </c>
      <c r="D906">
        <v>53</v>
      </c>
      <c r="E906">
        <v>6</v>
      </c>
      <c r="F906">
        <v>-3</v>
      </c>
      <c r="G906">
        <v>-2</v>
      </c>
      <c r="H906">
        <v>0.1435546875</v>
      </c>
      <c r="I906">
        <v>3.3203125E-2</v>
      </c>
      <c r="J906">
        <v>1342</v>
      </c>
      <c r="K906">
        <v>0.10953800298062594</v>
      </c>
      <c r="L906">
        <v>2.533532041728763E-2</v>
      </c>
    </row>
    <row r="907" spans="1:12" x14ac:dyDescent="0.2">
      <c r="A907">
        <v>93</v>
      </c>
      <c r="B907">
        <v>208</v>
      </c>
      <c r="C907">
        <v>27</v>
      </c>
      <c r="D907">
        <v>40</v>
      </c>
      <c r="E907">
        <v>8</v>
      </c>
      <c r="F907">
        <v>3</v>
      </c>
      <c r="G907">
        <v>1</v>
      </c>
      <c r="H907">
        <v>-0.21875</v>
      </c>
      <c r="I907">
        <v>-5.859375E-3</v>
      </c>
      <c r="J907">
        <v>1016</v>
      </c>
      <c r="K907">
        <v>-0.11023622047244094</v>
      </c>
      <c r="L907">
        <v>-2.952755905511811E-3</v>
      </c>
    </row>
    <row r="908" spans="1:12" x14ac:dyDescent="0.2">
      <c r="A908">
        <v>93</v>
      </c>
      <c r="B908">
        <v>213</v>
      </c>
      <c r="C908">
        <v>36</v>
      </c>
      <c r="D908">
        <v>75</v>
      </c>
      <c r="E908">
        <v>31</v>
      </c>
      <c r="F908">
        <v>1</v>
      </c>
      <c r="G908">
        <v>6</v>
      </c>
      <c r="H908">
        <v>0.1083984375</v>
      </c>
      <c r="I908">
        <v>-0.1806640625</v>
      </c>
      <c r="J908">
        <v>1739</v>
      </c>
      <c r="K908">
        <v>6.3829787234042548E-2</v>
      </c>
      <c r="L908">
        <v>-0.10638297872340426</v>
      </c>
    </row>
    <row r="909" spans="1:12" x14ac:dyDescent="0.2">
      <c r="A909">
        <v>93</v>
      </c>
      <c r="B909">
        <v>218</v>
      </c>
      <c r="C909">
        <v>75</v>
      </c>
      <c r="D909">
        <v>100</v>
      </c>
      <c r="E909">
        <v>35</v>
      </c>
      <c r="F909">
        <v>-3</v>
      </c>
      <c r="G909">
        <v>-3</v>
      </c>
      <c r="H909">
        <v>4.7607421875E-2</v>
      </c>
      <c r="I909">
        <v>2.9296875E-2</v>
      </c>
      <c r="J909">
        <v>6275</v>
      </c>
      <c r="K909">
        <v>3.1075697211155377E-2</v>
      </c>
      <c r="L909">
        <v>1.9123505976095617E-2</v>
      </c>
    </row>
    <row r="910" spans="1:12" x14ac:dyDescent="0.2">
      <c r="A910">
        <v>93</v>
      </c>
      <c r="B910">
        <v>223</v>
      </c>
      <c r="C910">
        <v>143</v>
      </c>
      <c r="D910">
        <v>134</v>
      </c>
      <c r="E910">
        <v>80</v>
      </c>
      <c r="F910">
        <v>-2</v>
      </c>
      <c r="G910">
        <v>-8</v>
      </c>
      <c r="H910">
        <v>-4.541015625E-2</v>
      </c>
      <c r="I910">
        <v>0.1201171875</v>
      </c>
      <c r="J910">
        <v>12762</v>
      </c>
      <c r="K910">
        <v>-2.9149036201222379E-2</v>
      </c>
      <c r="L910">
        <v>7.7103902209685007E-2</v>
      </c>
    </row>
    <row r="911" spans="1:12" x14ac:dyDescent="0.2">
      <c r="A911">
        <v>93</v>
      </c>
      <c r="B911">
        <v>228</v>
      </c>
      <c r="C911">
        <v>69</v>
      </c>
      <c r="D911">
        <v>95</v>
      </c>
      <c r="E911">
        <v>-9</v>
      </c>
      <c r="F911">
        <v>5</v>
      </c>
      <c r="G911">
        <v>6</v>
      </c>
      <c r="H911">
        <v>-0.129150390625</v>
      </c>
      <c r="I911">
        <v>-0.112060546875</v>
      </c>
      <c r="J911">
        <v>6474</v>
      </c>
      <c r="K911">
        <v>-8.1711461229533516E-2</v>
      </c>
      <c r="L911">
        <v>-7.0898980537534753E-2</v>
      </c>
    </row>
    <row r="912" spans="1:12" x14ac:dyDescent="0.2">
      <c r="A912">
        <v>93</v>
      </c>
      <c r="B912">
        <v>233</v>
      </c>
      <c r="C912">
        <v>50</v>
      </c>
      <c r="D912">
        <v>361</v>
      </c>
      <c r="E912">
        <v>29</v>
      </c>
      <c r="F912">
        <v>-2</v>
      </c>
      <c r="G912">
        <v>-15</v>
      </c>
      <c r="H912">
        <v>1.751708984375E-2</v>
      </c>
      <c r="I912">
        <v>4.2236328125E-2</v>
      </c>
      <c r="J912">
        <v>17209</v>
      </c>
      <c r="K912">
        <v>1.6677320006973095E-2</v>
      </c>
      <c r="L912">
        <v>4.021151722935673E-2</v>
      </c>
    </row>
    <row r="913" spans="1:12" x14ac:dyDescent="0.2">
      <c r="A913">
        <v>93</v>
      </c>
      <c r="B913">
        <v>238</v>
      </c>
      <c r="C913">
        <v>36</v>
      </c>
      <c r="D913">
        <v>125</v>
      </c>
      <c r="E913">
        <v>15</v>
      </c>
      <c r="F913">
        <v>-5</v>
      </c>
      <c r="G913">
        <v>-15</v>
      </c>
      <c r="H913">
        <v>9.765625E-2</v>
      </c>
      <c r="I913">
        <v>0.113525390625</v>
      </c>
      <c r="J913">
        <v>4275</v>
      </c>
      <c r="K913">
        <v>9.3567251461988299E-2</v>
      </c>
      <c r="L913">
        <v>0.10877192982456141</v>
      </c>
    </row>
    <row r="914" spans="1:12" x14ac:dyDescent="0.2">
      <c r="A914">
        <v>98</v>
      </c>
      <c r="B914">
        <v>3</v>
      </c>
      <c r="C914">
        <v>53</v>
      </c>
      <c r="D914">
        <v>1097</v>
      </c>
      <c r="E914">
        <v>-141</v>
      </c>
      <c r="F914">
        <v>4</v>
      </c>
      <c r="G914">
        <v>23</v>
      </c>
      <c r="H914">
        <v>-0.232879638671875</v>
      </c>
      <c r="I914">
        <v>-5.4412841796875E-2</v>
      </c>
      <c r="J914">
        <v>38260</v>
      </c>
      <c r="K914">
        <v>-0.19945112388917929</v>
      </c>
      <c r="L914">
        <v>-4.6602195504443285E-2</v>
      </c>
    </row>
    <row r="915" spans="1:12" x14ac:dyDescent="0.2">
      <c r="A915">
        <v>98</v>
      </c>
      <c r="B915">
        <v>8</v>
      </c>
      <c r="C915">
        <v>120</v>
      </c>
      <c r="D915">
        <v>4095</v>
      </c>
      <c r="E915">
        <v>137</v>
      </c>
      <c r="F915">
        <v>0</v>
      </c>
      <c r="G915">
        <v>-8</v>
      </c>
      <c r="H915">
        <v>-4.180908203125E-3</v>
      </c>
      <c r="I915">
        <v>3.662109375E-3</v>
      </c>
      <c r="J915">
        <v>472631</v>
      </c>
      <c r="K915">
        <v>-2.3189337982485281E-3</v>
      </c>
      <c r="L915">
        <v>2.0311828889768126E-3</v>
      </c>
    </row>
    <row r="916" spans="1:12" x14ac:dyDescent="0.2">
      <c r="A916">
        <v>98</v>
      </c>
      <c r="B916">
        <v>13</v>
      </c>
      <c r="C916">
        <v>409</v>
      </c>
      <c r="D916">
        <v>22797</v>
      </c>
      <c r="E916">
        <v>1341</v>
      </c>
      <c r="F916">
        <v>7</v>
      </c>
      <c r="G916">
        <v>20</v>
      </c>
      <c r="H916">
        <v>-3.1652212142944336E-2</v>
      </c>
      <c r="I916">
        <v>2.8777122497558594E-4</v>
      </c>
      <c r="J916">
        <v>7525692</v>
      </c>
      <c r="K916">
        <v>-1.9867510819267017E-2</v>
      </c>
      <c r="L916">
        <v>2.9135910379914987E-4</v>
      </c>
    </row>
    <row r="917" spans="1:12" x14ac:dyDescent="0.2">
      <c r="A917">
        <v>98</v>
      </c>
      <c r="B917">
        <v>18</v>
      </c>
      <c r="C917">
        <v>10108</v>
      </c>
      <c r="D917">
        <v>21491</v>
      </c>
      <c r="E917">
        <v>811</v>
      </c>
      <c r="F917">
        <v>21</v>
      </c>
      <c r="G917">
        <v>30</v>
      </c>
      <c r="H917">
        <v>-3.1812563538551331E-3</v>
      </c>
      <c r="I917">
        <v>-2.1324232220649719E-3</v>
      </c>
      <c r="J917">
        <v>216573307</v>
      </c>
      <c r="K917">
        <v>-1.9695981900820264E-3</v>
      </c>
      <c r="L917">
        <v>-1.3447954339505588E-3</v>
      </c>
    </row>
    <row r="918" spans="1:12" x14ac:dyDescent="0.2">
      <c r="A918">
        <v>98</v>
      </c>
      <c r="B918">
        <v>23</v>
      </c>
      <c r="C918">
        <v>1434</v>
      </c>
      <c r="D918">
        <v>31212</v>
      </c>
      <c r="E918">
        <v>-1193</v>
      </c>
      <c r="F918">
        <v>11</v>
      </c>
      <c r="G918">
        <v>14</v>
      </c>
      <c r="H918">
        <v>-1.0729849338531494E-2</v>
      </c>
      <c r="I918">
        <v>-9.8940730094909668E-4</v>
      </c>
      <c r="J918">
        <v>43334759</v>
      </c>
      <c r="K918">
        <v>-8.3237556720878372E-3</v>
      </c>
      <c r="L918">
        <v>-7.9052920992075883E-4</v>
      </c>
    </row>
    <row r="919" spans="1:12" x14ac:dyDescent="0.2">
      <c r="A919">
        <v>98</v>
      </c>
      <c r="B919">
        <v>28</v>
      </c>
      <c r="C919">
        <v>1575</v>
      </c>
      <c r="D919">
        <v>27</v>
      </c>
      <c r="E919">
        <v>-13</v>
      </c>
      <c r="F919">
        <v>-42</v>
      </c>
      <c r="G919">
        <v>-1</v>
      </c>
      <c r="H919">
        <v>3.5003662109375E-2</v>
      </c>
      <c r="I919">
        <v>6.4727783203125E-2</v>
      </c>
      <c r="J919">
        <v>42356</v>
      </c>
      <c r="K919">
        <v>2.7079988667485125E-2</v>
      </c>
      <c r="L919">
        <v>5.0075550099159503E-2</v>
      </c>
    </row>
    <row r="920" spans="1:12" x14ac:dyDescent="0.2">
      <c r="A920">
        <v>98</v>
      </c>
      <c r="B920">
        <v>33</v>
      </c>
      <c r="C920">
        <v>1053</v>
      </c>
      <c r="D920">
        <v>18541</v>
      </c>
      <c r="E920">
        <v>-908</v>
      </c>
      <c r="F920">
        <v>4</v>
      </c>
      <c r="G920">
        <v>-97</v>
      </c>
      <c r="H920">
        <v>8.2921981811523438E-4</v>
      </c>
      <c r="I920">
        <v>5.8715939521789551E-3</v>
      </c>
      <c r="J920">
        <v>18699209</v>
      </c>
      <c r="K920">
        <v>7.1935295436489108E-4</v>
      </c>
      <c r="L920">
        <v>5.2399100632416441E-3</v>
      </c>
    </row>
    <row r="921" spans="1:12" x14ac:dyDescent="0.2">
      <c r="A921">
        <v>98</v>
      </c>
      <c r="B921">
        <v>38</v>
      </c>
      <c r="C921">
        <v>4953</v>
      </c>
      <c r="D921">
        <v>1589</v>
      </c>
      <c r="E921">
        <v>198</v>
      </c>
      <c r="F921">
        <v>56</v>
      </c>
      <c r="G921">
        <v>35</v>
      </c>
      <c r="H921">
        <v>-1.9563198089599609E-2</v>
      </c>
      <c r="I921">
        <v>-3.8687467575073242E-2</v>
      </c>
      <c r="J921">
        <v>7831113</v>
      </c>
      <c r="K921">
        <v>-1.0477948664512949E-2</v>
      </c>
      <c r="L921">
        <v>-2.0720809417511917E-2</v>
      </c>
    </row>
    <row r="922" spans="1:12" x14ac:dyDescent="0.2">
      <c r="A922">
        <v>98</v>
      </c>
      <c r="B922">
        <v>43</v>
      </c>
      <c r="C922">
        <v>2545</v>
      </c>
      <c r="D922">
        <v>200</v>
      </c>
      <c r="E922">
        <v>200</v>
      </c>
      <c r="F922">
        <v>33</v>
      </c>
      <c r="G922">
        <v>61</v>
      </c>
      <c r="H922">
        <v>2.13623046875E-2</v>
      </c>
      <c r="I922">
        <v>-0.56703567504882812</v>
      </c>
      <c r="J922">
        <v>469000</v>
      </c>
      <c r="K922">
        <v>1.1940298507462687E-2</v>
      </c>
      <c r="L922">
        <v>-0.31694029850746269</v>
      </c>
    </row>
    <row r="923" spans="1:12" x14ac:dyDescent="0.2">
      <c r="A923">
        <v>98</v>
      </c>
      <c r="B923">
        <v>48</v>
      </c>
      <c r="C923">
        <v>1738</v>
      </c>
      <c r="D923">
        <v>121</v>
      </c>
      <c r="E923">
        <v>146</v>
      </c>
      <c r="F923">
        <v>15</v>
      </c>
      <c r="G923">
        <v>-35</v>
      </c>
      <c r="H923">
        <v>-5.283355712890625E-2</v>
      </c>
      <c r="I923">
        <v>0.480804443359375</v>
      </c>
      <c r="J923">
        <v>188982</v>
      </c>
      <c r="K923">
        <v>-3.6643701516546549E-2</v>
      </c>
      <c r="L923">
        <v>0.33347091257368427</v>
      </c>
    </row>
    <row r="924" spans="1:12" x14ac:dyDescent="0.2">
      <c r="A924">
        <v>98</v>
      </c>
      <c r="B924">
        <v>53</v>
      </c>
      <c r="C924">
        <v>1665</v>
      </c>
      <c r="D924">
        <v>77</v>
      </c>
      <c r="E924">
        <v>126</v>
      </c>
      <c r="F924">
        <v>400</v>
      </c>
      <c r="G924">
        <v>405</v>
      </c>
      <c r="H924">
        <v>0</v>
      </c>
      <c r="I924">
        <v>0</v>
      </c>
      <c r="J924">
        <v>112329</v>
      </c>
      <c r="K924">
        <v>0</v>
      </c>
      <c r="L924">
        <v>0</v>
      </c>
    </row>
    <row r="925" spans="1:12" x14ac:dyDescent="0.2">
      <c r="A925">
        <v>98</v>
      </c>
      <c r="B925">
        <v>58</v>
      </c>
      <c r="C925">
        <v>1075</v>
      </c>
      <c r="D925">
        <v>113</v>
      </c>
      <c r="E925">
        <v>163</v>
      </c>
      <c r="F925">
        <v>422</v>
      </c>
      <c r="G925">
        <v>780</v>
      </c>
      <c r="H925">
        <v>0</v>
      </c>
      <c r="I925">
        <v>0</v>
      </c>
      <c r="J925">
        <v>94906</v>
      </c>
      <c r="K925">
        <v>0</v>
      </c>
      <c r="L925">
        <v>0</v>
      </c>
    </row>
    <row r="926" spans="1:12" x14ac:dyDescent="0.2">
      <c r="A926">
        <v>98</v>
      </c>
      <c r="B926">
        <v>63</v>
      </c>
      <c r="C926">
        <v>975</v>
      </c>
      <c r="D926">
        <v>993</v>
      </c>
      <c r="E926">
        <v>-292</v>
      </c>
      <c r="F926">
        <v>343</v>
      </c>
      <c r="G926">
        <v>-535</v>
      </c>
      <c r="H926">
        <v>-0.35167503356933594</v>
      </c>
      <c r="I926">
        <v>0.80388832092285156</v>
      </c>
      <c r="J926">
        <v>882911</v>
      </c>
      <c r="K926">
        <v>-0.2088307881541854</v>
      </c>
      <c r="L926">
        <v>0.47736295051256583</v>
      </c>
    </row>
    <row r="927" spans="1:12" x14ac:dyDescent="0.2">
      <c r="A927">
        <v>98</v>
      </c>
      <c r="B927">
        <v>68</v>
      </c>
      <c r="C927">
        <v>11406</v>
      </c>
      <c r="D927">
        <v>19410</v>
      </c>
      <c r="E927">
        <v>-2767</v>
      </c>
      <c r="F927">
        <v>507</v>
      </c>
      <c r="G927">
        <v>-70</v>
      </c>
      <c r="H927">
        <v>-7.1877092123031616E-2</v>
      </c>
      <c r="I927">
        <v>-4.503495991230011E-3</v>
      </c>
      <c r="J927">
        <v>213734171</v>
      </c>
      <c r="K927">
        <v>-4.513634836612064E-2</v>
      </c>
      <c r="L927">
        <v>-2.8280410061337362E-3</v>
      </c>
    </row>
    <row r="928" spans="1:12" x14ac:dyDescent="0.2">
      <c r="A928">
        <v>98</v>
      </c>
      <c r="B928">
        <v>73</v>
      </c>
      <c r="C928">
        <v>8298</v>
      </c>
      <c r="D928">
        <v>5533</v>
      </c>
      <c r="E928">
        <v>2052</v>
      </c>
      <c r="F928">
        <v>10</v>
      </c>
      <c r="G928">
        <v>67</v>
      </c>
      <c r="H928">
        <v>2.4483799934387207E-3</v>
      </c>
      <c r="I928">
        <v>-1.5957534313201904E-2</v>
      </c>
      <c r="J928">
        <v>41702130</v>
      </c>
      <c r="K928">
        <v>1.9700192771927956E-3</v>
      </c>
      <c r="L928">
        <v>-1.2839775810012583E-2</v>
      </c>
    </row>
    <row r="929" spans="1:12" x14ac:dyDescent="0.2">
      <c r="A929">
        <v>98</v>
      </c>
      <c r="B929">
        <v>78</v>
      </c>
      <c r="C929">
        <v>5690</v>
      </c>
      <c r="D929">
        <v>8703</v>
      </c>
      <c r="E929">
        <v>-2</v>
      </c>
      <c r="F929">
        <v>35</v>
      </c>
      <c r="G929">
        <v>-198</v>
      </c>
      <c r="H929">
        <v>-9.0661346912384033E-3</v>
      </c>
      <c r="I929">
        <v>3.3573806285858154E-2</v>
      </c>
      <c r="J929">
        <v>49520066</v>
      </c>
      <c r="K929">
        <v>-6.1431460935451902E-3</v>
      </c>
      <c r="L929">
        <v>2.2749363863933461E-2</v>
      </c>
    </row>
    <row r="930" spans="1:12" x14ac:dyDescent="0.2">
      <c r="A930">
        <v>98</v>
      </c>
      <c r="B930">
        <v>83</v>
      </c>
      <c r="C930">
        <v>30176</v>
      </c>
      <c r="D930">
        <v>2525</v>
      </c>
      <c r="E930">
        <v>-802</v>
      </c>
      <c r="F930">
        <v>256</v>
      </c>
      <c r="G930">
        <v>-52</v>
      </c>
      <c r="H930">
        <v>-9.0106725692749023E-3</v>
      </c>
      <c r="I930">
        <v>2.0322799682617188E-2</v>
      </c>
      <c r="J930">
        <v>75551196</v>
      </c>
      <c r="K930">
        <v>-8.0037912305187062E-3</v>
      </c>
      <c r="L930">
        <v>1.8051865122029307E-2</v>
      </c>
    </row>
    <row r="931" spans="1:12" x14ac:dyDescent="0.2">
      <c r="A931">
        <v>98</v>
      </c>
      <c r="B931">
        <v>88</v>
      </c>
      <c r="C931">
        <v>30598</v>
      </c>
      <c r="D931">
        <v>125</v>
      </c>
      <c r="E931">
        <v>1585</v>
      </c>
      <c r="F931">
        <v>297</v>
      </c>
      <c r="G931">
        <v>12</v>
      </c>
      <c r="H931">
        <v>-1.7266273498535156E-2</v>
      </c>
      <c r="I931">
        <v>9.8771095275878906E-2</v>
      </c>
      <c r="J931">
        <v>1312525</v>
      </c>
      <c r="K931">
        <v>-1.3794022970991028E-2</v>
      </c>
      <c r="L931">
        <v>7.890821127216624E-2</v>
      </c>
    </row>
    <row r="932" spans="1:12" x14ac:dyDescent="0.2">
      <c r="A932">
        <v>98</v>
      </c>
      <c r="B932">
        <v>93</v>
      </c>
      <c r="C932">
        <v>31686</v>
      </c>
      <c r="D932">
        <v>297</v>
      </c>
      <c r="E932">
        <v>1959</v>
      </c>
      <c r="F932">
        <v>295</v>
      </c>
      <c r="G932">
        <v>27</v>
      </c>
      <c r="H932">
        <v>-8.2783699035644531E-3</v>
      </c>
      <c r="I932">
        <v>-6.6189050674438477E-2</v>
      </c>
      <c r="J932">
        <v>5573061</v>
      </c>
      <c r="K932">
        <v>-6.2303283599443827E-3</v>
      </c>
      <c r="L932">
        <v>-4.9814096777336551E-2</v>
      </c>
    </row>
    <row r="933" spans="1:12" x14ac:dyDescent="0.2">
      <c r="A933">
        <v>98</v>
      </c>
      <c r="B933">
        <v>98</v>
      </c>
      <c r="C933">
        <v>6675</v>
      </c>
      <c r="D933">
        <v>8612</v>
      </c>
      <c r="E933">
        <v>3881</v>
      </c>
      <c r="F933">
        <v>49</v>
      </c>
      <c r="G933">
        <v>93</v>
      </c>
      <c r="H933">
        <v>-1.8195807933807373E-3</v>
      </c>
      <c r="I933">
        <v>-1.2833058834075928E-2</v>
      </c>
      <c r="J933">
        <v>42422939</v>
      </c>
      <c r="K933">
        <v>-1.439197788724633E-3</v>
      </c>
      <c r="L933">
        <v>-1.0150310425215943E-2</v>
      </c>
    </row>
    <row r="934" spans="1:12" x14ac:dyDescent="0.2">
      <c r="A934">
        <v>98</v>
      </c>
      <c r="B934">
        <v>103</v>
      </c>
      <c r="C934">
        <v>390</v>
      </c>
      <c r="D934">
        <v>53</v>
      </c>
      <c r="E934">
        <v>-48</v>
      </c>
      <c r="F934">
        <v>-8</v>
      </c>
      <c r="G934">
        <v>1</v>
      </c>
      <c r="H934">
        <v>2.294921875E-2</v>
      </c>
      <c r="I934">
        <v>-3.662109375E-4</v>
      </c>
      <c r="J934">
        <v>18366</v>
      </c>
      <c r="K934">
        <v>2.0472612436023087E-2</v>
      </c>
      <c r="L934">
        <v>-3.2669062397909179E-4</v>
      </c>
    </row>
    <row r="935" spans="1:12" x14ac:dyDescent="0.2">
      <c r="A935">
        <v>98</v>
      </c>
      <c r="B935">
        <v>108</v>
      </c>
      <c r="C935">
        <v>379</v>
      </c>
      <c r="D935">
        <v>37</v>
      </c>
      <c r="E935">
        <v>25</v>
      </c>
      <c r="F935">
        <v>9</v>
      </c>
      <c r="G935">
        <v>3</v>
      </c>
      <c r="H935">
        <v>-3.1494140625E-2</v>
      </c>
      <c r="I935">
        <v>-0.111328125</v>
      </c>
      <c r="J935">
        <v>13398</v>
      </c>
      <c r="K935">
        <v>-1.9256605463502014E-2</v>
      </c>
      <c r="L935">
        <v>-6.8069861173309446E-2</v>
      </c>
    </row>
    <row r="936" spans="1:12" x14ac:dyDescent="0.2">
      <c r="A936">
        <v>98</v>
      </c>
      <c r="B936">
        <v>113</v>
      </c>
      <c r="C936">
        <v>997</v>
      </c>
      <c r="D936">
        <v>40</v>
      </c>
      <c r="E936">
        <v>69</v>
      </c>
      <c r="F936">
        <v>-11</v>
      </c>
      <c r="G936">
        <v>-5</v>
      </c>
      <c r="H936">
        <v>2.899169921875E-3</v>
      </c>
      <c r="I936">
        <v>0.12896728515625</v>
      </c>
      <c r="J936">
        <v>35119</v>
      </c>
      <c r="K936">
        <v>2.7050884136792051E-3</v>
      </c>
      <c r="L936">
        <v>0.12033372248640337</v>
      </c>
    </row>
    <row r="937" spans="1:12" x14ac:dyDescent="0.2">
      <c r="A937">
        <v>98</v>
      </c>
      <c r="B937">
        <v>118</v>
      </c>
      <c r="C937">
        <v>1917</v>
      </c>
      <c r="D937">
        <v>68</v>
      </c>
      <c r="E937">
        <v>-3</v>
      </c>
      <c r="F937">
        <v>-49</v>
      </c>
      <c r="G937">
        <v>15</v>
      </c>
      <c r="H937">
        <v>5.01556396484375E-2</v>
      </c>
      <c r="I937">
        <v>-0.4365234375</v>
      </c>
      <c r="J937">
        <v>130347</v>
      </c>
      <c r="K937">
        <v>2.5217304579315213E-2</v>
      </c>
      <c r="L937">
        <v>-0.21947570715091255</v>
      </c>
    </row>
    <row r="938" spans="1:12" x14ac:dyDescent="0.2">
      <c r="A938">
        <v>98</v>
      </c>
      <c r="B938">
        <v>123</v>
      </c>
      <c r="C938">
        <v>3762</v>
      </c>
      <c r="D938">
        <v>52</v>
      </c>
      <c r="E938">
        <v>167</v>
      </c>
      <c r="F938">
        <v>42</v>
      </c>
      <c r="G938">
        <v>9</v>
      </c>
      <c r="H938">
        <v>-5.19561767578125E-3</v>
      </c>
      <c r="I938">
        <v>-0.204803466796875</v>
      </c>
      <c r="J938">
        <v>167735</v>
      </c>
      <c r="K938">
        <v>-4.0599755566816708E-3</v>
      </c>
      <c r="L938">
        <v>-0.16003815542373387</v>
      </c>
    </row>
    <row r="939" spans="1:12" x14ac:dyDescent="0.2">
      <c r="A939">
        <v>98</v>
      </c>
      <c r="B939">
        <v>128</v>
      </c>
      <c r="C939">
        <v>4374</v>
      </c>
      <c r="D939">
        <v>66</v>
      </c>
      <c r="E939">
        <v>53</v>
      </c>
      <c r="F939">
        <v>73</v>
      </c>
      <c r="G939">
        <v>0</v>
      </c>
      <c r="H939">
        <v>-1.837921142578125E-2</v>
      </c>
      <c r="I939">
        <v>1.4759063720703125E-2</v>
      </c>
      <c r="J939">
        <v>285875</v>
      </c>
      <c r="K939">
        <v>-1.6853519895059028E-2</v>
      </c>
      <c r="L939">
        <v>1.3533887188456493E-2</v>
      </c>
    </row>
    <row r="940" spans="1:12" x14ac:dyDescent="0.2">
      <c r="A940">
        <v>98</v>
      </c>
      <c r="B940">
        <v>133</v>
      </c>
      <c r="C940">
        <v>5796</v>
      </c>
      <c r="D940">
        <v>63</v>
      </c>
      <c r="E940">
        <v>144</v>
      </c>
      <c r="F940">
        <v>50</v>
      </c>
      <c r="G940">
        <v>8</v>
      </c>
      <c r="H940">
        <v>-7.62176513671875E-3</v>
      </c>
      <c r="I940">
        <v>-0.1494140625</v>
      </c>
      <c r="J940">
        <v>344412</v>
      </c>
      <c r="K940">
        <v>-5.8011915961116338E-3</v>
      </c>
      <c r="L940">
        <v>-0.11372426047872897</v>
      </c>
    </row>
    <row r="941" spans="1:12" x14ac:dyDescent="0.2">
      <c r="A941">
        <v>98</v>
      </c>
      <c r="B941">
        <v>138</v>
      </c>
      <c r="C941">
        <v>7771</v>
      </c>
      <c r="D941">
        <v>258</v>
      </c>
      <c r="E941">
        <v>-279</v>
      </c>
      <c r="F941">
        <v>15</v>
      </c>
      <c r="G941">
        <v>5</v>
      </c>
      <c r="H941">
        <v>-5.0210952758789062E-3</v>
      </c>
      <c r="I941">
        <v>-4.1046142578125E-2</v>
      </c>
      <c r="J941">
        <v>1927077</v>
      </c>
      <c r="K941">
        <v>-2.7321170871739946E-3</v>
      </c>
      <c r="L941">
        <v>-2.2334343671788933E-2</v>
      </c>
    </row>
    <row r="942" spans="1:12" x14ac:dyDescent="0.2">
      <c r="A942">
        <v>98</v>
      </c>
      <c r="B942">
        <v>143</v>
      </c>
      <c r="C942">
        <v>9948</v>
      </c>
      <c r="D942">
        <v>92</v>
      </c>
      <c r="E942">
        <v>-129</v>
      </c>
      <c r="F942">
        <v>48</v>
      </c>
      <c r="G942">
        <v>1</v>
      </c>
      <c r="H942">
        <v>-8.6688995361328125E-3</v>
      </c>
      <c r="I942">
        <v>-3.078460693359375E-2</v>
      </c>
      <c r="J942">
        <v>898575</v>
      </c>
      <c r="K942">
        <v>-5.0580085134796764E-3</v>
      </c>
      <c r="L942">
        <v>-1.7961772806944328E-2</v>
      </c>
    </row>
    <row r="943" spans="1:12" x14ac:dyDescent="0.2">
      <c r="A943">
        <v>98</v>
      </c>
      <c r="B943">
        <v>148</v>
      </c>
      <c r="C943">
        <v>9360</v>
      </c>
      <c r="D943">
        <v>149</v>
      </c>
      <c r="E943">
        <v>-132</v>
      </c>
      <c r="F943">
        <v>-2</v>
      </c>
      <c r="G943">
        <v>0</v>
      </c>
      <c r="H943">
        <v>2.841949462890625E-4</v>
      </c>
      <c r="I943">
        <v>2.5177001953125E-4</v>
      </c>
      <c r="J943">
        <v>1377216</v>
      </c>
      <c r="K943">
        <v>2.1637854918908872E-4</v>
      </c>
      <c r="L943">
        <v>1.91691063711139E-4</v>
      </c>
    </row>
    <row r="944" spans="1:12" x14ac:dyDescent="0.2">
      <c r="A944">
        <v>98</v>
      </c>
      <c r="B944">
        <v>153</v>
      </c>
      <c r="C944">
        <v>10589</v>
      </c>
      <c r="D944">
        <v>37</v>
      </c>
      <c r="E944">
        <v>-147</v>
      </c>
      <c r="F944">
        <v>4</v>
      </c>
      <c r="G944">
        <v>-4</v>
      </c>
      <c r="H944">
        <v>1.678466796875E-3</v>
      </c>
      <c r="I944">
        <v>0.159332275390625</v>
      </c>
      <c r="J944">
        <v>370184</v>
      </c>
      <c r="K944">
        <v>1.1885981025652108E-3</v>
      </c>
      <c r="L944">
        <v>0.11283037624532664</v>
      </c>
    </row>
    <row r="945" spans="1:12" x14ac:dyDescent="0.2">
      <c r="A945">
        <v>98</v>
      </c>
      <c r="B945">
        <v>158</v>
      </c>
      <c r="C945">
        <v>10733</v>
      </c>
      <c r="D945">
        <v>191</v>
      </c>
      <c r="E945">
        <v>-639</v>
      </c>
      <c r="F945">
        <v>47</v>
      </c>
      <c r="G945">
        <v>-1</v>
      </c>
      <c r="H945">
        <v>-7.9517364501953125E-3</v>
      </c>
      <c r="I945">
        <v>-1.8405914306640625E-2</v>
      </c>
      <c r="J945">
        <v>1641682</v>
      </c>
      <c r="K945">
        <v>-5.0789373337832783E-3</v>
      </c>
      <c r="L945">
        <v>-1.1756235373233063E-2</v>
      </c>
    </row>
    <row r="946" spans="1:12" x14ac:dyDescent="0.2">
      <c r="A946">
        <v>98</v>
      </c>
      <c r="B946">
        <v>163</v>
      </c>
      <c r="C946">
        <v>17297</v>
      </c>
      <c r="D946">
        <v>542</v>
      </c>
      <c r="E946">
        <v>-1364</v>
      </c>
      <c r="F946">
        <v>-9</v>
      </c>
      <c r="G946">
        <v>-18</v>
      </c>
      <c r="H946">
        <v>7.0166587829589844E-3</v>
      </c>
      <c r="I946">
        <v>7.7157497406005859E-2</v>
      </c>
      <c r="J946">
        <v>7514478</v>
      </c>
      <c r="K946">
        <v>3.9164397047938655E-3</v>
      </c>
      <c r="L946">
        <v>4.3066464496935117E-2</v>
      </c>
    </row>
    <row r="947" spans="1:12" x14ac:dyDescent="0.2">
      <c r="A947">
        <v>98</v>
      </c>
      <c r="B947">
        <v>168</v>
      </c>
      <c r="C947">
        <v>18537</v>
      </c>
      <c r="D947">
        <v>75</v>
      </c>
      <c r="E947">
        <v>184</v>
      </c>
      <c r="F947">
        <v>-7</v>
      </c>
      <c r="G947">
        <v>6</v>
      </c>
      <c r="H947">
        <v>1.5535354614257812E-3</v>
      </c>
      <c r="I947">
        <v>-0.10729789733886719</v>
      </c>
      <c r="J947">
        <v>1356419</v>
      </c>
      <c r="K947">
        <v>1.2009563416613893E-3</v>
      </c>
      <c r="L947">
        <v>-8.2946346224875941E-2</v>
      </c>
    </row>
    <row r="948" spans="1:12" x14ac:dyDescent="0.2">
      <c r="A948">
        <v>98</v>
      </c>
      <c r="B948">
        <v>173</v>
      </c>
      <c r="C948">
        <v>17648</v>
      </c>
      <c r="D948">
        <v>16</v>
      </c>
      <c r="E948">
        <v>-166</v>
      </c>
      <c r="F948">
        <v>-75</v>
      </c>
      <c r="G948">
        <v>4</v>
      </c>
      <c r="H948">
        <v>4.08935546875E-3</v>
      </c>
      <c r="I948">
        <v>-0.4435882568359375</v>
      </c>
      <c r="J948">
        <v>254812</v>
      </c>
      <c r="K948">
        <v>2.1035116085584668E-3</v>
      </c>
      <c r="L948">
        <v>-0.22817606706120591</v>
      </c>
    </row>
    <row r="949" spans="1:12" x14ac:dyDescent="0.2">
      <c r="A949">
        <v>98</v>
      </c>
      <c r="B949">
        <v>178</v>
      </c>
      <c r="C949">
        <v>17741</v>
      </c>
      <c r="D949">
        <v>24</v>
      </c>
      <c r="E949">
        <v>58</v>
      </c>
      <c r="F949">
        <v>71</v>
      </c>
      <c r="G949">
        <v>-2</v>
      </c>
      <c r="H949">
        <v>-6.9427490234375E-3</v>
      </c>
      <c r="I949">
        <v>0.15106201171875</v>
      </c>
      <c r="J949">
        <v>422420</v>
      </c>
      <c r="K949">
        <v>-4.3085081198806878E-3</v>
      </c>
      <c r="L949">
        <v>9.3745561289711662E-2</v>
      </c>
    </row>
    <row r="950" spans="1:12" x14ac:dyDescent="0.2">
      <c r="A950">
        <v>98</v>
      </c>
      <c r="B950">
        <v>183</v>
      </c>
      <c r="C950">
        <v>27195</v>
      </c>
      <c r="D950">
        <v>2360</v>
      </c>
      <c r="E950">
        <v>-592</v>
      </c>
      <c r="F950">
        <v>155</v>
      </c>
      <c r="G950">
        <v>-40</v>
      </c>
      <c r="H950">
        <v>-1.019597053527832E-2</v>
      </c>
      <c r="I950">
        <v>2.9684305191040039E-2</v>
      </c>
      <c r="J950">
        <v>63829736</v>
      </c>
      <c r="K950">
        <v>-5.3598843022004666E-3</v>
      </c>
      <c r="L950">
        <v>1.5604639191990391E-2</v>
      </c>
    </row>
    <row r="951" spans="1:12" x14ac:dyDescent="0.2">
      <c r="A951">
        <v>98</v>
      </c>
      <c r="B951">
        <v>188</v>
      </c>
      <c r="C951">
        <v>24644</v>
      </c>
      <c r="D951">
        <v>130</v>
      </c>
      <c r="E951">
        <v>756</v>
      </c>
      <c r="F951">
        <v>3</v>
      </c>
      <c r="G951">
        <v>-2</v>
      </c>
      <c r="H951">
        <v>-9.0694427490234375E-4</v>
      </c>
      <c r="I951">
        <v>2.4583816528320312E-2</v>
      </c>
      <c r="J951">
        <v>2632184</v>
      </c>
      <c r="K951">
        <v>-7.2259386121942845E-4</v>
      </c>
      <c r="L951">
        <v>1.9586776608322216E-2</v>
      </c>
    </row>
    <row r="952" spans="1:12" x14ac:dyDescent="0.2">
      <c r="A952">
        <v>98</v>
      </c>
      <c r="B952">
        <v>193</v>
      </c>
      <c r="C952">
        <v>21662</v>
      </c>
      <c r="D952">
        <v>57</v>
      </c>
      <c r="E952">
        <v>147</v>
      </c>
      <c r="F952">
        <v>106</v>
      </c>
      <c r="G952">
        <v>4</v>
      </c>
      <c r="H952">
        <v>-5.2013397216796875E-3</v>
      </c>
      <c r="I952">
        <v>-6.7773818969726562E-2</v>
      </c>
      <c r="J952">
        <v>1213125</v>
      </c>
      <c r="K952">
        <v>-4.4958268933539417E-3</v>
      </c>
      <c r="L952">
        <v>-5.8580937660999484E-2</v>
      </c>
    </row>
    <row r="953" spans="1:12" x14ac:dyDescent="0.2">
      <c r="A953">
        <v>98</v>
      </c>
      <c r="B953">
        <v>198</v>
      </c>
      <c r="C953">
        <v>16181</v>
      </c>
      <c r="D953">
        <v>1045</v>
      </c>
      <c r="E953">
        <v>-788</v>
      </c>
      <c r="F953">
        <v>-1</v>
      </c>
      <c r="G953">
        <v>-28</v>
      </c>
      <c r="H953">
        <v>2.7548074722290039E-3</v>
      </c>
      <c r="I953">
        <v>5.4103851318359375E-2</v>
      </c>
      <c r="J953">
        <v>16288201</v>
      </c>
      <c r="K953">
        <v>1.4187570499651864E-3</v>
      </c>
      <c r="L953">
        <v>2.7864096225236907E-2</v>
      </c>
    </row>
    <row r="954" spans="1:12" x14ac:dyDescent="0.2">
      <c r="A954">
        <v>98</v>
      </c>
      <c r="B954">
        <v>203</v>
      </c>
      <c r="C954">
        <v>380</v>
      </c>
      <c r="D954">
        <v>1465</v>
      </c>
      <c r="E954">
        <v>-453</v>
      </c>
      <c r="F954">
        <v>2</v>
      </c>
      <c r="G954">
        <v>-2</v>
      </c>
      <c r="H954">
        <v>-7.720947265625E-3</v>
      </c>
      <c r="I954">
        <v>-5.5694580078125E-4</v>
      </c>
      <c r="J954">
        <v>351491</v>
      </c>
      <c r="K954">
        <v>-5.7583266712376707E-3</v>
      </c>
      <c r="L954">
        <v>-4.153733666011363E-4</v>
      </c>
    </row>
    <row r="955" spans="1:12" x14ac:dyDescent="0.2">
      <c r="A955">
        <v>98</v>
      </c>
      <c r="B955">
        <v>208</v>
      </c>
      <c r="C955">
        <v>27</v>
      </c>
      <c r="D955">
        <v>49</v>
      </c>
      <c r="E955">
        <v>10</v>
      </c>
      <c r="F955">
        <v>2</v>
      </c>
      <c r="G955">
        <v>0</v>
      </c>
      <c r="H955">
        <v>-9.5703125E-2</v>
      </c>
      <c r="I955">
        <v>1.953125E-2</v>
      </c>
      <c r="J955">
        <v>1223</v>
      </c>
      <c r="K955">
        <v>-8.013082583810302E-2</v>
      </c>
      <c r="L955">
        <v>1.6353229762878167E-2</v>
      </c>
    </row>
    <row r="956" spans="1:12" x14ac:dyDescent="0.2">
      <c r="A956">
        <v>98</v>
      </c>
      <c r="B956">
        <v>213</v>
      </c>
      <c r="C956">
        <v>91</v>
      </c>
      <c r="D956">
        <v>100</v>
      </c>
      <c r="E956">
        <v>44</v>
      </c>
      <c r="F956">
        <v>1</v>
      </c>
      <c r="G956">
        <v>-4</v>
      </c>
      <c r="H956">
        <v>-6.73828125E-2</v>
      </c>
      <c r="I956">
        <v>9.9609375E-2</v>
      </c>
      <c r="J956">
        <v>7164</v>
      </c>
      <c r="K956">
        <v>-3.8525963149078725E-2</v>
      </c>
      <c r="L956">
        <v>5.6951423785594639E-2</v>
      </c>
    </row>
    <row r="957" spans="1:12" x14ac:dyDescent="0.2">
      <c r="A957">
        <v>98</v>
      </c>
      <c r="B957">
        <v>218</v>
      </c>
      <c r="C957">
        <v>55</v>
      </c>
      <c r="D957">
        <v>158</v>
      </c>
      <c r="E957">
        <v>50</v>
      </c>
      <c r="F957">
        <v>-3</v>
      </c>
      <c r="G957">
        <v>2</v>
      </c>
      <c r="H957">
        <v>0.14013671875</v>
      </c>
      <c r="I957">
        <v>-6.34765625E-2</v>
      </c>
      <c r="J957">
        <v>6190</v>
      </c>
      <c r="K957">
        <v>9.2730210016155085E-2</v>
      </c>
      <c r="L957">
        <v>-4.2003231017770599E-2</v>
      </c>
    </row>
    <row r="958" spans="1:12" x14ac:dyDescent="0.2">
      <c r="A958">
        <v>98</v>
      </c>
      <c r="B958">
        <v>223</v>
      </c>
      <c r="C958">
        <v>206</v>
      </c>
      <c r="D958">
        <v>225</v>
      </c>
      <c r="E958">
        <v>149</v>
      </c>
      <c r="F958">
        <v>17</v>
      </c>
      <c r="G958">
        <v>18</v>
      </c>
      <c r="H958">
        <v>-6.976318359375E-2</v>
      </c>
      <c r="I958">
        <v>-7.171630859375E-2</v>
      </c>
      <c r="J958">
        <v>24149</v>
      </c>
      <c r="K958">
        <v>-4.7331152428671995E-2</v>
      </c>
      <c r="L958">
        <v>-4.8656259058346099E-2</v>
      </c>
    </row>
    <row r="959" spans="1:12" x14ac:dyDescent="0.2">
      <c r="A959">
        <v>98</v>
      </c>
      <c r="B959">
        <v>228</v>
      </c>
      <c r="C959">
        <v>86</v>
      </c>
      <c r="D959">
        <v>68</v>
      </c>
      <c r="E959">
        <v>-32</v>
      </c>
      <c r="F959">
        <v>-4</v>
      </c>
      <c r="G959">
        <v>1</v>
      </c>
      <c r="H959">
        <v>5.859375E-2</v>
      </c>
      <c r="I959">
        <v>1.025390625E-2</v>
      </c>
      <c r="J959">
        <v>4824</v>
      </c>
      <c r="K959">
        <v>4.975124378109453E-2</v>
      </c>
      <c r="L959">
        <v>8.7064676616915426E-3</v>
      </c>
    </row>
    <row r="960" spans="1:12" x14ac:dyDescent="0.2">
      <c r="A960">
        <v>98</v>
      </c>
      <c r="B960">
        <v>233</v>
      </c>
      <c r="C960">
        <v>37</v>
      </c>
      <c r="D960">
        <v>359</v>
      </c>
      <c r="E960">
        <v>-6</v>
      </c>
      <c r="F960">
        <v>4</v>
      </c>
      <c r="G960">
        <v>-12</v>
      </c>
      <c r="H960">
        <v>-0.16650390625</v>
      </c>
      <c r="I960">
        <v>5.126953125E-2</v>
      </c>
      <c r="J960">
        <v>13247</v>
      </c>
      <c r="K960">
        <v>-0.10296670944364762</v>
      </c>
      <c r="L960">
        <v>3.170529176417302E-2</v>
      </c>
    </row>
    <row r="961" spans="1:12" x14ac:dyDescent="0.2">
      <c r="A961">
        <v>98</v>
      </c>
      <c r="B961">
        <v>238</v>
      </c>
      <c r="C961">
        <v>63</v>
      </c>
      <c r="D961">
        <v>201</v>
      </c>
      <c r="E961">
        <v>-12</v>
      </c>
      <c r="F961">
        <v>3</v>
      </c>
      <c r="G961">
        <v>-5</v>
      </c>
      <c r="H961">
        <v>-6.62841796875E-2</v>
      </c>
      <c r="I961">
        <v>3.40576171875E-2</v>
      </c>
      <c r="J961">
        <v>12519</v>
      </c>
      <c r="K961">
        <v>-4.3374071411454586E-2</v>
      </c>
      <c r="L961">
        <v>2.2286125089863409E-2</v>
      </c>
    </row>
    <row r="962" spans="1:12" x14ac:dyDescent="0.2">
      <c r="A962">
        <v>103</v>
      </c>
      <c r="B962">
        <v>3</v>
      </c>
      <c r="C962">
        <v>63</v>
      </c>
      <c r="D962">
        <v>2475</v>
      </c>
      <c r="E962">
        <v>-111</v>
      </c>
      <c r="F962">
        <v>-5</v>
      </c>
      <c r="G962">
        <v>10</v>
      </c>
      <c r="H962">
        <v>8.594512939453125E-2</v>
      </c>
      <c r="I962">
        <v>-5.7220458984375E-4</v>
      </c>
      <c r="J962">
        <v>143604</v>
      </c>
      <c r="K962">
        <v>7.8444890114481497E-2</v>
      </c>
      <c r="L962">
        <v>-5.2226957466365836E-4</v>
      </c>
    </row>
    <row r="963" spans="1:12" x14ac:dyDescent="0.2">
      <c r="A963">
        <v>103</v>
      </c>
      <c r="B963">
        <v>8</v>
      </c>
      <c r="C963">
        <v>500</v>
      </c>
      <c r="D963">
        <v>3383</v>
      </c>
      <c r="E963">
        <v>289</v>
      </c>
      <c r="F963">
        <v>7</v>
      </c>
      <c r="G963">
        <v>22</v>
      </c>
      <c r="H963">
        <v>-1.6520500183105469E-2</v>
      </c>
      <c r="I963">
        <v>-8.5611343383789062E-3</v>
      </c>
      <c r="J963">
        <v>1607979</v>
      </c>
      <c r="K963">
        <v>-1.0773150644380306E-2</v>
      </c>
      <c r="L963">
        <v>-5.5827843522832073E-3</v>
      </c>
    </row>
    <row r="964" spans="1:12" x14ac:dyDescent="0.2">
      <c r="A964">
        <v>103</v>
      </c>
      <c r="B964">
        <v>13</v>
      </c>
      <c r="C964">
        <v>5518</v>
      </c>
      <c r="D964">
        <v>7950</v>
      </c>
      <c r="E964">
        <v>-4114</v>
      </c>
      <c r="F964">
        <v>14</v>
      </c>
      <c r="G964">
        <v>-24</v>
      </c>
      <c r="H964">
        <v>-7.4887275695800781E-4</v>
      </c>
      <c r="I964">
        <v>4.4605731964111328E-3</v>
      </c>
      <c r="J964">
        <v>26943104</v>
      </c>
      <c r="K964">
        <v>-4.6631598200415217E-4</v>
      </c>
      <c r="L964">
        <v>2.777556735853449E-3</v>
      </c>
    </row>
    <row r="965" spans="1:12" x14ac:dyDescent="0.2">
      <c r="A965">
        <v>103</v>
      </c>
      <c r="B965">
        <v>18</v>
      </c>
      <c r="C965">
        <v>23061</v>
      </c>
      <c r="D965">
        <v>537</v>
      </c>
      <c r="E965">
        <v>-383</v>
      </c>
      <c r="F965">
        <v>16</v>
      </c>
      <c r="G965">
        <v>-3</v>
      </c>
      <c r="H965">
        <v>-8.8727474212646484E-4</v>
      </c>
      <c r="I965">
        <v>7.5167417526245117E-3</v>
      </c>
      <c r="J965">
        <v>12237068</v>
      </c>
      <c r="K965">
        <v>-6.5693518180011466E-4</v>
      </c>
      <c r="L965">
        <v>4.1836693822538719E-3</v>
      </c>
    </row>
    <row r="966" spans="1:12" x14ac:dyDescent="0.2">
      <c r="A966">
        <v>103</v>
      </c>
      <c r="B966">
        <v>23</v>
      </c>
      <c r="C966">
        <v>20289</v>
      </c>
      <c r="D966">
        <v>5468</v>
      </c>
      <c r="E966">
        <v>5360</v>
      </c>
      <c r="F966">
        <v>-210</v>
      </c>
      <c r="G966">
        <v>-3</v>
      </c>
      <c r="H966">
        <v>1.6871094703674316E-2</v>
      </c>
      <c r="I966">
        <v>-1.5865758061408997E-2</v>
      </c>
      <c r="J966">
        <v>82210652</v>
      </c>
      <c r="K966">
        <v>1.377193797222287E-2</v>
      </c>
      <c r="L966">
        <v>-1.295127789522944E-2</v>
      </c>
    </row>
    <row r="967" spans="1:12" x14ac:dyDescent="0.2">
      <c r="A967">
        <v>103</v>
      </c>
      <c r="B967">
        <v>28</v>
      </c>
      <c r="C967">
        <v>6526</v>
      </c>
      <c r="D967">
        <v>43</v>
      </c>
      <c r="E967">
        <v>203</v>
      </c>
      <c r="F967">
        <v>-50</v>
      </c>
      <c r="G967">
        <v>-8</v>
      </c>
      <c r="H967">
        <v>4.0130615234375E-3</v>
      </c>
      <c r="I967">
        <v>0.3208770751953125</v>
      </c>
      <c r="J967">
        <v>239409</v>
      </c>
      <c r="K967">
        <v>2.1970769687020956E-3</v>
      </c>
      <c r="L967">
        <v>0.17567426454310406</v>
      </c>
    </row>
    <row r="968" spans="1:12" x14ac:dyDescent="0.2">
      <c r="A968">
        <v>103</v>
      </c>
      <c r="B968">
        <v>33</v>
      </c>
      <c r="C968">
        <v>4495</v>
      </c>
      <c r="D968">
        <v>650</v>
      </c>
      <c r="E968">
        <v>-29</v>
      </c>
      <c r="F968">
        <v>-113</v>
      </c>
      <c r="G968">
        <v>-22</v>
      </c>
      <c r="H968">
        <v>3.5327911376953125E-2</v>
      </c>
      <c r="I968">
        <v>4.8717021942138672E-2</v>
      </c>
      <c r="J968">
        <v>2920909</v>
      </c>
      <c r="K968">
        <v>2.5364706671792924E-2</v>
      </c>
      <c r="L968">
        <v>3.4977809989972297E-2</v>
      </c>
    </row>
    <row r="969" spans="1:12" x14ac:dyDescent="0.2">
      <c r="A969">
        <v>103</v>
      </c>
      <c r="B969">
        <v>38</v>
      </c>
      <c r="C969">
        <v>7824</v>
      </c>
      <c r="D969">
        <v>155</v>
      </c>
      <c r="E969">
        <v>-40</v>
      </c>
      <c r="F969">
        <v>66</v>
      </c>
      <c r="G969">
        <v>-9</v>
      </c>
      <c r="H969">
        <v>-9.4127655029296875E-3</v>
      </c>
      <c r="I969">
        <v>6.463623046875E-2</v>
      </c>
      <c r="J969">
        <v>1211120</v>
      </c>
      <c r="K969">
        <v>-8.1494814716956201E-3</v>
      </c>
      <c r="L969">
        <v>5.5961424136336611E-2</v>
      </c>
    </row>
    <row r="970" spans="1:12" x14ac:dyDescent="0.2">
      <c r="A970">
        <v>103</v>
      </c>
      <c r="B970">
        <v>43</v>
      </c>
      <c r="C970">
        <v>3296</v>
      </c>
      <c r="D970">
        <v>80</v>
      </c>
      <c r="E970">
        <v>106</v>
      </c>
      <c r="F970">
        <v>1</v>
      </c>
      <c r="G970">
        <v>-4</v>
      </c>
      <c r="H970">
        <v>-3.84521484375E-3</v>
      </c>
      <c r="I970">
        <v>0.1013946533203125</v>
      </c>
      <c r="J970">
        <v>252444</v>
      </c>
      <c r="K970">
        <v>-1.9964823881732188E-3</v>
      </c>
      <c r="L970">
        <v>5.2645339164329515E-2</v>
      </c>
    </row>
    <row r="971" spans="1:12" x14ac:dyDescent="0.2">
      <c r="A971">
        <v>103</v>
      </c>
      <c r="B971">
        <v>48</v>
      </c>
      <c r="C971">
        <v>1298</v>
      </c>
      <c r="D971">
        <v>69</v>
      </c>
      <c r="E971">
        <v>15</v>
      </c>
      <c r="F971">
        <v>-6</v>
      </c>
      <c r="G971">
        <v>-1</v>
      </c>
      <c r="H971">
        <v>6.0882568359375E-3</v>
      </c>
      <c r="I971">
        <v>1.84326171875E-2</v>
      </c>
      <c r="J971">
        <v>89337</v>
      </c>
      <c r="K971">
        <v>4.4662345948487192E-3</v>
      </c>
      <c r="L971">
        <v>1.3521833059090858E-2</v>
      </c>
    </row>
    <row r="972" spans="1:12" x14ac:dyDescent="0.2">
      <c r="A972">
        <v>103</v>
      </c>
      <c r="B972">
        <v>53</v>
      </c>
      <c r="C972">
        <v>830</v>
      </c>
      <c r="D972">
        <v>62</v>
      </c>
      <c r="E972">
        <v>36</v>
      </c>
      <c r="F972">
        <v>77</v>
      </c>
      <c r="G972">
        <v>3</v>
      </c>
      <c r="H972">
        <v>-0.14239501953125</v>
      </c>
      <c r="I972">
        <v>8.60595703125E-3</v>
      </c>
      <c r="J972">
        <v>50164</v>
      </c>
      <c r="K972">
        <v>-9.3014911091619482E-2</v>
      </c>
      <c r="L972">
        <v>5.6215612790048641E-3</v>
      </c>
    </row>
    <row r="973" spans="1:12" x14ac:dyDescent="0.2">
      <c r="A973">
        <v>103</v>
      </c>
      <c r="B973">
        <v>58</v>
      </c>
      <c r="C973">
        <v>886</v>
      </c>
      <c r="D973">
        <v>39</v>
      </c>
      <c r="E973">
        <v>34</v>
      </c>
      <c r="F973">
        <v>73</v>
      </c>
      <c r="G973">
        <v>9</v>
      </c>
      <c r="H973">
        <v>-7.7545166015625E-2</v>
      </c>
      <c r="I973">
        <v>-0.1676025390625</v>
      </c>
      <c r="J973">
        <v>33398</v>
      </c>
      <c r="K973">
        <v>-7.6082400143721182E-2</v>
      </c>
      <c r="L973">
        <v>-0.16444098449008923</v>
      </c>
    </row>
    <row r="974" spans="1:12" x14ac:dyDescent="0.2">
      <c r="A974">
        <v>103</v>
      </c>
      <c r="B974">
        <v>63</v>
      </c>
      <c r="C974">
        <v>697</v>
      </c>
      <c r="D974">
        <v>41</v>
      </c>
      <c r="E974">
        <v>-57</v>
      </c>
      <c r="F974">
        <v>20</v>
      </c>
      <c r="G974">
        <v>-4</v>
      </c>
      <c r="H974">
        <v>-3.61328125E-2</v>
      </c>
      <c r="I974">
        <v>0.1005859375</v>
      </c>
      <c r="J974">
        <v>25328</v>
      </c>
      <c r="K974">
        <v>-2.337334175615919E-2</v>
      </c>
      <c r="L974">
        <v>6.5066329753632343E-2</v>
      </c>
    </row>
    <row r="975" spans="1:12" x14ac:dyDescent="0.2">
      <c r="A975">
        <v>103</v>
      </c>
      <c r="B975">
        <v>68</v>
      </c>
      <c r="C975">
        <v>555</v>
      </c>
      <c r="D975">
        <v>42</v>
      </c>
      <c r="E975">
        <v>13</v>
      </c>
      <c r="F975">
        <v>-12</v>
      </c>
      <c r="G975">
        <v>6</v>
      </c>
      <c r="H975">
        <v>3.55224609375E-2</v>
      </c>
      <c r="I975">
        <v>-0.2127685546875</v>
      </c>
      <c r="J975">
        <v>23141</v>
      </c>
      <c r="K975">
        <v>2.5150166371375481E-2</v>
      </c>
      <c r="L975">
        <v>-0.15064171816256861</v>
      </c>
    </row>
    <row r="976" spans="1:12" x14ac:dyDescent="0.2">
      <c r="A976">
        <v>103</v>
      </c>
      <c r="B976">
        <v>73</v>
      </c>
      <c r="C976">
        <v>619</v>
      </c>
      <c r="D976">
        <v>42</v>
      </c>
      <c r="E976">
        <v>12</v>
      </c>
      <c r="F976">
        <v>23</v>
      </c>
      <c r="G976">
        <v>1</v>
      </c>
      <c r="H976">
        <v>-5.82275390625E-2</v>
      </c>
      <c r="I976">
        <v>-2.093505859375E-2</v>
      </c>
      <c r="J976">
        <v>25854</v>
      </c>
      <c r="K976">
        <v>-3.6899512647946157E-2</v>
      </c>
      <c r="L976">
        <v>-1.3266805910110622E-2</v>
      </c>
    </row>
    <row r="977" spans="1:12" x14ac:dyDescent="0.2">
      <c r="A977">
        <v>103</v>
      </c>
      <c r="B977">
        <v>78</v>
      </c>
      <c r="C977">
        <v>639</v>
      </c>
      <c r="D977">
        <v>82</v>
      </c>
      <c r="E977">
        <v>-22</v>
      </c>
      <c r="F977">
        <v>-11</v>
      </c>
      <c r="G977">
        <v>10</v>
      </c>
      <c r="H977">
        <v>2.081298828125E-2</v>
      </c>
      <c r="I977">
        <v>-0.1876220703125</v>
      </c>
      <c r="J977">
        <v>51914</v>
      </c>
      <c r="K977">
        <v>1.3137111376507301E-2</v>
      </c>
      <c r="L977">
        <v>-0.11842662865508341</v>
      </c>
    </row>
    <row r="978" spans="1:12" x14ac:dyDescent="0.2">
      <c r="A978">
        <v>103</v>
      </c>
      <c r="B978">
        <v>83</v>
      </c>
      <c r="C978">
        <v>576</v>
      </c>
      <c r="D978">
        <v>55</v>
      </c>
      <c r="E978">
        <v>-5</v>
      </c>
      <c r="F978">
        <v>-43</v>
      </c>
      <c r="G978">
        <v>6</v>
      </c>
      <c r="H978">
        <v>0.14251708984375</v>
      </c>
      <c r="I978">
        <v>-0.19781494140625</v>
      </c>
      <c r="J978">
        <v>31655</v>
      </c>
      <c r="K978">
        <v>7.3764018322539884E-2</v>
      </c>
      <c r="L978">
        <v>-0.10238508924340546</v>
      </c>
    </row>
    <row r="979" spans="1:12" x14ac:dyDescent="0.2">
      <c r="A979">
        <v>103</v>
      </c>
      <c r="B979">
        <v>88</v>
      </c>
      <c r="C979">
        <v>737</v>
      </c>
      <c r="D979">
        <v>24</v>
      </c>
      <c r="E979">
        <v>26</v>
      </c>
      <c r="F979">
        <v>-48</v>
      </c>
      <c r="G979">
        <v>5</v>
      </c>
      <c r="H979">
        <v>7.82470703125E-2</v>
      </c>
      <c r="I979">
        <v>-0.30108642578125</v>
      </c>
      <c r="J979">
        <v>17012</v>
      </c>
      <c r="K979">
        <v>7.5358570420879373E-2</v>
      </c>
      <c r="L979">
        <v>-0.28997178462261936</v>
      </c>
    </row>
    <row r="980" spans="1:12" x14ac:dyDescent="0.2">
      <c r="A980">
        <v>103</v>
      </c>
      <c r="B980">
        <v>93</v>
      </c>
      <c r="C980">
        <v>806</v>
      </c>
      <c r="D980">
        <v>12</v>
      </c>
      <c r="E980">
        <v>24</v>
      </c>
      <c r="F980">
        <v>-52</v>
      </c>
      <c r="G980">
        <v>-1</v>
      </c>
      <c r="H980">
        <v>7.32421875E-2</v>
      </c>
      <c r="I980">
        <v>-5.3955078125E-2</v>
      </c>
      <c r="J980">
        <v>9096</v>
      </c>
      <c r="K980">
        <v>6.5963060686015831E-2</v>
      </c>
      <c r="L980">
        <v>-4.8592788038698327E-2</v>
      </c>
    </row>
    <row r="981" spans="1:12" x14ac:dyDescent="0.2">
      <c r="A981">
        <v>103</v>
      </c>
      <c r="B981">
        <v>98</v>
      </c>
      <c r="C981">
        <v>900</v>
      </c>
      <c r="D981">
        <v>27</v>
      </c>
      <c r="E981">
        <v>-1</v>
      </c>
      <c r="F981">
        <v>-42</v>
      </c>
      <c r="G981">
        <v>3</v>
      </c>
      <c r="H981">
        <v>6.903076171875E-2</v>
      </c>
      <c r="I981">
        <v>-0.1622314453125</v>
      </c>
      <c r="J981">
        <v>24299</v>
      </c>
      <c r="K981">
        <v>4.6545125313798924E-2</v>
      </c>
      <c r="L981">
        <v>-0.10938721758097041</v>
      </c>
    </row>
    <row r="982" spans="1:12" x14ac:dyDescent="0.2">
      <c r="A982">
        <v>103</v>
      </c>
      <c r="B982">
        <v>103</v>
      </c>
      <c r="C982">
        <v>1047</v>
      </c>
      <c r="D982">
        <v>62</v>
      </c>
      <c r="E982">
        <v>-44</v>
      </c>
      <c r="F982">
        <v>-28</v>
      </c>
      <c r="G982">
        <v>2</v>
      </c>
      <c r="H982">
        <v>5.029296875E-2</v>
      </c>
      <c r="I982">
        <v>-2.630615234375E-2</v>
      </c>
      <c r="J982">
        <v>62978</v>
      </c>
      <c r="K982">
        <v>2.6167868144431387E-2</v>
      </c>
      <c r="L982">
        <v>-1.3687319381371273E-2</v>
      </c>
    </row>
    <row r="983" spans="1:12" x14ac:dyDescent="0.2">
      <c r="A983">
        <v>103</v>
      </c>
      <c r="B983">
        <v>108</v>
      </c>
      <c r="C983">
        <v>1646</v>
      </c>
      <c r="D983">
        <v>39</v>
      </c>
      <c r="E983">
        <v>37</v>
      </c>
      <c r="F983">
        <v>-16</v>
      </c>
      <c r="G983">
        <v>-8</v>
      </c>
      <c r="H983">
        <v>1.0009765625E-2</v>
      </c>
      <c r="I983">
        <v>0.3837890625</v>
      </c>
      <c r="J983">
        <v>62825</v>
      </c>
      <c r="K983">
        <v>5.2208515718265023E-3</v>
      </c>
      <c r="L983">
        <v>0.20017508953442101</v>
      </c>
    </row>
    <row r="984" spans="1:12" x14ac:dyDescent="0.2">
      <c r="A984">
        <v>103</v>
      </c>
      <c r="B984">
        <v>113</v>
      </c>
      <c r="C984">
        <v>1409</v>
      </c>
      <c r="D984">
        <v>85</v>
      </c>
      <c r="E984">
        <v>124</v>
      </c>
      <c r="F984">
        <v>-5</v>
      </c>
      <c r="G984">
        <v>3</v>
      </c>
      <c r="H984">
        <v>1.21612548828125E-2</v>
      </c>
      <c r="I984">
        <v>-7.39593505859375E-2</v>
      </c>
      <c r="J984">
        <v>104389</v>
      </c>
      <c r="K984">
        <v>7.6349040607726869E-3</v>
      </c>
      <c r="L984">
        <v>-4.6432095335715448E-2</v>
      </c>
    </row>
    <row r="985" spans="1:12" x14ac:dyDescent="0.2">
      <c r="A985">
        <v>103</v>
      </c>
      <c r="B985">
        <v>118</v>
      </c>
      <c r="C985">
        <v>1324</v>
      </c>
      <c r="D985">
        <v>49</v>
      </c>
      <c r="E985">
        <v>44</v>
      </c>
      <c r="F985">
        <v>-30</v>
      </c>
      <c r="G985">
        <v>-2</v>
      </c>
      <c r="H985">
        <v>4.217529296875E-2</v>
      </c>
      <c r="I985">
        <v>4.052734375E-2</v>
      </c>
      <c r="J985">
        <v>62940</v>
      </c>
      <c r="K985">
        <v>2.1957419764855417E-2</v>
      </c>
      <c r="L985">
        <v>2.1099459802986973E-2</v>
      </c>
    </row>
    <row r="986" spans="1:12" x14ac:dyDescent="0.2">
      <c r="A986">
        <v>103</v>
      </c>
      <c r="B986">
        <v>123</v>
      </c>
      <c r="C986">
        <v>957</v>
      </c>
      <c r="D986">
        <v>52</v>
      </c>
      <c r="E986">
        <v>-13</v>
      </c>
      <c r="F986">
        <v>28</v>
      </c>
      <c r="G986">
        <v>9</v>
      </c>
      <c r="H986">
        <v>-4.8004150390625E-2</v>
      </c>
      <c r="I986">
        <v>-0.273956298828125</v>
      </c>
      <c r="J986">
        <v>49595</v>
      </c>
      <c r="K986">
        <v>-3.1716906946264743E-2</v>
      </c>
      <c r="L986">
        <v>-0.18100614981348925</v>
      </c>
    </row>
    <row r="987" spans="1:12" x14ac:dyDescent="0.2">
      <c r="A987">
        <v>103</v>
      </c>
      <c r="B987">
        <v>128</v>
      </c>
      <c r="C987">
        <v>840</v>
      </c>
      <c r="D987">
        <v>101</v>
      </c>
      <c r="E987">
        <v>113</v>
      </c>
      <c r="F987">
        <v>25</v>
      </c>
      <c r="G987">
        <v>25</v>
      </c>
      <c r="H987">
        <v>4.57763671875E-3</v>
      </c>
      <c r="I987">
        <v>-0.2773284912109375</v>
      </c>
      <c r="J987">
        <v>72071</v>
      </c>
      <c r="K987">
        <v>4.1625619181085323E-3</v>
      </c>
      <c r="L987">
        <v>-0.25218187620540855</v>
      </c>
    </row>
    <row r="988" spans="1:12" x14ac:dyDescent="0.2">
      <c r="A988">
        <v>103</v>
      </c>
      <c r="B988">
        <v>133</v>
      </c>
      <c r="C988">
        <v>1276</v>
      </c>
      <c r="D988">
        <v>68</v>
      </c>
      <c r="E988">
        <v>119</v>
      </c>
      <c r="F988">
        <v>51</v>
      </c>
      <c r="G988">
        <v>13</v>
      </c>
      <c r="H988">
        <v>-2.93121337890625E-2</v>
      </c>
      <c r="I988">
        <v>-0.1605072021484375</v>
      </c>
      <c r="J988">
        <v>72607</v>
      </c>
      <c r="K988">
        <v>-2.6457504097401077E-2</v>
      </c>
      <c r="L988">
        <v>-0.1448758384177834</v>
      </c>
    </row>
    <row r="989" spans="1:12" x14ac:dyDescent="0.2">
      <c r="A989">
        <v>103</v>
      </c>
      <c r="B989">
        <v>138</v>
      </c>
      <c r="C989">
        <v>1211</v>
      </c>
      <c r="D989">
        <v>46</v>
      </c>
      <c r="E989">
        <v>-41</v>
      </c>
      <c r="F989">
        <v>-4</v>
      </c>
      <c r="G989">
        <v>-1</v>
      </c>
      <c r="H989">
        <v>6.866455078125E-3</v>
      </c>
      <c r="I989">
        <v>4.1961669921875E-2</v>
      </c>
      <c r="J989">
        <v>54025</v>
      </c>
      <c r="K989">
        <v>4.1647385469689956E-3</v>
      </c>
      <c r="L989">
        <v>2.5451180009254976E-2</v>
      </c>
    </row>
    <row r="990" spans="1:12" x14ac:dyDescent="0.2">
      <c r="A990">
        <v>103</v>
      </c>
      <c r="B990">
        <v>143</v>
      </c>
      <c r="C990">
        <v>1612</v>
      </c>
      <c r="D990">
        <v>52</v>
      </c>
      <c r="E990">
        <v>-26</v>
      </c>
      <c r="F990">
        <v>40</v>
      </c>
      <c r="G990">
        <v>-2</v>
      </c>
      <c r="H990">
        <v>-3.094482421875E-2</v>
      </c>
      <c r="I990">
        <v>3.33251953125E-2</v>
      </c>
      <c r="J990">
        <v>83148</v>
      </c>
      <c r="K990">
        <v>-2.4390243902439025E-2</v>
      </c>
      <c r="L990">
        <v>2.6266416510318951E-2</v>
      </c>
    </row>
    <row r="991" spans="1:12" x14ac:dyDescent="0.2">
      <c r="A991">
        <v>103</v>
      </c>
      <c r="B991">
        <v>148</v>
      </c>
      <c r="C991">
        <v>1462</v>
      </c>
      <c r="D991">
        <v>49</v>
      </c>
      <c r="E991">
        <v>44</v>
      </c>
      <c r="F991">
        <v>11</v>
      </c>
      <c r="G991">
        <v>1</v>
      </c>
      <c r="H991">
        <v>-7.5531005859375E-3</v>
      </c>
      <c r="I991">
        <v>-1.4923095703125E-2</v>
      </c>
      <c r="J991">
        <v>69702</v>
      </c>
      <c r="K991">
        <v>-7.1016613583541359E-3</v>
      </c>
      <c r="L991">
        <v>-1.403116122923302E-2</v>
      </c>
    </row>
    <row r="992" spans="1:12" x14ac:dyDescent="0.2">
      <c r="A992">
        <v>103</v>
      </c>
      <c r="B992">
        <v>153</v>
      </c>
      <c r="C992">
        <v>1503</v>
      </c>
      <c r="D992">
        <v>56</v>
      </c>
      <c r="E992">
        <v>-80</v>
      </c>
      <c r="F992">
        <v>7</v>
      </c>
      <c r="G992">
        <v>1</v>
      </c>
      <c r="H992">
        <v>-7.2021484375E-3</v>
      </c>
      <c r="I992">
        <v>-3.14788818359375E-2</v>
      </c>
      <c r="J992">
        <v>77768</v>
      </c>
      <c r="K992">
        <v>-6.0693344306141346E-3</v>
      </c>
      <c r="L992">
        <v>-2.6527620615163051E-2</v>
      </c>
    </row>
    <row r="993" spans="1:12" x14ac:dyDescent="0.2">
      <c r="A993">
        <v>103</v>
      </c>
      <c r="B993">
        <v>158</v>
      </c>
      <c r="C993">
        <v>1753</v>
      </c>
      <c r="D993">
        <v>66</v>
      </c>
      <c r="E993">
        <v>-119</v>
      </c>
      <c r="F993">
        <v>-1</v>
      </c>
      <c r="G993">
        <v>-2</v>
      </c>
      <c r="H993">
        <v>4.638671875E-3</v>
      </c>
      <c r="I993">
        <v>5.53131103515625E-2</v>
      </c>
      <c r="J993">
        <v>101537</v>
      </c>
      <c r="K993">
        <v>2.993982489141889E-3</v>
      </c>
      <c r="L993">
        <v>3.5701271457695222E-2</v>
      </c>
    </row>
    <row r="994" spans="1:12" x14ac:dyDescent="0.2">
      <c r="A994">
        <v>103</v>
      </c>
      <c r="B994">
        <v>163</v>
      </c>
      <c r="C994">
        <v>1563</v>
      </c>
      <c r="D994">
        <v>57</v>
      </c>
      <c r="E994">
        <v>-78</v>
      </c>
      <c r="F994">
        <v>15</v>
      </c>
      <c r="G994">
        <v>-5</v>
      </c>
      <c r="H994">
        <v>-7.0953369140625E-3</v>
      </c>
      <c r="I994">
        <v>0.1013946533203125</v>
      </c>
      <c r="J994">
        <v>83007</v>
      </c>
      <c r="K994">
        <v>-5.6019371860204564E-3</v>
      </c>
      <c r="L994">
        <v>8.0053489464743943E-2</v>
      </c>
    </row>
    <row r="995" spans="1:12" x14ac:dyDescent="0.2">
      <c r="A995">
        <v>103</v>
      </c>
      <c r="B995">
        <v>168</v>
      </c>
      <c r="C995">
        <v>1531</v>
      </c>
      <c r="D995">
        <v>68</v>
      </c>
      <c r="E995">
        <v>-77</v>
      </c>
      <c r="F995">
        <v>14</v>
      </c>
      <c r="G995">
        <v>-2</v>
      </c>
      <c r="H995">
        <v>-1.2176513671875E-2</v>
      </c>
      <c r="I995">
        <v>3.02734375E-2</v>
      </c>
      <c r="J995">
        <v>98179</v>
      </c>
      <c r="K995">
        <v>-8.1280110817995698E-3</v>
      </c>
      <c r="L995">
        <v>2.0207987451491664E-2</v>
      </c>
    </row>
    <row r="996" spans="1:12" x14ac:dyDescent="0.2">
      <c r="A996">
        <v>103</v>
      </c>
      <c r="B996">
        <v>173</v>
      </c>
      <c r="C996">
        <v>1516</v>
      </c>
      <c r="D996">
        <v>35</v>
      </c>
      <c r="E996">
        <v>86</v>
      </c>
      <c r="F996">
        <v>-10</v>
      </c>
      <c r="G996">
        <v>2</v>
      </c>
      <c r="H996">
        <v>1.593017578125E-2</v>
      </c>
      <c r="I996">
        <v>-0.1187744140625</v>
      </c>
      <c r="J996">
        <v>45664</v>
      </c>
      <c r="K996">
        <v>1.1431324456902594E-2</v>
      </c>
      <c r="L996">
        <v>-8.5231254379817795E-2</v>
      </c>
    </row>
    <row r="997" spans="1:12" x14ac:dyDescent="0.2">
      <c r="A997">
        <v>103</v>
      </c>
      <c r="B997">
        <v>178</v>
      </c>
      <c r="C997">
        <v>1113</v>
      </c>
      <c r="D997">
        <v>51</v>
      </c>
      <c r="E997">
        <v>-123</v>
      </c>
      <c r="F997">
        <v>43</v>
      </c>
      <c r="G997">
        <v>-3</v>
      </c>
      <c r="H997">
        <v>-5.56640625E-2</v>
      </c>
      <c r="I997">
        <v>-5.950927734375E-2</v>
      </c>
      <c r="J997">
        <v>41634</v>
      </c>
      <c r="K997">
        <v>-4.3810347312292837E-2</v>
      </c>
      <c r="L997">
        <v>-4.6836719988470964E-2</v>
      </c>
    </row>
    <row r="998" spans="1:12" x14ac:dyDescent="0.2">
      <c r="A998">
        <v>103</v>
      </c>
      <c r="B998">
        <v>183</v>
      </c>
      <c r="C998">
        <v>833</v>
      </c>
      <c r="D998">
        <v>50</v>
      </c>
      <c r="E998">
        <v>-56</v>
      </c>
      <c r="F998">
        <v>14</v>
      </c>
      <c r="G998">
        <v>-2</v>
      </c>
      <c r="H998">
        <v>-1.79443359375E-2</v>
      </c>
      <c r="I998">
        <v>2.691650390625E-2</v>
      </c>
      <c r="J998">
        <v>38514</v>
      </c>
      <c r="K998">
        <v>-1.5267175572519083E-2</v>
      </c>
      <c r="L998">
        <v>2.2900763358778626E-2</v>
      </c>
    </row>
    <row r="999" spans="1:12" x14ac:dyDescent="0.2">
      <c r="A999">
        <v>103</v>
      </c>
      <c r="B999">
        <v>188</v>
      </c>
      <c r="C999">
        <v>644</v>
      </c>
      <c r="D999">
        <v>33</v>
      </c>
      <c r="E999">
        <v>50</v>
      </c>
      <c r="F999">
        <v>59</v>
      </c>
      <c r="G999">
        <v>5</v>
      </c>
      <c r="H999">
        <v>-0.10357666015625</v>
      </c>
      <c r="I999">
        <v>-1.64794921875E-2</v>
      </c>
      <c r="J999">
        <v>18752</v>
      </c>
      <c r="K999">
        <v>-9.0497013651877137E-2</v>
      </c>
      <c r="L999">
        <v>-1.4398464163822526E-2</v>
      </c>
    </row>
    <row r="1000" spans="1:12" x14ac:dyDescent="0.2">
      <c r="A1000">
        <v>103</v>
      </c>
      <c r="B1000">
        <v>193</v>
      </c>
      <c r="C1000">
        <v>945</v>
      </c>
      <c r="D1000">
        <v>2417</v>
      </c>
      <c r="E1000">
        <v>-802</v>
      </c>
      <c r="F1000">
        <v>-7</v>
      </c>
      <c r="G1000">
        <v>-9</v>
      </c>
      <c r="H1000">
        <v>2.3018836975097656E-2</v>
      </c>
      <c r="I1000">
        <v>1.3464927673339844E-2</v>
      </c>
      <c r="J1000">
        <v>1640861</v>
      </c>
      <c r="K1000">
        <v>1.4709960197725462E-2</v>
      </c>
      <c r="L1000">
        <v>8.6046289112849898E-3</v>
      </c>
    </row>
    <row r="1001" spans="1:12" x14ac:dyDescent="0.2">
      <c r="A1001">
        <v>103</v>
      </c>
      <c r="B1001">
        <v>198</v>
      </c>
      <c r="C1001">
        <v>16390</v>
      </c>
      <c r="D1001">
        <v>14936</v>
      </c>
      <c r="E1001">
        <v>395</v>
      </c>
      <c r="F1001">
        <v>-19</v>
      </c>
      <c r="G1001">
        <v>-34</v>
      </c>
      <c r="H1001">
        <v>2.0142942667007446E-3</v>
      </c>
      <c r="I1001">
        <v>4.0959939360618591E-3</v>
      </c>
      <c r="J1001">
        <v>244645015</v>
      </c>
      <c r="K1001">
        <v>1.105795540995103E-3</v>
      </c>
      <c r="L1001">
        <v>2.2135478769147012E-3</v>
      </c>
    </row>
    <row r="1002" spans="1:12" x14ac:dyDescent="0.2">
      <c r="A1002">
        <v>103</v>
      </c>
      <c r="B1002">
        <v>203</v>
      </c>
      <c r="C1002">
        <v>4400</v>
      </c>
      <c r="D1002">
        <v>6501</v>
      </c>
      <c r="E1002">
        <v>-1505</v>
      </c>
      <c r="F1002">
        <v>-34</v>
      </c>
      <c r="G1002">
        <v>46</v>
      </c>
      <c r="H1002">
        <v>9.0482234954833984E-3</v>
      </c>
      <c r="I1002">
        <v>-9.0140104293823242E-3</v>
      </c>
      <c r="J1002">
        <v>26339375</v>
      </c>
      <c r="K1002">
        <v>5.7633865647913054E-3</v>
      </c>
      <c r="L1002">
        <v>-5.741594096291199E-3</v>
      </c>
    </row>
    <row r="1003" spans="1:12" x14ac:dyDescent="0.2">
      <c r="A1003">
        <v>103</v>
      </c>
      <c r="B1003">
        <v>208</v>
      </c>
      <c r="C1003">
        <v>45</v>
      </c>
      <c r="D1003">
        <v>105</v>
      </c>
      <c r="E1003">
        <v>12</v>
      </c>
      <c r="F1003">
        <v>0</v>
      </c>
      <c r="G1003">
        <v>-4</v>
      </c>
      <c r="H1003">
        <v>-1.171875E-2</v>
      </c>
      <c r="I1003">
        <v>4.39453125E-2</v>
      </c>
      <c r="J1003">
        <v>4581</v>
      </c>
      <c r="K1003">
        <v>-1.0478061558611657E-2</v>
      </c>
      <c r="L1003">
        <v>3.9292730844793712E-2</v>
      </c>
    </row>
    <row r="1004" spans="1:12" x14ac:dyDescent="0.2">
      <c r="A1004">
        <v>103</v>
      </c>
      <c r="B1004">
        <v>213</v>
      </c>
      <c r="C1004">
        <v>27</v>
      </c>
      <c r="D1004">
        <v>86</v>
      </c>
      <c r="E1004">
        <v>2</v>
      </c>
      <c r="F1004">
        <v>-5</v>
      </c>
      <c r="G1004">
        <v>-1</v>
      </c>
      <c r="H1004">
        <v>0.208984375</v>
      </c>
      <c r="I1004">
        <v>8.30078125E-3</v>
      </c>
      <c r="J1004">
        <v>2318</v>
      </c>
      <c r="K1004">
        <v>0.18464193270060397</v>
      </c>
      <c r="L1004">
        <v>7.3339085418464194E-3</v>
      </c>
    </row>
    <row r="1005" spans="1:12" x14ac:dyDescent="0.2">
      <c r="A1005">
        <v>103</v>
      </c>
      <c r="B1005">
        <v>218</v>
      </c>
      <c r="C1005">
        <v>73</v>
      </c>
      <c r="D1005">
        <v>313</v>
      </c>
      <c r="E1005">
        <v>121</v>
      </c>
      <c r="F1005">
        <v>5</v>
      </c>
      <c r="G1005">
        <v>6</v>
      </c>
      <c r="H1005">
        <v>-0.1024169921875</v>
      </c>
      <c r="I1005">
        <v>2.03857421875E-2</v>
      </c>
      <c r="J1005">
        <v>8208</v>
      </c>
      <c r="K1005">
        <v>-0.10221734892787525</v>
      </c>
      <c r="L1005">
        <v>2.0346003898635476E-2</v>
      </c>
    </row>
    <row r="1006" spans="1:12" x14ac:dyDescent="0.2">
      <c r="A1006">
        <v>103</v>
      </c>
      <c r="B1006">
        <v>223</v>
      </c>
      <c r="C1006">
        <v>54</v>
      </c>
      <c r="D1006">
        <v>109</v>
      </c>
      <c r="E1006">
        <v>19</v>
      </c>
      <c r="F1006">
        <v>1</v>
      </c>
      <c r="G1006">
        <v>4</v>
      </c>
      <c r="H1006">
        <v>-8.056640625E-3</v>
      </c>
      <c r="I1006">
        <v>-4.8095703125E-2</v>
      </c>
      <c r="J1006">
        <v>5525</v>
      </c>
      <c r="K1006">
        <v>-5.9728506787330316E-3</v>
      </c>
      <c r="L1006">
        <v>-3.5656108597285067E-2</v>
      </c>
    </row>
    <row r="1007" spans="1:12" x14ac:dyDescent="0.2">
      <c r="A1007">
        <v>103</v>
      </c>
      <c r="B1007">
        <v>228</v>
      </c>
      <c r="C1007">
        <v>78</v>
      </c>
      <c r="D1007">
        <v>62</v>
      </c>
      <c r="E1007">
        <v>-37</v>
      </c>
      <c r="F1007">
        <v>-4</v>
      </c>
      <c r="G1007">
        <v>1</v>
      </c>
      <c r="H1007">
        <v>0.10302734375</v>
      </c>
      <c r="I1007">
        <v>3.41796875E-2</v>
      </c>
      <c r="J1007">
        <v>3467</v>
      </c>
      <c r="K1007">
        <v>6.0859532737236807E-2</v>
      </c>
      <c r="L1007">
        <v>2.0190366310931643E-2</v>
      </c>
    </row>
    <row r="1008" spans="1:12" x14ac:dyDescent="0.2">
      <c r="A1008">
        <v>103</v>
      </c>
      <c r="B1008">
        <v>233</v>
      </c>
      <c r="C1008">
        <v>76</v>
      </c>
      <c r="D1008">
        <v>254</v>
      </c>
      <c r="E1008">
        <v>18</v>
      </c>
      <c r="F1008">
        <v>0</v>
      </c>
      <c r="G1008">
        <v>-4</v>
      </c>
      <c r="H1008">
        <v>-4.39453125E-3</v>
      </c>
      <c r="I1008">
        <v>1.85546875E-2</v>
      </c>
      <c r="J1008">
        <v>18980</v>
      </c>
      <c r="K1008">
        <v>-3.7934668071654375E-3</v>
      </c>
      <c r="L1008">
        <v>1.6016859852476292E-2</v>
      </c>
    </row>
    <row r="1009" spans="1:12" x14ac:dyDescent="0.2">
      <c r="A1009">
        <v>103</v>
      </c>
      <c r="B1009">
        <v>238</v>
      </c>
      <c r="C1009">
        <v>72</v>
      </c>
      <c r="D1009">
        <v>253</v>
      </c>
      <c r="E1009">
        <v>15</v>
      </c>
      <c r="F1009">
        <v>-7</v>
      </c>
      <c r="G1009">
        <v>4</v>
      </c>
      <c r="H1009">
        <v>0.11175537109375</v>
      </c>
      <c r="I1009">
        <v>-2.398681640625E-2</v>
      </c>
      <c r="J1009">
        <v>17991</v>
      </c>
      <c r="K1009">
        <v>0.10177310877661053</v>
      </c>
      <c r="L1009">
        <v>-2.1844255461063864E-2</v>
      </c>
    </row>
    <row r="1010" spans="1:12" x14ac:dyDescent="0.2">
      <c r="A1010">
        <v>108</v>
      </c>
      <c r="B1010">
        <v>3</v>
      </c>
      <c r="C1010">
        <v>64</v>
      </c>
      <c r="D1010">
        <v>3013</v>
      </c>
      <c r="E1010">
        <v>-69</v>
      </c>
      <c r="F1010">
        <v>1</v>
      </c>
      <c r="G1010">
        <v>25</v>
      </c>
      <c r="H1010">
        <v>-3.61480712890625E-2</v>
      </c>
      <c r="I1010">
        <v>-1.273345947265625E-2</v>
      </c>
      <c r="J1010">
        <v>188071</v>
      </c>
      <c r="K1010">
        <v>-2.5192613427907545E-2</v>
      </c>
      <c r="L1010">
        <v>-8.8743081070446796E-3</v>
      </c>
    </row>
    <row r="1011" spans="1:12" x14ac:dyDescent="0.2">
      <c r="A1011">
        <v>108</v>
      </c>
      <c r="B1011">
        <v>8</v>
      </c>
      <c r="C1011">
        <v>147</v>
      </c>
      <c r="D1011">
        <v>1767</v>
      </c>
      <c r="E1011">
        <v>35</v>
      </c>
      <c r="F1011">
        <v>7</v>
      </c>
      <c r="G1011">
        <v>-46</v>
      </c>
      <c r="H1011">
        <v>-0.10665130615234375</v>
      </c>
      <c r="I1011">
        <v>5.345916748046875E-2</v>
      </c>
      <c r="J1011">
        <v>258524</v>
      </c>
      <c r="K1011">
        <v>-5.4072349182280946E-2</v>
      </c>
      <c r="L1011">
        <v>2.7103866565579986E-2</v>
      </c>
    </row>
    <row r="1012" spans="1:12" x14ac:dyDescent="0.2">
      <c r="A1012">
        <v>108</v>
      </c>
      <c r="B1012">
        <v>13</v>
      </c>
      <c r="C1012">
        <v>157</v>
      </c>
      <c r="D1012">
        <v>151</v>
      </c>
      <c r="E1012">
        <v>95</v>
      </c>
      <c r="F1012">
        <v>-10</v>
      </c>
      <c r="G1012">
        <v>-6</v>
      </c>
      <c r="H1012">
        <v>0.11474609375</v>
      </c>
      <c r="I1012">
        <v>-9.765625E-4</v>
      </c>
      <c r="J1012">
        <v>14682</v>
      </c>
      <c r="K1012">
        <v>6.4023974935294922E-2</v>
      </c>
      <c r="L1012">
        <v>-5.4488489306633978E-4</v>
      </c>
    </row>
    <row r="1013" spans="1:12" x14ac:dyDescent="0.2">
      <c r="A1013">
        <v>108</v>
      </c>
      <c r="B1013">
        <v>18</v>
      </c>
      <c r="C1013">
        <v>139</v>
      </c>
      <c r="D1013">
        <v>118</v>
      </c>
      <c r="E1013">
        <v>69</v>
      </c>
      <c r="F1013">
        <v>7</v>
      </c>
      <c r="G1013">
        <v>6</v>
      </c>
      <c r="H1013">
        <v>-5.029296875E-2</v>
      </c>
      <c r="I1013">
        <v>-4.28466796875E-2</v>
      </c>
      <c r="J1013">
        <v>11641</v>
      </c>
      <c r="K1013">
        <v>-3.5392148440855593E-2</v>
      </c>
      <c r="L1013">
        <v>-3.0152048793059015E-2</v>
      </c>
    </row>
    <row r="1014" spans="1:12" x14ac:dyDescent="0.2">
      <c r="A1014">
        <v>108</v>
      </c>
      <c r="B1014">
        <v>23</v>
      </c>
      <c r="C1014">
        <v>107</v>
      </c>
      <c r="D1014">
        <v>49</v>
      </c>
      <c r="E1014">
        <v>36</v>
      </c>
      <c r="F1014">
        <v>-4</v>
      </c>
      <c r="G1014">
        <v>-5</v>
      </c>
      <c r="H1014">
        <v>7.8125E-3</v>
      </c>
      <c r="I1014">
        <v>0.19091796875</v>
      </c>
      <c r="J1014">
        <v>3947</v>
      </c>
      <c r="K1014">
        <v>4.0537116797567775E-3</v>
      </c>
      <c r="L1014">
        <v>9.9062579174056239E-2</v>
      </c>
    </row>
    <row r="1015" spans="1:12" x14ac:dyDescent="0.2">
      <c r="A1015">
        <v>108</v>
      </c>
      <c r="B1015">
        <v>28</v>
      </c>
      <c r="C1015">
        <v>108</v>
      </c>
      <c r="D1015">
        <v>22</v>
      </c>
      <c r="E1015">
        <v>13</v>
      </c>
      <c r="F1015">
        <v>8</v>
      </c>
      <c r="G1015">
        <v>0</v>
      </c>
      <c r="H1015">
        <v>-8.59375E-2</v>
      </c>
      <c r="I1015">
        <v>5.078125E-2</v>
      </c>
      <c r="J1015">
        <v>2207</v>
      </c>
      <c r="K1015">
        <v>-7.9746261893973713E-2</v>
      </c>
      <c r="L1015">
        <v>4.7122791119166292E-2</v>
      </c>
    </row>
    <row r="1016" spans="1:12" x14ac:dyDescent="0.2">
      <c r="A1016">
        <v>108</v>
      </c>
      <c r="B1016">
        <v>33</v>
      </c>
      <c r="C1016">
        <v>131</v>
      </c>
      <c r="D1016">
        <v>77</v>
      </c>
      <c r="E1016">
        <v>44</v>
      </c>
      <c r="F1016">
        <v>-24</v>
      </c>
      <c r="G1016">
        <v>-3</v>
      </c>
      <c r="H1016">
        <v>0.4189453125</v>
      </c>
      <c r="I1016">
        <v>-0.161865234375</v>
      </c>
      <c r="J1016">
        <v>8151</v>
      </c>
      <c r="K1016">
        <v>0.21052631578947367</v>
      </c>
      <c r="L1016">
        <v>-8.1339712918660281E-2</v>
      </c>
    </row>
    <row r="1017" spans="1:12" x14ac:dyDescent="0.2">
      <c r="A1017">
        <v>108</v>
      </c>
      <c r="B1017">
        <v>38</v>
      </c>
      <c r="C1017">
        <v>139</v>
      </c>
      <c r="D1017">
        <v>38</v>
      </c>
      <c r="E1017">
        <v>-6</v>
      </c>
      <c r="F1017">
        <v>-8</v>
      </c>
      <c r="G1017">
        <v>1</v>
      </c>
      <c r="H1017">
        <v>7.275390625E-2</v>
      </c>
      <c r="I1017">
        <v>-2.2216796875E-2</v>
      </c>
      <c r="J1017">
        <v>5246</v>
      </c>
      <c r="K1017">
        <v>5.6805184902783072E-2</v>
      </c>
      <c r="L1017">
        <v>-1.7346549752192145E-2</v>
      </c>
    </row>
    <row r="1018" spans="1:12" x14ac:dyDescent="0.2">
      <c r="A1018">
        <v>108</v>
      </c>
      <c r="B1018">
        <v>43</v>
      </c>
      <c r="C1018">
        <v>234</v>
      </c>
      <c r="D1018">
        <v>40</v>
      </c>
      <c r="E1018">
        <v>5</v>
      </c>
      <c r="F1018">
        <v>-1</v>
      </c>
      <c r="G1018">
        <v>-2</v>
      </c>
      <c r="H1018">
        <v>3.662109375E-3</v>
      </c>
      <c r="I1018">
        <v>5.65185546875E-2</v>
      </c>
      <c r="J1018">
        <v>9335</v>
      </c>
      <c r="K1018">
        <v>3.2137118371719335E-3</v>
      </c>
      <c r="L1018">
        <v>4.9598286020353509E-2</v>
      </c>
    </row>
    <row r="1019" spans="1:12" x14ac:dyDescent="0.2">
      <c r="A1019">
        <v>108</v>
      </c>
      <c r="B1019">
        <v>48</v>
      </c>
      <c r="C1019">
        <v>221</v>
      </c>
      <c r="D1019">
        <v>38</v>
      </c>
      <c r="E1019">
        <v>2</v>
      </c>
      <c r="F1019">
        <v>3</v>
      </c>
      <c r="G1019">
        <v>-1</v>
      </c>
      <c r="H1019">
        <v>-1.416015625E-2</v>
      </c>
      <c r="I1019">
        <v>2.77099609375E-2</v>
      </c>
      <c r="J1019">
        <v>8394</v>
      </c>
      <c r="K1019">
        <v>-1.3819394805813677E-2</v>
      </c>
      <c r="L1019">
        <v>2.7043126042411245E-2</v>
      </c>
    </row>
    <row r="1020" spans="1:12" x14ac:dyDescent="0.2">
      <c r="A1020">
        <v>108</v>
      </c>
      <c r="B1020">
        <v>53</v>
      </c>
      <c r="C1020">
        <v>183</v>
      </c>
      <c r="D1020">
        <v>14</v>
      </c>
      <c r="E1020">
        <v>-5</v>
      </c>
      <c r="F1020">
        <v>3</v>
      </c>
      <c r="G1020">
        <v>-5</v>
      </c>
      <c r="H1020">
        <v>-8.30078125E-3</v>
      </c>
      <c r="I1020">
        <v>0.439453125</v>
      </c>
      <c r="J1020">
        <v>2537</v>
      </c>
      <c r="K1020">
        <v>-6.7008277493102088E-3</v>
      </c>
      <c r="L1020">
        <v>0.35474970437524633</v>
      </c>
    </row>
    <row r="1021" spans="1:12" x14ac:dyDescent="0.2">
      <c r="A1021">
        <v>108</v>
      </c>
      <c r="B1021">
        <v>58</v>
      </c>
      <c r="C1021">
        <v>153</v>
      </c>
      <c r="D1021">
        <v>74</v>
      </c>
      <c r="E1021">
        <v>-25</v>
      </c>
      <c r="F1021">
        <v>-6</v>
      </c>
      <c r="G1021">
        <v>3</v>
      </c>
      <c r="H1021">
        <v>4.50439453125E-2</v>
      </c>
      <c r="I1021">
        <v>-3.77197265625E-2</v>
      </c>
      <c r="J1021">
        <v>10697</v>
      </c>
      <c r="K1021">
        <v>3.4495652986818733E-2</v>
      </c>
      <c r="L1021">
        <v>-2.8886603720669347E-2</v>
      </c>
    </row>
    <row r="1022" spans="1:12" x14ac:dyDescent="0.2">
      <c r="A1022">
        <v>108</v>
      </c>
      <c r="B1022">
        <v>63</v>
      </c>
      <c r="C1022">
        <v>116</v>
      </c>
      <c r="D1022">
        <v>53</v>
      </c>
      <c r="E1022">
        <v>-10</v>
      </c>
      <c r="F1022">
        <v>4</v>
      </c>
      <c r="G1022">
        <v>1</v>
      </c>
      <c r="H1022">
        <v>-5.419921875E-2</v>
      </c>
      <c r="I1022">
        <v>-3.80859375E-2</v>
      </c>
      <c r="J1022">
        <v>6048</v>
      </c>
      <c r="K1022">
        <v>-3.6706349206349208E-2</v>
      </c>
      <c r="L1022">
        <v>-2.5793650793650792E-2</v>
      </c>
    </row>
    <row r="1023" spans="1:12" x14ac:dyDescent="0.2">
      <c r="A1023">
        <v>108</v>
      </c>
      <c r="B1023">
        <v>68</v>
      </c>
      <c r="C1023">
        <v>1538</v>
      </c>
      <c r="D1023">
        <v>931</v>
      </c>
      <c r="E1023">
        <v>679</v>
      </c>
      <c r="F1023">
        <v>12</v>
      </c>
      <c r="G1023">
        <v>9</v>
      </c>
      <c r="H1023">
        <v>-9.6530914306640625E-3</v>
      </c>
      <c r="I1023">
        <v>-1.0860443115234375E-2</v>
      </c>
      <c r="J1023">
        <v>970837</v>
      </c>
      <c r="K1023">
        <v>-5.213027521612794E-3</v>
      </c>
      <c r="L1023">
        <v>-5.8650422264499603E-3</v>
      </c>
    </row>
    <row r="1024" spans="1:12" x14ac:dyDescent="0.2">
      <c r="A1024">
        <v>108</v>
      </c>
      <c r="B1024">
        <v>73</v>
      </c>
      <c r="C1024">
        <v>9145</v>
      </c>
      <c r="D1024">
        <v>8796</v>
      </c>
      <c r="E1024">
        <v>-605</v>
      </c>
      <c r="F1024">
        <v>16</v>
      </c>
      <c r="G1024">
        <v>33</v>
      </c>
      <c r="H1024">
        <v>-2.3946315050125122E-3</v>
      </c>
      <c r="I1024">
        <v>-4.6411901712417603E-3</v>
      </c>
      <c r="J1024">
        <v>80073395</v>
      </c>
      <c r="K1024">
        <v>-2.006921275162618E-3</v>
      </c>
      <c r="L1024">
        <v>-3.8897439030779199E-3</v>
      </c>
    </row>
    <row r="1025" spans="1:12" x14ac:dyDescent="0.2">
      <c r="A1025">
        <v>108</v>
      </c>
      <c r="B1025">
        <v>78</v>
      </c>
      <c r="C1025">
        <v>4695</v>
      </c>
      <c r="D1025">
        <v>268</v>
      </c>
      <c r="E1025">
        <v>223</v>
      </c>
      <c r="F1025">
        <v>49</v>
      </c>
      <c r="G1025">
        <v>-1</v>
      </c>
      <c r="H1025">
        <v>-1.2736320495605469E-2</v>
      </c>
      <c r="I1025">
        <v>1.4898300170898438E-2</v>
      </c>
      <c r="J1025">
        <v>1208531</v>
      </c>
      <c r="K1025">
        <v>-1.1050606066373142E-2</v>
      </c>
      <c r="L1025">
        <v>1.2926437137317951E-2</v>
      </c>
    </row>
    <row r="1026" spans="1:12" x14ac:dyDescent="0.2">
      <c r="A1026">
        <v>108</v>
      </c>
      <c r="B1026">
        <v>83</v>
      </c>
      <c r="C1026">
        <v>2592</v>
      </c>
      <c r="D1026">
        <v>2019</v>
      </c>
      <c r="E1026">
        <v>587</v>
      </c>
      <c r="F1026">
        <v>-53</v>
      </c>
      <c r="G1026">
        <v>28</v>
      </c>
      <c r="H1026">
        <v>2.943110466003418E-2</v>
      </c>
      <c r="I1026">
        <v>-2.4720907211303711E-2</v>
      </c>
      <c r="J1026">
        <v>4888679</v>
      </c>
      <c r="K1026">
        <v>2.5250788607719999E-2</v>
      </c>
      <c r="L1026">
        <v>-2.1209615112794275E-2</v>
      </c>
    </row>
    <row r="1027" spans="1:12" x14ac:dyDescent="0.2">
      <c r="A1027">
        <v>108</v>
      </c>
      <c r="B1027">
        <v>88</v>
      </c>
      <c r="C1027">
        <v>79</v>
      </c>
      <c r="D1027">
        <v>37</v>
      </c>
      <c r="E1027">
        <v>0</v>
      </c>
      <c r="F1027">
        <v>13</v>
      </c>
      <c r="G1027">
        <v>2</v>
      </c>
      <c r="H1027">
        <v>-0.23486328125</v>
      </c>
      <c r="I1027">
        <v>-7.71484375E-2</v>
      </c>
      <c r="J1027">
        <v>2923</v>
      </c>
      <c r="K1027">
        <v>-0.16455696202531644</v>
      </c>
      <c r="L1027">
        <v>-5.4054054054054057E-2</v>
      </c>
    </row>
    <row r="1028" spans="1:12" x14ac:dyDescent="0.2">
      <c r="A1028">
        <v>108</v>
      </c>
      <c r="B1028">
        <v>93</v>
      </c>
      <c r="C1028">
        <v>106</v>
      </c>
      <c r="D1028">
        <v>18</v>
      </c>
      <c r="E1028">
        <v>2</v>
      </c>
      <c r="F1028">
        <v>26</v>
      </c>
      <c r="G1028">
        <v>2</v>
      </c>
      <c r="H1028">
        <v>-0.453125</v>
      </c>
      <c r="I1028">
        <v>-0.15625</v>
      </c>
      <c r="J1028">
        <v>1904</v>
      </c>
      <c r="K1028">
        <v>-0.24369747899159663</v>
      </c>
      <c r="L1028">
        <v>-8.4033613445378158E-2</v>
      </c>
    </row>
    <row r="1029" spans="1:12" x14ac:dyDescent="0.2">
      <c r="A1029">
        <v>108</v>
      </c>
      <c r="B1029">
        <v>98</v>
      </c>
      <c r="C1029">
        <v>126</v>
      </c>
      <c r="D1029">
        <v>28</v>
      </c>
      <c r="E1029">
        <v>16</v>
      </c>
      <c r="F1029">
        <v>38</v>
      </c>
      <c r="G1029">
        <v>-5</v>
      </c>
      <c r="H1029">
        <v>-0.55859375</v>
      </c>
      <c r="I1029">
        <v>0.6044921875</v>
      </c>
      <c r="J1029">
        <v>3272</v>
      </c>
      <c r="K1029">
        <v>-0.34963325183374083</v>
      </c>
      <c r="L1029">
        <v>0.37836185819070906</v>
      </c>
    </row>
    <row r="1030" spans="1:12" x14ac:dyDescent="0.2">
      <c r="A1030">
        <v>108</v>
      </c>
      <c r="B1030">
        <v>103</v>
      </c>
      <c r="C1030">
        <v>132</v>
      </c>
      <c r="D1030">
        <v>20</v>
      </c>
      <c r="E1030">
        <v>-7</v>
      </c>
      <c r="F1030">
        <v>20</v>
      </c>
      <c r="G1030">
        <v>-8</v>
      </c>
      <c r="H1030">
        <v>-0.16796875</v>
      </c>
      <c r="I1030">
        <v>0.447265625</v>
      </c>
      <c r="J1030">
        <v>2591</v>
      </c>
      <c r="K1030">
        <v>-0.13276727132381319</v>
      </c>
      <c r="L1030">
        <v>0.35353145503666539</v>
      </c>
    </row>
    <row r="1031" spans="1:12" x14ac:dyDescent="0.2">
      <c r="A1031">
        <v>108</v>
      </c>
      <c r="B1031">
        <v>108</v>
      </c>
      <c r="C1031">
        <v>167</v>
      </c>
      <c r="D1031">
        <v>23</v>
      </c>
      <c r="E1031">
        <v>-7</v>
      </c>
      <c r="F1031">
        <v>13</v>
      </c>
      <c r="G1031">
        <v>4</v>
      </c>
      <c r="H1031">
        <v>-0.15966796875</v>
      </c>
      <c r="I1031">
        <v>-0.37060546875</v>
      </c>
      <c r="J1031">
        <v>3792</v>
      </c>
      <c r="K1031">
        <v>-8.6234177215189875E-2</v>
      </c>
      <c r="L1031">
        <v>-0.20015822784810128</v>
      </c>
    </row>
    <row r="1032" spans="1:12" x14ac:dyDescent="0.2">
      <c r="A1032">
        <v>108</v>
      </c>
      <c r="B1032">
        <v>113</v>
      </c>
      <c r="C1032">
        <v>106</v>
      </c>
      <c r="D1032">
        <v>51</v>
      </c>
      <c r="E1032">
        <v>33</v>
      </c>
      <c r="F1032">
        <v>11</v>
      </c>
      <c r="G1032">
        <v>1</v>
      </c>
      <c r="H1032">
        <v>-0.12890625</v>
      </c>
      <c r="I1032">
        <v>6.2744140625E-2</v>
      </c>
      <c r="J1032">
        <v>4317</v>
      </c>
      <c r="K1032">
        <v>-0.12230715774843641</v>
      </c>
      <c r="L1032">
        <v>5.9532082464674542E-2</v>
      </c>
    </row>
    <row r="1033" spans="1:12" x14ac:dyDescent="0.2">
      <c r="A1033">
        <v>108</v>
      </c>
      <c r="B1033">
        <v>118</v>
      </c>
      <c r="C1033">
        <v>58</v>
      </c>
      <c r="D1033">
        <v>31</v>
      </c>
      <c r="E1033">
        <v>13</v>
      </c>
      <c r="F1033">
        <v>5</v>
      </c>
      <c r="G1033">
        <v>3</v>
      </c>
      <c r="H1033">
        <v>-0.11328125</v>
      </c>
      <c r="I1033">
        <v>-0.1064453125</v>
      </c>
      <c r="J1033">
        <v>1629</v>
      </c>
      <c r="K1033">
        <v>-7.1209330877839164E-2</v>
      </c>
      <c r="L1033">
        <v>-6.6912216083486797E-2</v>
      </c>
    </row>
    <row r="1034" spans="1:12" x14ac:dyDescent="0.2">
      <c r="A1034">
        <v>108</v>
      </c>
      <c r="B1034">
        <v>123</v>
      </c>
      <c r="C1034">
        <v>40</v>
      </c>
      <c r="D1034">
        <v>73</v>
      </c>
      <c r="E1034">
        <v>11</v>
      </c>
      <c r="F1034">
        <v>13</v>
      </c>
      <c r="G1034">
        <v>16</v>
      </c>
      <c r="H1034">
        <v>-0.37744140625</v>
      </c>
      <c r="I1034">
        <v>-0.24267578125</v>
      </c>
      <c r="J1034">
        <v>2799</v>
      </c>
      <c r="K1034">
        <v>-0.27617006073597711</v>
      </c>
      <c r="L1034">
        <v>-0.1775634155055377</v>
      </c>
    </row>
    <row r="1035" spans="1:12" x14ac:dyDescent="0.2">
      <c r="A1035">
        <v>108</v>
      </c>
      <c r="B1035">
        <v>128</v>
      </c>
      <c r="C1035">
        <v>65</v>
      </c>
      <c r="D1035">
        <v>87</v>
      </c>
      <c r="E1035">
        <v>44</v>
      </c>
      <c r="F1035">
        <v>16</v>
      </c>
      <c r="G1035">
        <v>25</v>
      </c>
      <c r="H1035">
        <v>-0.142578125</v>
      </c>
      <c r="I1035">
        <v>-0.44970703125</v>
      </c>
      <c r="J1035">
        <v>3719</v>
      </c>
      <c r="K1035">
        <v>-7.8515730034955628E-2</v>
      </c>
      <c r="L1035">
        <v>-0.24764721699381553</v>
      </c>
    </row>
    <row r="1036" spans="1:12" x14ac:dyDescent="0.2">
      <c r="A1036">
        <v>108</v>
      </c>
      <c r="B1036">
        <v>133</v>
      </c>
      <c r="C1036">
        <v>112</v>
      </c>
      <c r="D1036">
        <v>105</v>
      </c>
      <c r="E1036">
        <v>61</v>
      </c>
      <c r="F1036">
        <v>28</v>
      </c>
      <c r="G1036">
        <v>28</v>
      </c>
      <c r="H1036">
        <v>-0.30078125</v>
      </c>
      <c r="I1036">
        <v>-0.3486328125</v>
      </c>
      <c r="J1036">
        <v>8039</v>
      </c>
      <c r="K1036">
        <v>-0.15325289215076501</v>
      </c>
      <c r="L1036">
        <v>-0.17763403408384126</v>
      </c>
    </row>
    <row r="1037" spans="1:12" x14ac:dyDescent="0.2">
      <c r="A1037">
        <v>108</v>
      </c>
      <c r="B1037">
        <v>138</v>
      </c>
      <c r="C1037">
        <v>138</v>
      </c>
      <c r="D1037">
        <v>84</v>
      </c>
      <c r="E1037">
        <v>56</v>
      </c>
      <c r="F1037">
        <v>7</v>
      </c>
      <c r="G1037">
        <v>3</v>
      </c>
      <c r="H1037">
        <v>-5.126953125E-2</v>
      </c>
      <c r="I1037">
        <v>-2.685546875E-3</v>
      </c>
      <c r="J1037">
        <v>8456</v>
      </c>
      <c r="K1037">
        <v>-4.9668874172185427E-2</v>
      </c>
      <c r="L1037">
        <v>-2.6017029328287609E-3</v>
      </c>
    </row>
    <row r="1038" spans="1:12" x14ac:dyDescent="0.2">
      <c r="A1038">
        <v>108</v>
      </c>
      <c r="B1038">
        <v>143</v>
      </c>
      <c r="C1038">
        <v>250</v>
      </c>
      <c r="D1038">
        <v>23</v>
      </c>
      <c r="E1038">
        <v>2</v>
      </c>
      <c r="F1038">
        <v>22</v>
      </c>
      <c r="G1038">
        <v>2</v>
      </c>
      <c r="H1038">
        <v>-0.12255859375</v>
      </c>
      <c r="I1038">
        <v>-0.111328125</v>
      </c>
      <c r="J1038">
        <v>5746</v>
      </c>
      <c r="K1038">
        <v>-8.7365123564218591E-2</v>
      </c>
      <c r="L1038">
        <v>-7.9359554472676647E-2</v>
      </c>
    </row>
    <row r="1039" spans="1:12" x14ac:dyDescent="0.2">
      <c r="A1039">
        <v>108</v>
      </c>
      <c r="B1039">
        <v>148</v>
      </c>
      <c r="C1039">
        <v>225</v>
      </c>
      <c r="D1039">
        <v>61</v>
      </c>
      <c r="E1039">
        <v>44</v>
      </c>
      <c r="F1039">
        <v>16</v>
      </c>
      <c r="G1039">
        <v>6</v>
      </c>
      <c r="H1039">
        <v>-8.69140625E-2</v>
      </c>
      <c r="I1039">
        <v>-7.8857421875E-2</v>
      </c>
      <c r="J1039">
        <v>11789</v>
      </c>
      <c r="K1039">
        <v>-6.0395283739078799E-2</v>
      </c>
      <c r="L1039">
        <v>-5.4796844516074306E-2</v>
      </c>
    </row>
    <row r="1040" spans="1:12" x14ac:dyDescent="0.2">
      <c r="A1040">
        <v>108</v>
      </c>
      <c r="B1040">
        <v>153</v>
      </c>
      <c r="C1040">
        <v>277</v>
      </c>
      <c r="D1040">
        <v>48</v>
      </c>
      <c r="E1040">
        <v>-44</v>
      </c>
      <c r="F1040">
        <v>15</v>
      </c>
      <c r="G1040">
        <v>-2</v>
      </c>
      <c r="H1040">
        <v>-7.71484375E-2</v>
      </c>
      <c r="I1040">
        <v>-1.2939453125E-2</v>
      </c>
      <c r="J1040">
        <v>11360</v>
      </c>
      <c r="K1040">
        <v>-5.5633802816901411E-2</v>
      </c>
      <c r="L1040">
        <v>-9.3309859154929575E-3</v>
      </c>
    </row>
    <row r="1041" spans="1:12" x14ac:dyDescent="0.2">
      <c r="A1041">
        <v>108</v>
      </c>
      <c r="B1041">
        <v>158</v>
      </c>
      <c r="C1041">
        <v>258</v>
      </c>
      <c r="D1041">
        <v>82</v>
      </c>
      <c r="E1041">
        <v>-84</v>
      </c>
      <c r="F1041">
        <v>26</v>
      </c>
      <c r="G1041">
        <v>-13</v>
      </c>
      <c r="H1041">
        <v>-0.126953125</v>
      </c>
      <c r="I1041">
        <v>0.142822265625</v>
      </c>
      <c r="J1041">
        <v>14100</v>
      </c>
      <c r="K1041">
        <v>-7.3758865248226946E-2</v>
      </c>
      <c r="L1041">
        <v>8.2978723404255314E-2</v>
      </c>
    </row>
    <row r="1042" spans="1:12" x14ac:dyDescent="0.2">
      <c r="A1042">
        <v>108</v>
      </c>
      <c r="B1042">
        <v>163</v>
      </c>
      <c r="C1042">
        <v>285</v>
      </c>
      <c r="D1042">
        <v>49</v>
      </c>
      <c r="E1042">
        <v>-62</v>
      </c>
      <c r="F1042">
        <v>5</v>
      </c>
      <c r="G1042">
        <v>4</v>
      </c>
      <c r="H1042">
        <v>-6.01806640625E-2</v>
      </c>
      <c r="I1042">
        <v>-0.177001953125</v>
      </c>
      <c r="J1042">
        <v>10121</v>
      </c>
      <c r="K1042">
        <v>-4.8710601719197708E-2</v>
      </c>
      <c r="L1042">
        <v>-0.14326647564469913</v>
      </c>
    </row>
    <row r="1043" spans="1:12" x14ac:dyDescent="0.2">
      <c r="A1043">
        <v>108</v>
      </c>
      <c r="B1043">
        <v>168</v>
      </c>
      <c r="C1043">
        <v>288</v>
      </c>
      <c r="D1043">
        <v>80</v>
      </c>
      <c r="E1043">
        <v>-98</v>
      </c>
      <c r="F1043">
        <v>10</v>
      </c>
      <c r="G1043">
        <v>-5</v>
      </c>
      <c r="H1043">
        <v>-3.7841796875E-2</v>
      </c>
      <c r="I1043">
        <v>5.615234375E-2</v>
      </c>
      <c r="J1043">
        <v>13436</v>
      </c>
      <c r="K1043">
        <v>-2.3072342959214051E-2</v>
      </c>
      <c r="L1043">
        <v>3.4236379874962787E-2</v>
      </c>
    </row>
    <row r="1044" spans="1:12" x14ac:dyDescent="0.2">
      <c r="A1044">
        <v>108</v>
      </c>
      <c r="B1044">
        <v>173</v>
      </c>
      <c r="C1044">
        <v>230</v>
      </c>
      <c r="D1044">
        <v>57</v>
      </c>
      <c r="E1044">
        <v>-60</v>
      </c>
      <c r="F1044">
        <v>-20</v>
      </c>
      <c r="G1044">
        <v>4</v>
      </c>
      <c r="H1044">
        <v>0.10986328125</v>
      </c>
      <c r="I1044">
        <v>3.41796875E-2</v>
      </c>
      <c r="J1044">
        <v>9510</v>
      </c>
      <c r="K1044">
        <v>9.4637223974763401E-2</v>
      </c>
      <c r="L1044">
        <v>2.9442691903259727E-2</v>
      </c>
    </row>
    <row r="1045" spans="1:12" x14ac:dyDescent="0.2">
      <c r="A1045">
        <v>108</v>
      </c>
      <c r="B1045">
        <v>178</v>
      </c>
      <c r="C1045">
        <v>264</v>
      </c>
      <c r="D1045">
        <v>58</v>
      </c>
      <c r="E1045">
        <v>-21</v>
      </c>
      <c r="F1045">
        <v>21</v>
      </c>
      <c r="G1045">
        <v>-4</v>
      </c>
      <c r="H1045">
        <v>-0.138427734375</v>
      </c>
      <c r="I1045">
        <v>7.50732421875E-2</v>
      </c>
      <c r="J1045">
        <v>14871</v>
      </c>
      <c r="K1045">
        <v>-7.6255799878959044E-2</v>
      </c>
      <c r="L1045">
        <v>4.1355658664514829E-2</v>
      </c>
    </row>
    <row r="1046" spans="1:12" x14ac:dyDescent="0.2">
      <c r="A1046">
        <v>108</v>
      </c>
      <c r="B1046">
        <v>183</v>
      </c>
      <c r="C1046">
        <v>228</v>
      </c>
      <c r="D1046">
        <v>33</v>
      </c>
      <c r="E1046">
        <v>17</v>
      </c>
      <c r="F1046">
        <v>9</v>
      </c>
      <c r="G1046">
        <v>-1</v>
      </c>
      <c r="H1046">
        <v>-7.666015625E-2</v>
      </c>
      <c r="I1046">
        <v>9.3017578125E-2</v>
      </c>
      <c r="J1046">
        <v>7235</v>
      </c>
      <c r="K1046">
        <v>-4.3400138217000693E-2</v>
      </c>
      <c r="L1046">
        <v>5.2660677263303389E-2</v>
      </c>
    </row>
    <row r="1047" spans="1:12" x14ac:dyDescent="0.2">
      <c r="A1047">
        <v>108</v>
      </c>
      <c r="B1047">
        <v>188</v>
      </c>
      <c r="C1047">
        <v>179</v>
      </c>
      <c r="D1047">
        <v>42</v>
      </c>
      <c r="E1047">
        <v>-29</v>
      </c>
      <c r="F1047">
        <v>21</v>
      </c>
      <c r="G1047">
        <v>-13</v>
      </c>
      <c r="H1047">
        <v>-0.123291015625</v>
      </c>
      <c r="I1047">
        <v>0.41943359375</v>
      </c>
      <c r="J1047">
        <v>6677</v>
      </c>
      <c r="K1047">
        <v>-7.5632769207728018E-2</v>
      </c>
      <c r="L1047">
        <v>0.25730118316609257</v>
      </c>
    </row>
    <row r="1048" spans="1:12" x14ac:dyDescent="0.2">
      <c r="A1048">
        <v>108</v>
      </c>
      <c r="B1048">
        <v>193</v>
      </c>
      <c r="C1048">
        <v>180</v>
      </c>
      <c r="D1048">
        <v>219</v>
      </c>
      <c r="E1048">
        <v>-44</v>
      </c>
      <c r="F1048">
        <v>17</v>
      </c>
      <c r="G1048">
        <v>-9</v>
      </c>
      <c r="H1048">
        <v>-0.101531982421875</v>
      </c>
      <c r="I1048">
        <v>2.6611328125E-2</v>
      </c>
      <c r="J1048">
        <v>37484</v>
      </c>
      <c r="K1048">
        <v>-8.87578700245438E-2</v>
      </c>
      <c r="L1048">
        <v>2.3263258990502616E-2</v>
      </c>
    </row>
    <row r="1049" spans="1:12" x14ac:dyDescent="0.2">
      <c r="A1049">
        <v>108</v>
      </c>
      <c r="B1049">
        <v>198</v>
      </c>
      <c r="C1049">
        <v>2630</v>
      </c>
      <c r="D1049">
        <v>26947</v>
      </c>
      <c r="E1049">
        <v>-7865</v>
      </c>
      <c r="F1049">
        <v>5</v>
      </c>
      <c r="G1049">
        <v>10</v>
      </c>
      <c r="H1049">
        <v>-2.5437474250793457E-2</v>
      </c>
      <c r="I1049">
        <v>-7.8231096267700195E-3</v>
      </c>
      <c r="J1049">
        <v>9012385</v>
      </c>
      <c r="K1049">
        <v>-2.3652493321626937E-2</v>
      </c>
      <c r="L1049">
        <v>-7.2739598748653884E-3</v>
      </c>
    </row>
    <row r="1050" spans="1:12" x14ac:dyDescent="0.2">
      <c r="A1050">
        <v>108</v>
      </c>
      <c r="B1050">
        <v>203</v>
      </c>
      <c r="C1050">
        <v>958</v>
      </c>
      <c r="D1050">
        <v>9850</v>
      </c>
      <c r="E1050">
        <v>-2968</v>
      </c>
      <c r="F1050">
        <v>-21</v>
      </c>
      <c r="G1050">
        <v>60</v>
      </c>
      <c r="H1050">
        <v>5.4874420166015625E-2</v>
      </c>
      <c r="I1050">
        <v>9.246826171875E-3</v>
      </c>
      <c r="J1050">
        <v>627276</v>
      </c>
      <c r="K1050">
        <v>4.5864978095766458E-2</v>
      </c>
      <c r="L1050">
        <v>7.7286553287548064E-3</v>
      </c>
    </row>
    <row r="1051" spans="1:12" x14ac:dyDescent="0.2">
      <c r="A1051">
        <v>108</v>
      </c>
      <c r="B1051">
        <v>208</v>
      </c>
      <c r="C1051">
        <v>49</v>
      </c>
      <c r="D1051">
        <v>262</v>
      </c>
      <c r="E1051">
        <v>41</v>
      </c>
      <c r="F1051">
        <v>-2</v>
      </c>
      <c r="G1051">
        <v>5</v>
      </c>
      <c r="H1051">
        <v>8.89892578125E-2</v>
      </c>
      <c r="I1051">
        <v>-3.99169921875E-2</v>
      </c>
      <c r="J1051">
        <v>11157</v>
      </c>
      <c r="K1051">
        <v>6.5340145200322663E-2</v>
      </c>
      <c r="L1051">
        <v>-2.9308954019897821E-2</v>
      </c>
    </row>
    <row r="1052" spans="1:12" x14ac:dyDescent="0.2">
      <c r="A1052">
        <v>108</v>
      </c>
      <c r="B1052">
        <v>213</v>
      </c>
      <c r="C1052">
        <v>60</v>
      </c>
      <c r="D1052">
        <v>202</v>
      </c>
      <c r="E1052">
        <v>36</v>
      </c>
      <c r="F1052">
        <v>5</v>
      </c>
      <c r="G1052">
        <v>10</v>
      </c>
      <c r="H1052">
        <v>-7.9345703125E-2</v>
      </c>
      <c r="I1052">
        <v>-5.126953125E-2</v>
      </c>
      <c r="J1052">
        <v>10824</v>
      </c>
      <c r="K1052">
        <v>-6.0051736881005173E-2</v>
      </c>
      <c r="L1052">
        <v>-3.8802660753880266E-2</v>
      </c>
    </row>
    <row r="1053" spans="1:12" x14ac:dyDescent="0.2">
      <c r="A1053">
        <v>108</v>
      </c>
      <c r="B1053">
        <v>218</v>
      </c>
      <c r="C1053">
        <v>95</v>
      </c>
      <c r="D1053">
        <v>367</v>
      </c>
      <c r="E1053">
        <v>135</v>
      </c>
      <c r="F1053">
        <v>15</v>
      </c>
      <c r="G1053">
        <v>37</v>
      </c>
      <c r="H1053">
        <v>-3.11279296875E-2</v>
      </c>
      <c r="I1053">
        <v>-9.09423828125E-2</v>
      </c>
      <c r="J1053">
        <v>16640</v>
      </c>
      <c r="K1053">
        <v>-3.064903846153846E-2</v>
      </c>
      <c r="L1053">
        <v>-8.9543269230769232E-2</v>
      </c>
    </row>
    <row r="1054" spans="1:12" x14ac:dyDescent="0.2">
      <c r="A1054">
        <v>108</v>
      </c>
      <c r="B1054">
        <v>223</v>
      </c>
      <c r="C1054">
        <v>61</v>
      </c>
      <c r="D1054">
        <v>73</v>
      </c>
      <c r="E1054">
        <v>11</v>
      </c>
      <c r="F1054">
        <v>6</v>
      </c>
      <c r="G1054">
        <v>5</v>
      </c>
      <c r="H1054">
        <v>-9.3505859375E-2</v>
      </c>
      <c r="I1054">
        <v>-5.8349609375E-2</v>
      </c>
      <c r="J1054">
        <v>4332</v>
      </c>
      <c r="K1054">
        <v>-8.8411819021237306E-2</v>
      </c>
      <c r="L1054">
        <v>-5.5170821791320407E-2</v>
      </c>
    </row>
    <row r="1055" spans="1:12" x14ac:dyDescent="0.2">
      <c r="A1055">
        <v>108</v>
      </c>
      <c r="B1055">
        <v>228</v>
      </c>
      <c r="C1055">
        <v>57</v>
      </c>
      <c r="D1055">
        <v>87</v>
      </c>
      <c r="E1055">
        <v>-6</v>
      </c>
      <c r="F1055">
        <v>2</v>
      </c>
      <c r="G1055">
        <v>9</v>
      </c>
      <c r="H1055">
        <v>-5.56640625E-2</v>
      </c>
      <c r="I1055">
        <v>-0.128173828125</v>
      </c>
      <c r="J1055">
        <v>4923</v>
      </c>
      <c r="K1055">
        <v>-4.6313223644119439E-2</v>
      </c>
      <c r="L1055">
        <v>-0.10664229128580134</v>
      </c>
    </row>
    <row r="1056" spans="1:12" x14ac:dyDescent="0.2">
      <c r="A1056">
        <v>108</v>
      </c>
      <c r="B1056">
        <v>233</v>
      </c>
      <c r="C1056">
        <v>34</v>
      </c>
      <c r="D1056">
        <v>157</v>
      </c>
      <c r="E1056">
        <v>9</v>
      </c>
      <c r="F1056">
        <v>-1</v>
      </c>
      <c r="G1056">
        <v>-5</v>
      </c>
      <c r="H1056">
        <v>2.734375E-2</v>
      </c>
      <c r="I1056">
        <v>3.9306640625E-2</v>
      </c>
      <c r="J1056">
        <v>5257</v>
      </c>
      <c r="K1056">
        <v>2.1304926764314249E-2</v>
      </c>
      <c r="L1056">
        <v>3.0625832223701729E-2</v>
      </c>
    </row>
    <row r="1057" spans="1:12" x14ac:dyDescent="0.2">
      <c r="A1057">
        <v>108</v>
      </c>
      <c r="B1057">
        <v>238</v>
      </c>
      <c r="C1057">
        <v>41</v>
      </c>
      <c r="D1057">
        <v>317</v>
      </c>
      <c r="E1057">
        <v>23</v>
      </c>
      <c r="F1057">
        <v>3</v>
      </c>
      <c r="G1057">
        <v>21</v>
      </c>
      <c r="H1057">
        <v>-5.712890625E-2</v>
      </c>
      <c r="I1057">
        <v>-9.66796875E-2</v>
      </c>
      <c r="J1057">
        <v>12468</v>
      </c>
      <c r="K1057">
        <v>-3.7536092396535131E-2</v>
      </c>
      <c r="L1057">
        <v>-6.3522617901828685E-2</v>
      </c>
    </row>
    <row r="1058" spans="1:12" x14ac:dyDescent="0.2">
      <c r="A1058">
        <v>113</v>
      </c>
      <c r="B1058">
        <v>3</v>
      </c>
      <c r="C1058">
        <v>49</v>
      </c>
      <c r="D1058">
        <v>4237</v>
      </c>
      <c r="E1058">
        <v>79</v>
      </c>
      <c r="F1058">
        <v>-5</v>
      </c>
      <c r="G1058">
        <v>-79</v>
      </c>
      <c r="H1058">
        <v>0.114013671875</v>
      </c>
      <c r="I1058">
        <v>2.6519775390625E-2</v>
      </c>
      <c r="J1058">
        <v>201372</v>
      </c>
      <c r="K1058">
        <v>7.4210913135887804E-2</v>
      </c>
      <c r="L1058">
        <v>1.7261585523310093E-2</v>
      </c>
    </row>
    <row r="1059" spans="1:12" x14ac:dyDescent="0.2">
      <c r="A1059">
        <v>113</v>
      </c>
      <c r="B1059">
        <v>8</v>
      </c>
      <c r="C1059">
        <v>152</v>
      </c>
      <c r="D1059">
        <v>577</v>
      </c>
      <c r="E1059">
        <v>47</v>
      </c>
      <c r="F1059">
        <v>-5</v>
      </c>
      <c r="G1059">
        <v>-8</v>
      </c>
      <c r="H1059">
        <v>3.82843017578125E-2</v>
      </c>
      <c r="I1059">
        <v>1.49688720703125E-2</v>
      </c>
      <c r="J1059">
        <v>85495</v>
      </c>
      <c r="K1059">
        <v>2.9346745423708989E-2</v>
      </c>
      <c r="L1059">
        <v>1.1474355225451781E-2</v>
      </c>
    </row>
    <row r="1060" spans="1:12" x14ac:dyDescent="0.2">
      <c r="A1060">
        <v>113</v>
      </c>
      <c r="B1060">
        <v>13</v>
      </c>
      <c r="C1060">
        <v>121</v>
      </c>
      <c r="D1060">
        <v>136</v>
      </c>
      <c r="E1060">
        <v>106</v>
      </c>
      <c r="F1060">
        <v>-11</v>
      </c>
      <c r="G1060">
        <v>-13</v>
      </c>
      <c r="H1060">
        <v>2.880859375E-2</v>
      </c>
      <c r="I1060">
        <v>9.9365234375E-2</v>
      </c>
      <c r="J1060">
        <v>5220</v>
      </c>
      <c r="K1060">
        <v>2.2605363984674328E-2</v>
      </c>
      <c r="L1060">
        <v>7.7969348659003831E-2</v>
      </c>
    </row>
    <row r="1061" spans="1:12" x14ac:dyDescent="0.2">
      <c r="A1061">
        <v>113</v>
      </c>
      <c r="B1061">
        <v>18</v>
      </c>
      <c r="C1061">
        <v>193</v>
      </c>
      <c r="D1061">
        <v>125</v>
      </c>
      <c r="E1061">
        <v>117</v>
      </c>
      <c r="F1061">
        <v>-9</v>
      </c>
      <c r="G1061">
        <v>-8</v>
      </c>
      <c r="H1061">
        <v>2.30712890625E-2</v>
      </c>
      <c r="I1061">
        <v>5.99365234375E-2</v>
      </c>
      <c r="J1061">
        <v>10436</v>
      </c>
      <c r="K1061">
        <v>1.8110387121502491E-2</v>
      </c>
      <c r="L1061">
        <v>4.7048677654273667E-2</v>
      </c>
    </row>
    <row r="1062" spans="1:12" x14ac:dyDescent="0.2">
      <c r="A1062">
        <v>113</v>
      </c>
      <c r="B1062">
        <v>23</v>
      </c>
      <c r="C1062">
        <v>147</v>
      </c>
      <c r="D1062">
        <v>46</v>
      </c>
      <c r="E1062">
        <v>25</v>
      </c>
      <c r="F1062">
        <v>-10</v>
      </c>
      <c r="G1062">
        <v>-3</v>
      </c>
      <c r="H1062">
        <v>9.3994140625E-2</v>
      </c>
      <c r="I1062">
        <v>4.6630859375E-2</v>
      </c>
      <c r="J1062">
        <v>6137</v>
      </c>
      <c r="K1062">
        <v>6.2734234968225513E-2</v>
      </c>
      <c r="L1062">
        <v>3.1122698386833958E-2</v>
      </c>
    </row>
    <row r="1063" spans="1:12" x14ac:dyDescent="0.2">
      <c r="A1063">
        <v>113</v>
      </c>
      <c r="B1063">
        <v>28</v>
      </c>
      <c r="C1063">
        <v>107</v>
      </c>
      <c r="D1063">
        <v>29</v>
      </c>
      <c r="E1063">
        <v>16</v>
      </c>
      <c r="F1063">
        <v>-6</v>
      </c>
      <c r="G1063">
        <v>-1</v>
      </c>
      <c r="H1063">
        <v>7.71484375E-2</v>
      </c>
      <c r="I1063">
        <v>5.37109375E-3</v>
      </c>
      <c r="J1063">
        <v>2847</v>
      </c>
      <c r="K1063">
        <v>5.5497014401123992E-2</v>
      </c>
      <c r="L1063">
        <v>3.8637161924833159E-3</v>
      </c>
    </row>
    <row r="1064" spans="1:12" x14ac:dyDescent="0.2">
      <c r="A1064">
        <v>113</v>
      </c>
      <c r="B1064">
        <v>33</v>
      </c>
      <c r="C1064">
        <v>147</v>
      </c>
      <c r="D1064">
        <v>30</v>
      </c>
      <c r="E1064">
        <v>36</v>
      </c>
      <c r="F1064">
        <v>-38</v>
      </c>
      <c r="G1064">
        <v>-9</v>
      </c>
      <c r="H1064">
        <v>0.3984375</v>
      </c>
      <c r="I1064">
        <v>-2.197265625E-2</v>
      </c>
      <c r="J1064">
        <v>3114</v>
      </c>
      <c r="K1064">
        <v>0.26204238921001927</v>
      </c>
      <c r="L1064">
        <v>-1.4450867052023121E-2</v>
      </c>
    </row>
    <row r="1065" spans="1:12" x14ac:dyDescent="0.2">
      <c r="A1065">
        <v>113</v>
      </c>
      <c r="B1065">
        <v>38</v>
      </c>
      <c r="C1065">
        <v>99</v>
      </c>
      <c r="D1065">
        <v>17</v>
      </c>
      <c r="E1065">
        <v>6</v>
      </c>
      <c r="F1065">
        <v>-21</v>
      </c>
      <c r="G1065">
        <v>-1</v>
      </c>
      <c r="H1065">
        <v>0.3427734375</v>
      </c>
      <c r="I1065">
        <v>-2.63671875E-2</v>
      </c>
      <c r="J1065">
        <v>1647</v>
      </c>
      <c r="K1065">
        <v>0.21311475409836064</v>
      </c>
      <c r="L1065">
        <v>-1.6393442622950821E-2</v>
      </c>
    </row>
    <row r="1066" spans="1:12" x14ac:dyDescent="0.2">
      <c r="A1066">
        <v>113</v>
      </c>
      <c r="B1066">
        <v>43</v>
      </c>
      <c r="C1066">
        <v>154</v>
      </c>
      <c r="D1066">
        <v>45</v>
      </c>
      <c r="E1066">
        <v>-6</v>
      </c>
      <c r="F1066">
        <v>-2</v>
      </c>
      <c r="G1066">
        <v>4</v>
      </c>
      <c r="H1066">
        <v>1.611328125E-2</v>
      </c>
      <c r="I1066">
        <v>-0.1474609375</v>
      </c>
      <c r="J1066">
        <v>6894</v>
      </c>
      <c r="K1066">
        <v>9.5735422106179285E-3</v>
      </c>
      <c r="L1066">
        <v>-8.7612416594139833E-2</v>
      </c>
    </row>
    <row r="1067" spans="1:12" x14ac:dyDescent="0.2">
      <c r="A1067">
        <v>113</v>
      </c>
      <c r="B1067">
        <v>48</v>
      </c>
      <c r="C1067">
        <v>157</v>
      </c>
      <c r="D1067">
        <v>44</v>
      </c>
      <c r="E1067">
        <v>14</v>
      </c>
      <c r="F1067">
        <v>-12</v>
      </c>
      <c r="G1067">
        <v>-5</v>
      </c>
      <c r="H1067">
        <v>0.11181640625</v>
      </c>
      <c r="I1067">
        <v>0.150634765625</v>
      </c>
      <c r="J1067">
        <v>6712</v>
      </c>
      <c r="K1067">
        <v>6.823599523241955E-2</v>
      </c>
      <c r="L1067">
        <v>9.1924910607866506E-2</v>
      </c>
    </row>
    <row r="1068" spans="1:12" x14ac:dyDescent="0.2">
      <c r="A1068">
        <v>113</v>
      </c>
      <c r="B1068">
        <v>53</v>
      </c>
      <c r="C1068">
        <v>162</v>
      </c>
      <c r="D1068">
        <v>65</v>
      </c>
      <c r="E1068">
        <v>-48</v>
      </c>
      <c r="F1068">
        <v>31</v>
      </c>
      <c r="G1068">
        <v>-11</v>
      </c>
      <c r="H1068">
        <v>-0.1815185546875</v>
      </c>
      <c r="I1068">
        <v>3.5888671875E-2</v>
      </c>
      <c r="J1068">
        <v>8226</v>
      </c>
      <c r="K1068">
        <v>-0.18076829564794553</v>
      </c>
      <c r="L1068">
        <v>3.574033552151714E-2</v>
      </c>
    </row>
    <row r="1069" spans="1:12" x14ac:dyDescent="0.2">
      <c r="A1069">
        <v>113</v>
      </c>
      <c r="B1069">
        <v>58</v>
      </c>
      <c r="C1069">
        <v>117</v>
      </c>
      <c r="D1069">
        <v>75</v>
      </c>
      <c r="E1069">
        <v>-46</v>
      </c>
      <c r="F1069">
        <v>32</v>
      </c>
      <c r="G1069">
        <v>-15</v>
      </c>
      <c r="H1069">
        <v>-0.41748046875</v>
      </c>
      <c r="I1069">
        <v>6.9091796875E-2</v>
      </c>
      <c r="J1069">
        <v>6659</v>
      </c>
      <c r="K1069">
        <v>-0.25679531461180355</v>
      </c>
      <c r="L1069">
        <v>4.2498873704760472E-2</v>
      </c>
    </row>
    <row r="1070" spans="1:12" x14ac:dyDescent="0.2">
      <c r="A1070">
        <v>113</v>
      </c>
      <c r="B1070">
        <v>63</v>
      </c>
      <c r="C1070">
        <v>130</v>
      </c>
      <c r="D1070">
        <v>117</v>
      </c>
      <c r="E1070">
        <v>-64</v>
      </c>
      <c r="F1070">
        <v>-17</v>
      </c>
      <c r="G1070">
        <v>23</v>
      </c>
      <c r="H1070">
        <v>6.31103515625E-2</v>
      </c>
      <c r="I1070">
        <v>-0.232177734375</v>
      </c>
      <c r="J1070">
        <v>11114</v>
      </c>
      <c r="K1070">
        <v>4.6517905344610401E-2</v>
      </c>
      <c r="L1070">
        <v>-0.17113550476876013</v>
      </c>
    </row>
    <row r="1071" spans="1:12" x14ac:dyDescent="0.2">
      <c r="A1071">
        <v>113</v>
      </c>
      <c r="B1071">
        <v>68</v>
      </c>
      <c r="C1071">
        <v>156</v>
      </c>
      <c r="D1071">
        <v>2766</v>
      </c>
      <c r="E1071">
        <v>-403</v>
      </c>
      <c r="F1071">
        <v>-4</v>
      </c>
      <c r="G1071">
        <v>52</v>
      </c>
      <c r="H1071">
        <v>-3.77349853515625E-2</v>
      </c>
      <c r="I1071">
        <v>-2.47955322265625E-2</v>
      </c>
      <c r="J1071">
        <v>269087</v>
      </c>
      <c r="K1071">
        <v>-3.6761344843860906E-2</v>
      </c>
      <c r="L1071">
        <v>-2.4155756316730278E-2</v>
      </c>
    </row>
    <row r="1072" spans="1:12" x14ac:dyDescent="0.2">
      <c r="A1072">
        <v>113</v>
      </c>
      <c r="B1072">
        <v>73</v>
      </c>
      <c r="C1072">
        <v>378</v>
      </c>
      <c r="D1072">
        <v>22502</v>
      </c>
      <c r="E1072">
        <v>-300</v>
      </c>
      <c r="F1072">
        <v>7</v>
      </c>
      <c r="G1072">
        <v>-81</v>
      </c>
      <c r="H1072">
        <v>-1.5880346298217773E-2</v>
      </c>
      <c r="I1072">
        <v>3.3996105194091797E-3</v>
      </c>
      <c r="J1072">
        <v>8415756</v>
      </c>
      <c r="K1072">
        <v>-1.5829118619883942E-2</v>
      </c>
      <c r="L1072">
        <v>3.3886438722795669E-3</v>
      </c>
    </row>
    <row r="1073" spans="1:12" x14ac:dyDescent="0.2">
      <c r="A1073">
        <v>113</v>
      </c>
      <c r="B1073">
        <v>78</v>
      </c>
      <c r="C1073">
        <v>4126</v>
      </c>
      <c r="D1073">
        <v>3877</v>
      </c>
      <c r="E1073">
        <v>-770</v>
      </c>
      <c r="F1073">
        <v>22</v>
      </c>
      <c r="G1073">
        <v>-157</v>
      </c>
      <c r="H1073">
        <v>4.2433738708496094E-3</v>
      </c>
      <c r="I1073">
        <v>7.5202226638793945E-2</v>
      </c>
      <c r="J1073">
        <v>15403602</v>
      </c>
      <c r="K1073">
        <v>2.3108880637139288E-3</v>
      </c>
      <c r="L1073">
        <v>4.0954187208939834E-2</v>
      </c>
    </row>
    <row r="1074" spans="1:12" x14ac:dyDescent="0.2">
      <c r="A1074">
        <v>113</v>
      </c>
      <c r="B1074">
        <v>83</v>
      </c>
      <c r="C1074">
        <v>882</v>
      </c>
      <c r="D1074">
        <v>7174</v>
      </c>
      <c r="E1074">
        <v>656</v>
      </c>
      <c r="F1074">
        <v>44</v>
      </c>
      <c r="G1074">
        <v>231</v>
      </c>
      <c r="H1074">
        <v>-3.9129257202148438E-2</v>
      </c>
      <c r="I1074">
        <v>-4.1694164276123047E-2</v>
      </c>
      <c r="J1074">
        <v>5897132</v>
      </c>
      <c r="K1074">
        <v>-2.783047759487154E-2</v>
      </c>
      <c r="L1074">
        <v>-2.9654754209334302E-2</v>
      </c>
    </row>
    <row r="1075" spans="1:12" x14ac:dyDescent="0.2">
      <c r="A1075">
        <v>113</v>
      </c>
      <c r="B1075">
        <v>88</v>
      </c>
      <c r="C1075">
        <v>106</v>
      </c>
      <c r="D1075">
        <v>29</v>
      </c>
      <c r="E1075">
        <v>18</v>
      </c>
      <c r="F1075">
        <v>71</v>
      </c>
      <c r="G1075">
        <v>14</v>
      </c>
      <c r="H1075">
        <v>-0.88232421875</v>
      </c>
      <c r="I1075">
        <v>-0.1005859375</v>
      </c>
      <c r="J1075">
        <v>2750</v>
      </c>
      <c r="K1075">
        <v>-0.65709090909090906</v>
      </c>
      <c r="L1075">
        <v>-7.4909090909090911E-2</v>
      </c>
    </row>
    <row r="1076" spans="1:12" x14ac:dyDescent="0.2">
      <c r="A1076">
        <v>113</v>
      </c>
      <c r="B1076">
        <v>93</v>
      </c>
      <c r="C1076">
        <v>143</v>
      </c>
      <c r="D1076">
        <v>44</v>
      </c>
      <c r="E1076">
        <v>16</v>
      </c>
      <c r="F1076">
        <v>85</v>
      </c>
      <c r="G1076">
        <v>3</v>
      </c>
      <c r="H1076">
        <v>-0.9013671875</v>
      </c>
      <c r="I1076">
        <v>0.227294921875</v>
      </c>
      <c r="J1076">
        <v>6036</v>
      </c>
      <c r="K1076">
        <v>-0.61166335321404908</v>
      </c>
      <c r="L1076">
        <v>0.15424121935056329</v>
      </c>
    </row>
    <row r="1077" spans="1:12" x14ac:dyDescent="0.2">
      <c r="A1077">
        <v>113</v>
      </c>
      <c r="B1077">
        <v>98</v>
      </c>
      <c r="C1077">
        <v>176</v>
      </c>
      <c r="D1077">
        <v>49</v>
      </c>
      <c r="E1077">
        <v>-12</v>
      </c>
      <c r="F1077">
        <v>85</v>
      </c>
      <c r="G1077">
        <v>9</v>
      </c>
      <c r="H1077">
        <v>-0.5216064453125</v>
      </c>
      <c r="I1077">
        <v>-0.31787109375</v>
      </c>
      <c r="J1077">
        <v>8480</v>
      </c>
      <c r="K1077">
        <v>-0.50389150943396221</v>
      </c>
      <c r="L1077">
        <v>-0.30707547169811322</v>
      </c>
    </row>
    <row r="1078" spans="1:12" x14ac:dyDescent="0.2">
      <c r="A1078">
        <v>113</v>
      </c>
      <c r="B1078">
        <v>103</v>
      </c>
      <c r="C1078">
        <v>184</v>
      </c>
      <c r="D1078">
        <v>19</v>
      </c>
      <c r="E1078">
        <v>-23</v>
      </c>
      <c r="F1078">
        <v>69</v>
      </c>
      <c r="G1078">
        <v>-7</v>
      </c>
      <c r="H1078">
        <v>-0.5615234375</v>
      </c>
      <c r="I1078">
        <v>-0.14599609375</v>
      </c>
      <c r="J1078">
        <v>2967</v>
      </c>
      <c r="K1078">
        <v>-0.38759689922480622</v>
      </c>
      <c r="L1078">
        <v>-0.10077519379844961</v>
      </c>
    </row>
    <row r="1079" spans="1:12" x14ac:dyDescent="0.2">
      <c r="A1079">
        <v>113</v>
      </c>
      <c r="B1079">
        <v>108</v>
      </c>
      <c r="C1079">
        <v>188</v>
      </c>
      <c r="D1079">
        <v>27</v>
      </c>
      <c r="E1079">
        <v>32</v>
      </c>
      <c r="F1079">
        <v>40</v>
      </c>
      <c r="G1079">
        <v>7</v>
      </c>
      <c r="H1079">
        <v>-0.41796875</v>
      </c>
      <c r="I1079">
        <v>-1.7578125E-2</v>
      </c>
      <c r="J1079">
        <v>4052</v>
      </c>
      <c r="K1079">
        <v>-0.21125370187561698</v>
      </c>
      <c r="L1079">
        <v>-8.8845014807502464E-3</v>
      </c>
    </row>
    <row r="1080" spans="1:12" x14ac:dyDescent="0.2">
      <c r="A1080">
        <v>113</v>
      </c>
      <c r="B1080">
        <v>113</v>
      </c>
      <c r="C1080">
        <v>202</v>
      </c>
      <c r="D1080">
        <v>42</v>
      </c>
      <c r="E1080">
        <v>-16</v>
      </c>
      <c r="F1080">
        <v>16</v>
      </c>
      <c r="G1080">
        <v>1</v>
      </c>
      <c r="H1080">
        <v>-8.3984375E-2</v>
      </c>
      <c r="I1080">
        <v>-5.5908203125E-2</v>
      </c>
      <c r="J1080">
        <v>8228</v>
      </c>
      <c r="K1080">
        <v>-8.3616917841516772E-2</v>
      </c>
      <c r="L1080">
        <v>-5.5663587749149243E-2</v>
      </c>
    </row>
    <row r="1081" spans="1:12" x14ac:dyDescent="0.2">
      <c r="A1081">
        <v>113</v>
      </c>
      <c r="B1081">
        <v>118</v>
      </c>
      <c r="C1081">
        <v>196</v>
      </c>
      <c r="D1081">
        <v>28</v>
      </c>
      <c r="E1081">
        <v>38</v>
      </c>
      <c r="F1081">
        <v>18</v>
      </c>
      <c r="G1081">
        <v>4</v>
      </c>
      <c r="H1081">
        <v>-0.171875</v>
      </c>
      <c r="I1081">
        <v>-4.8828125E-2</v>
      </c>
      <c r="J1081">
        <v>4044</v>
      </c>
      <c r="K1081">
        <v>-8.7042532146389712E-2</v>
      </c>
      <c r="L1081">
        <v>-2.4727992087042534E-2</v>
      </c>
    </row>
    <row r="1082" spans="1:12" x14ac:dyDescent="0.2">
      <c r="A1082">
        <v>113</v>
      </c>
      <c r="B1082">
        <v>123</v>
      </c>
      <c r="C1082">
        <v>251</v>
      </c>
      <c r="D1082">
        <v>66</v>
      </c>
      <c r="E1082">
        <v>61</v>
      </c>
      <c r="F1082">
        <v>45</v>
      </c>
      <c r="G1082">
        <v>22</v>
      </c>
      <c r="H1082">
        <v>-0.19873046875</v>
      </c>
      <c r="I1082">
        <v>-0.3389892578125</v>
      </c>
      <c r="J1082">
        <v>12845</v>
      </c>
      <c r="K1082">
        <v>-0.12674192292720904</v>
      </c>
      <c r="L1082">
        <v>-0.21619307123394316</v>
      </c>
    </row>
    <row r="1083" spans="1:12" x14ac:dyDescent="0.2">
      <c r="A1083">
        <v>113</v>
      </c>
      <c r="B1083">
        <v>128</v>
      </c>
      <c r="C1083">
        <v>251</v>
      </c>
      <c r="D1083">
        <v>130</v>
      </c>
      <c r="E1083">
        <v>140</v>
      </c>
      <c r="F1083">
        <v>39</v>
      </c>
      <c r="G1083">
        <v>26</v>
      </c>
      <c r="H1083">
        <v>-0.174560546875</v>
      </c>
      <c r="I1083">
        <v>-0.130126953125</v>
      </c>
      <c r="J1083">
        <v>13030</v>
      </c>
      <c r="K1083">
        <v>-0.10974673829623945</v>
      </c>
      <c r="L1083">
        <v>-8.1811204911742139E-2</v>
      </c>
    </row>
    <row r="1084" spans="1:12" x14ac:dyDescent="0.2">
      <c r="A1084">
        <v>113</v>
      </c>
      <c r="B1084">
        <v>133</v>
      </c>
      <c r="C1084">
        <v>280</v>
      </c>
      <c r="D1084">
        <v>114</v>
      </c>
      <c r="E1084">
        <v>142</v>
      </c>
      <c r="F1084">
        <v>66</v>
      </c>
      <c r="G1084">
        <v>38</v>
      </c>
      <c r="H1084">
        <v>-0.259765625</v>
      </c>
      <c r="I1084">
        <v>-0.15478515625</v>
      </c>
      <c r="J1084">
        <v>11756</v>
      </c>
      <c r="K1084">
        <v>-0.18101395032323919</v>
      </c>
      <c r="L1084">
        <v>-0.10785981626403539</v>
      </c>
    </row>
    <row r="1085" spans="1:12" x14ac:dyDescent="0.2">
      <c r="A1085">
        <v>113</v>
      </c>
      <c r="B1085">
        <v>138</v>
      </c>
      <c r="C1085">
        <v>227</v>
      </c>
      <c r="D1085">
        <v>60</v>
      </c>
      <c r="E1085">
        <v>71</v>
      </c>
      <c r="F1085">
        <v>28</v>
      </c>
      <c r="G1085">
        <v>15</v>
      </c>
      <c r="H1085">
        <v>-7.50732421875E-2</v>
      </c>
      <c r="I1085">
        <v>-0.1729736328125</v>
      </c>
      <c r="J1085">
        <v>8579</v>
      </c>
      <c r="K1085">
        <v>-7.1686676768854179E-2</v>
      </c>
      <c r="L1085">
        <v>-0.16517076582352255</v>
      </c>
    </row>
    <row r="1086" spans="1:12" x14ac:dyDescent="0.2">
      <c r="A1086">
        <v>113</v>
      </c>
      <c r="B1086">
        <v>143</v>
      </c>
      <c r="C1086">
        <v>161</v>
      </c>
      <c r="D1086">
        <v>45</v>
      </c>
      <c r="E1086">
        <v>42</v>
      </c>
      <c r="F1086">
        <v>15</v>
      </c>
      <c r="G1086">
        <v>4</v>
      </c>
      <c r="H1086">
        <v>-0.123779296875</v>
      </c>
      <c r="I1086">
        <v>-3.41796875E-3</v>
      </c>
      <c r="J1086">
        <v>5481</v>
      </c>
      <c r="K1086">
        <v>-9.2501368363437322E-2</v>
      </c>
      <c r="L1086">
        <v>-2.554278416347382E-3</v>
      </c>
    </row>
    <row r="1087" spans="1:12" x14ac:dyDescent="0.2">
      <c r="A1087">
        <v>113</v>
      </c>
      <c r="B1087">
        <v>148</v>
      </c>
      <c r="C1087">
        <v>206</v>
      </c>
      <c r="D1087">
        <v>46</v>
      </c>
      <c r="E1087">
        <v>26</v>
      </c>
      <c r="F1087">
        <v>18</v>
      </c>
      <c r="G1087">
        <v>-2</v>
      </c>
      <c r="H1087">
        <v>-0.107421875</v>
      </c>
      <c r="I1087">
        <v>0.107421875</v>
      </c>
      <c r="J1087">
        <v>8800</v>
      </c>
      <c r="K1087">
        <v>-0.1</v>
      </c>
      <c r="L1087">
        <v>0.1</v>
      </c>
    </row>
    <row r="1088" spans="1:12" x14ac:dyDescent="0.2">
      <c r="A1088">
        <v>113</v>
      </c>
      <c r="B1088">
        <v>153</v>
      </c>
      <c r="C1088">
        <v>293</v>
      </c>
      <c r="D1088">
        <v>77</v>
      </c>
      <c r="E1088">
        <v>-49</v>
      </c>
      <c r="F1088">
        <v>15</v>
      </c>
      <c r="G1088">
        <v>0</v>
      </c>
      <c r="H1088">
        <v>-7.049560546875E-2</v>
      </c>
      <c r="I1088">
        <v>-4.486083984375E-2</v>
      </c>
      <c r="J1088">
        <v>20160</v>
      </c>
      <c r="K1088">
        <v>-5.7291666666666664E-2</v>
      </c>
      <c r="L1088">
        <v>-3.6458333333333336E-2</v>
      </c>
    </row>
    <row r="1089" spans="1:12" x14ac:dyDescent="0.2">
      <c r="A1089">
        <v>113</v>
      </c>
      <c r="B1089">
        <v>158</v>
      </c>
      <c r="C1089">
        <v>349</v>
      </c>
      <c r="D1089">
        <v>48</v>
      </c>
      <c r="E1089">
        <v>-52</v>
      </c>
      <c r="F1089">
        <v>35</v>
      </c>
      <c r="G1089">
        <v>2</v>
      </c>
      <c r="H1089">
        <v>-0.2177734375</v>
      </c>
      <c r="I1089">
        <v>-0.307373046875</v>
      </c>
      <c r="J1089">
        <v>14048</v>
      </c>
      <c r="K1089">
        <v>-0.12699316628701596</v>
      </c>
      <c r="L1089">
        <v>-0.17924259681093394</v>
      </c>
    </row>
    <row r="1090" spans="1:12" x14ac:dyDescent="0.2">
      <c r="A1090">
        <v>113</v>
      </c>
      <c r="B1090">
        <v>163</v>
      </c>
      <c r="C1090">
        <v>303</v>
      </c>
      <c r="D1090">
        <v>59</v>
      </c>
      <c r="E1090">
        <v>-79</v>
      </c>
      <c r="F1090">
        <v>19</v>
      </c>
      <c r="G1090">
        <v>-3</v>
      </c>
      <c r="H1090">
        <v>-0.10791015625</v>
      </c>
      <c r="I1090">
        <v>-7.2265625E-2</v>
      </c>
      <c r="J1090">
        <v>11636</v>
      </c>
      <c r="K1090">
        <v>-7.5971124097628046E-2</v>
      </c>
      <c r="L1090">
        <v>-5.0876589893434167E-2</v>
      </c>
    </row>
    <row r="1091" spans="1:12" x14ac:dyDescent="0.2">
      <c r="A1091">
        <v>113</v>
      </c>
      <c r="B1091">
        <v>168</v>
      </c>
      <c r="C1091">
        <v>361</v>
      </c>
      <c r="D1091">
        <v>81</v>
      </c>
      <c r="E1091">
        <v>-79</v>
      </c>
      <c r="F1091">
        <v>40</v>
      </c>
      <c r="G1091">
        <v>-4</v>
      </c>
      <c r="H1091">
        <v>-0.178466796875</v>
      </c>
      <c r="I1091">
        <v>-0.104736328125</v>
      </c>
      <c r="J1091">
        <v>23000</v>
      </c>
      <c r="K1091">
        <v>-0.12713043478260869</v>
      </c>
      <c r="L1091">
        <v>-7.4608695652173915E-2</v>
      </c>
    </row>
    <row r="1092" spans="1:12" x14ac:dyDescent="0.2">
      <c r="A1092">
        <v>113</v>
      </c>
      <c r="B1092">
        <v>173</v>
      </c>
      <c r="C1092">
        <v>341</v>
      </c>
      <c r="D1092">
        <v>54</v>
      </c>
      <c r="E1092">
        <v>-89</v>
      </c>
      <c r="F1092">
        <v>-13</v>
      </c>
      <c r="G1092">
        <v>3</v>
      </c>
      <c r="H1092">
        <v>5.31005859375E-2</v>
      </c>
      <c r="I1092">
        <v>1.6357421875E-2</v>
      </c>
      <c r="J1092">
        <v>10493</v>
      </c>
      <c r="K1092">
        <v>4.1456208901172208E-2</v>
      </c>
      <c r="L1092">
        <v>1.2770418374154198E-2</v>
      </c>
    </row>
    <row r="1093" spans="1:12" x14ac:dyDescent="0.2">
      <c r="A1093">
        <v>113</v>
      </c>
      <c r="B1093">
        <v>178</v>
      </c>
      <c r="C1093">
        <v>304</v>
      </c>
      <c r="D1093">
        <v>41</v>
      </c>
      <c r="E1093">
        <v>-15</v>
      </c>
      <c r="F1093">
        <v>-3</v>
      </c>
      <c r="G1093">
        <v>4</v>
      </c>
      <c r="H1093">
        <v>7.6904296875E-3</v>
      </c>
      <c r="I1093">
        <v>-0.1429443359375</v>
      </c>
      <c r="J1093">
        <v>12239</v>
      </c>
      <c r="K1093">
        <v>5.1474793692295124E-3</v>
      </c>
      <c r="L1093">
        <v>-9.5677751450281887E-2</v>
      </c>
    </row>
    <row r="1094" spans="1:12" x14ac:dyDescent="0.2">
      <c r="A1094">
        <v>113</v>
      </c>
      <c r="B1094">
        <v>183</v>
      </c>
      <c r="C1094">
        <v>203</v>
      </c>
      <c r="D1094">
        <v>38</v>
      </c>
      <c r="E1094">
        <v>-32</v>
      </c>
      <c r="F1094">
        <v>18</v>
      </c>
      <c r="G1094">
        <v>-3</v>
      </c>
      <c r="H1094">
        <v>-0.1435546875</v>
      </c>
      <c r="I1094">
        <v>8.056640625E-3</v>
      </c>
      <c r="J1094">
        <v>6690</v>
      </c>
      <c r="K1094">
        <v>-8.7892376681614356E-2</v>
      </c>
      <c r="L1094">
        <v>4.9327354260089683E-3</v>
      </c>
    </row>
    <row r="1095" spans="1:12" x14ac:dyDescent="0.2">
      <c r="A1095">
        <v>113</v>
      </c>
      <c r="B1095">
        <v>188</v>
      </c>
      <c r="C1095">
        <v>138</v>
      </c>
      <c r="D1095">
        <v>38</v>
      </c>
      <c r="E1095">
        <v>-7</v>
      </c>
      <c r="F1095">
        <v>14</v>
      </c>
      <c r="G1095">
        <v>1</v>
      </c>
      <c r="H1095">
        <v>-0.131591796875</v>
      </c>
      <c r="I1095">
        <v>-5.76171875E-2</v>
      </c>
      <c r="J1095">
        <v>5195</v>
      </c>
      <c r="K1095">
        <v>-0.10375360923965352</v>
      </c>
      <c r="L1095">
        <v>-4.5428296438883541E-2</v>
      </c>
    </row>
    <row r="1096" spans="1:12" x14ac:dyDescent="0.2">
      <c r="A1096">
        <v>113</v>
      </c>
      <c r="B1096">
        <v>193</v>
      </c>
      <c r="C1096">
        <v>78</v>
      </c>
      <c r="D1096">
        <v>98</v>
      </c>
      <c r="E1096">
        <v>-47</v>
      </c>
      <c r="F1096">
        <v>9</v>
      </c>
      <c r="G1096">
        <v>-10</v>
      </c>
      <c r="H1096">
        <v>-0.1005859375</v>
      </c>
      <c r="I1096">
        <v>8.7158203125E-2</v>
      </c>
      <c r="J1096">
        <v>5435</v>
      </c>
      <c r="K1096">
        <v>-7.5804967801287954E-2</v>
      </c>
      <c r="L1096">
        <v>6.5685372585096602E-2</v>
      </c>
    </row>
    <row r="1097" spans="1:12" x14ac:dyDescent="0.2">
      <c r="A1097">
        <v>113</v>
      </c>
      <c r="B1097">
        <v>198</v>
      </c>
      <c r="C1097">
        <v>2850</v>
      </c>
      <c r="D1097">
        <v>28624</v>
      </c>
      <c r="E1097">
        <v>-8579</v>
      </c>
      <c r="F1097">
        <v>9</v>
      </c>
      <c r="G1097">
        <v>-53</v>
      </c>
      <c r="H1097">
        <v>4.6985387802124023E-2</v>
      </c>
      <c r="I1097">
        <v>1.7604589462280273E-2</v>
      </c>
      <c r="J1097">
        <v>7979159</v>
      </c>
      <c r="K1097">
        <v>2.4693243000762852E-2</v>
      </c>
      <c r="L1097">
        <v>9.252330405895107E-3</v>
      </c>
    </row>
    <row r="1098" spans="1:12" x14ac:dyDescent="0.2">
      <c r="A1098">
        <v>113</v>
      </c>
      <c r="B1098">
        <v>203</v>
      </c>
      <c r="C1098">
        <v>953</v>
      </c>
      <c r="D1098">
        <v>9781</v>
      </c>
      <c r="E1098">
        <v>-2931</v>
      </c>
      <c r="F1098">
        <v>-10</v>
      </c>
      <c r="G1098">
        <v>38</v>
      </c>
      <c r="H1098">
        <v>-2.587890625E-2</v>
      </c>
      <c r="I1098">
        <v>-1.31683349609375E-2</v>
      </c>
      <c r="J1098">
        <v>730532</v>
      </c>
      <c r="K1098">
        <v>-1.8572766148505473E-2</v>
      </c>
      <c r="L1098">
        <v>-9.4506469258020184E-3</v>
      </c>
    </row>
    <row r="1099" spans="1:12" x14ac:dyDescent="0.2">
      <c r="A1099">
        <v>113</v>
      </c>
      <c r="B1099">
        <v>208</v>
      </c>
      <c r="C1099">
        <v>48</v>
      </c>
      <c r="D1099">
        <v>1074</v>
      </c>
      <c r="E1099">
        <v>-141</v>
      </c>
      <c r="F1099">
        <v>-7</v>
      </c>
      <c r="G1099">
        <v>39</v>
      </c>
      <c r="H1099">
        <v>0.12322998046875</v>
      </c>
      <c r="I1099">
        <v>-5.401611328125E-2</v>
      </c>
      <c r="J1099">
        <v>31671</v>
      </c>
      <c r="K1099">
        <v>6.3749171166050958E-2</v>
      </c>
      <c r="L1099">
        <v>-2.794354456758549E-2</v>
      </c>
    </row>
    <row r="1100" spans="1:12" x14ac:dyDescent="0.2">
      <c r="A1100">
        <v>113</v>
      </c>
      <c r="B1100">
        <v>213</v>
      </c>
      <c r="C1100">
        <v>53</v>
      </c>
      <c r="D1100">
        <v>176</v>
      </c>
      <c r="E1100">
        <v>-8</v>
      </c>
      <c r="F1100">
        <v>5</v>
      </c>
      <c r="G1100">
        <v>9</v>
      </c>
      <c r="H1100">
        <v>-0.1162109375</v>
      </c>
      <c r="I1100">
        <v>-6.31103515625E-2</v>
      </c>
      <c r="J1100">
        <v>9264</v>
      </c>
      <c r="K1100">
        <v>-0.10276338514680483</v>
      </c>
      <c r="L1100">
        <v>-5.580742659758204E-2</v>
      </c>
    </row>
    <row r="1101" spans="1:12" x14ac:dyDescent="0.2">
      <c r="A1101">
        <v>113</v>
      </c>
      <c r="B1101">
        <v>218</v>
      </c>
      <c r="C1101">
        <v>63</v>
      </c>
      <c r="D1101">
        <v>337</v>
      </c>
      <c r="E1101">
        <v>60</v>
      </c>
      <c r="F1101">
        <v>2</v>
      </c>
      <c r="G1101">
        <v>43</v>
      </c>
      <c r="H1101">
        <v>0.1163330078125</v>
      </c>
      <c r="I1101">
        <v>-0.15802001953125</v>
      </c>
      <c r="J1101">
        <v>17631</v>
      </c>
      <c r="K1101">
        <v>0.10810504225511883</v>
      </c>
      <c r="L1101">
        <v>-0.1468436277012081</v>
      </c>
    </row>
    <row r="1102" spans="1:12" x14ac:dyDescent="0.2">
      <c r="A1102">
        <v>113</v>
      </c>
      <c r="B1102">
        <v>223</v>
      </c>
      <c r="C1102">
        <v>46</v>
      </c>
      <c r="D1102">
        <v>40</v>
      </c>
      <c r="E1102">
        <v>3</v>
      </c>
      <c r="F1102">
        <v>3</v>
      </c>
      <c r="G1102">
        <v>-1</v>
      </c>
      <c r="H1102">
        <v>-0.1201171875</v>
      </c>
      <c r="I1102">
        <v>5.37109375E-2</v>
      </c>
      <c r="J1102">
        <v>1831</v>
      </c>
      <c r="K1102">
        <v>-6.7176406335335878E-2</v>
      </c>
      <c r="L1102">
        <v>3.0038230475150193E-2</v>
      </c>
    </row>
    <row r="1103" spans="1:12" x14ac:dyDescent="0.2">
      <c r="A1103">
        <v>113</v>
      </c>
      <c r="B1103">
        <v>228</v>
      </c>
      <c r="C1103">
        <v>66</v>
      </c>
      <c r="D1103">
        <v>101</v>
      </c>
      <c r="E1103">
        <v>-8</v>
      </c>
      <c r="F1103">
        <v>-9</v>
      </c>
      <c r="G1103">
        <v>6</v>
      </c>
      <c r="H1103">
        <v>0.210205078125</v>
      </c>
      <c r="I1103">
        <v>-7.91015625E-2</v>
      </c>
      <c r="J1103">
        <v>6602</v>
      </c>
      <c r="K1103">
        <v>0.13041502574977279</v>
      </c>
      <c r="L1103">
        <v>-4.9076037564374432E-2</v>
      </c>
    </row>
    <row r="1104" spans="1:12" x14ac:dyDescent="0.2">
      <c r="A1104">
        <v>113</v>
      </c>
      <c r="B1104">
        <v>233</v>
      </c>
      <c r="C1104">
        <v>65</v>
      </c>
      <c r="D1104">
        <v>131</v>
      </c>
      <c r="E1104">
        <v>7</v>
      </c>
      <c r="F1104">
        <v>-3</v>
      </c>
      <c r="G1104">
        <v>3</v>
      </c>
      <c r="H1104">
        <v>5.0537109375E-2</v>
      </c>
      <c r="I1104">
        <v>-2.63671875E-2</v>
      </c>
      <c r="J1104">
        <v>8466</v>
      </c>
      <c r="K1104">
        <v>4.8901488306165843E-2</v>
      </c>
      <c r="L1104">
        <v>-2.5513819985825654E-2</v>
      </c>
    </row>
    <row r="1105" spans="1:12" x14ac:dyDescent="0.2">
      <c r="A1105">
        <v>113</v>
      </c>
      <c r="B1105">
        <v>238</v>
      </c>
      <c r="C1105">
        <v>51</v>
      </c>
      <c r="D1105">
        <v>316</v>
      </c>
      <c r="E1105">
        <v>46</v>
      </c>
      <c r="F1105">
        <v>4</v>
      </c>
      <c r="G1105">
        <v>3</v>
      </c>
      <c r="H1105">
        <v>-0.137451171875</v>
      </c>
      <c r="I1105">
        <v>3.7841796875E-3</v>
      </c>
      <c r="J1105">
        <v>14000</v>
      </c>
      <c r="K1105">
        <v>-8.0428571428571433E-2</v>
      </c>
      <c r="L1105">
        <v>2.2142857142857142E-3</v>
      </c>
    </row>
    <row r="1106" spans="1:12" x14ac:dyDescent="0.2">
      <c r="A1106">
        <v>118</v>
      </c>
      <c r="B1106">
        <v>3</v>
      </c>
      <c r="C1106">
        <v>72</v>
      </c>
      <c r="D1106">
        <v>4244</v>
      </c>
      <c r="E1106">
        <v>320</v>
      </c>
      <c r="F1106">
        <v>-3</v>
      </c>
      <c r="G1106">
        <v>-91</v>
      </c>
      <c r="H1106">
        <v>-0.125030517578125</v>
      </c>
      <c r="I1106">
        <v>4.266357421875E-2</v>
      </c>
      <c r="J1106">
        <v>203168</v>
      </c>
      <c r="K1106">
        <v>-8.0662309025043316E-2</v>
      </c>
      <c r="L1106">
        <v>2.7524019530634745E-2</v>
      </c>
    </row>
    <row r="1107" spans="1:12" x14ac:dyDescent="0.2">
      <c r="A1107">
        <v>118</v>
      </c>
      <c r="B1107">
        <v>8</v>
      </c>
      <c r="C1107">
        <v>94</v>
      </c>
      <c r="D1107">
        <v>289</v>
      </c>
      <c r="E1107">
        <v>96</v>
      </c>
      <c r="F1107">
        <v>10</v>
      </c>
      <c r="G1107">
        <v>11</v>
      </c>
      <c r="H1107">
        <v>-0.1119384765625</v>
      </c>
      <c r="I1107">
        <v>-4.5166015625E-3</v>
      </c>
      <c r="J1107">
        <v>17950</v>
      </c>
      <c r="K1107">
        <v>-0.10217270194986072</v>
      </c>
      <c r="L1107">
        <v>-4.1225626740947078E-3</v>
      </c>
    </row>
    <row r="1108" spans="1:12" x14ac:dyDescent="0.2">
      <c r="A1108">
        <v>118</v>
      </c>
      <c r="B1108">
        <v>13</v>
      </c>
      <c r="C1108">
        <v>136</v>
      </c>
      <c r="D1108">
        <v>178</v>
      </c>
      <c r="E1108">
        <v>114</v>
      </c>
      <c r="F1108">
        <v>-4</v>
      </c>
      <c r="G1108">
        <v>2</v>
      </c>
      <c r="H1108">
        <v>0.11474609375</v>
      </c>
      <c r="I1108">
        <v>-8.88671875E-2</v>
      </c>
      <c r="J1108">
        <v>11212</v>
      </c>
      <c r="K1108">
        <v>8.3838744202640023E-2</v>
      </c>
      <c r="L1108">
        <v>-6.4930431680342487E-2</v>
      </c>
    </row>
    <row r="1109" spans="1:12" x14ac:dyDescent="0.2">
      <c r="A1109">
        <v>118</v>
      </c>
      <c r="B1109">
        <v>18</v>
      </c>
      <c r="C1109">
        <v>104</v>
      </c>
      <c r="D1109">
        <v>112</v>
      </c>
      <c r="E1109">
        <v>83</v>
      </c>
      <c r="F1109">
        <v>-5</v>
      </c>
      <c r="G1109">
        <v>-1</v>
      </c>
      <c r="H1109">
        <v>0.116455078125</v>
      </c>
      <c r="I1109">
        <v>-7.5927734375E-2</v>
      </c>
      <c r="J1109">
        <v>4759</v>
      </c>
      <c r="K1109">
        <v>0.10023114099600756</v>
      </c>
      <c r="L1109">
        <v>-6.5349863416684181E-2</v>
      </c>
    </row>
    <row r="1110" spans="1:12" x14ac:dyDescent="0.2">
      <c r="A1110">
        <v>118</v>
      </c>
      <c r="B1110">
        <v>23</v>
      </c>
      <c r="C1110">
        <v>96</v>
      </c>
      <c r="D1110">
        <v>46</v>
      </c>
      <c r="E1110">
        <v>-3</v>
      </c>
      <c r="F1110">
        <v>-4</v>
      </c>
      <c r="G1110">
        <v>2</v>
      </c>
      <c r="H1110">
        <v>4.345703125E-2</v>
      </c>
      <c r="I1110">
        <v>-4.39453125E-2</v>
      </c>
      <c r="J1110">
        <v>4407</v>
      </c>
      <c r="K1110">
        <v>4.0390288177898796E-2</v>
      </c>
      <c r="L1110">
        <v>-4.084411164057182E-2</v>
      </c>
    </row>
    <row r="1111" spans="1:12" x14ac:dyDescent="0.2">
      <c r="A1111">
        <v>118</v>
      </c>
      <c r="B1111">
        <v>28</v>
      </c>
      <c r="C1111">
        <v>137</v>
      </c>
      <c r="D1111">
        <v>63</v>
      </c>
      <c r="E1111">
        <v>22</v>
      </c>
      <c r="F1111">
        <v>-27</v>
      </c>
      <c r="G1111">
        <v>-14</v>
      </c>
      <c r="H1111">
        <v>0.340087890625</v>
      </c>
      <c r="I1111">
        <v>0.3232421875</v>
      </c>
      <c r="J1111">
        <v>8147</v>
      </c>
      <c r="K1111">
        <v>0.17098318399410825</v>
      </c>
      <c r="L1111">
        <v>0.16251380876396218</v>
      </c>
    </row>
    <row r="1112" spans="1:12" x14ac:dyDescent="0.2">
      <c r="A1112">
        <v>118</v>
      </c>
      <c r="B1112">
        <v>33</v>
      </c>
      <c r="C1112">
        <v>61</v>
      </c>
      <c r="D1112">
        <v>40</v>
      </c>
      <c r="E1112">
        <v>8</v>
      </c>
      <c r="F1112">
        <v>-33</v>
      </c>
      <c r="G1112">
        <v>-13</v>
      </c>
      <c r="H1112">
        <v>0.59375</v>
      </c>
      <c r="I1112">
        <v>0.25830078125</v>
      </c>
      <c r="J1112">
        <v>2376</v>
      </c>
      <c r="K1112">
        <v>0.51178451178451179</v>
      </c>
      <c r="L1112">
        <v>0.22264309764309764</v>
      </c>
    </row>
    <row r="1113" spans="1:12" x14ac:dyDescent="0.2">
      <c r="A1113">
        <v>118</v>
      </c>
      <c r="B1113">
        <v>38</v>
      </c>
      <c r="C1113">
        <v>73</v>
      </c>
      <c r="D1113">
        <v>30</v>
      </c>
      <c r="E1113">
        <v>-14</v>
      </c>
      <c r="F1113">
        <v>-20</v>
      </c>
      <c r="G1113">
        <v>7</v>
      </c>
      <c r="H1113">
        <v>0.490234375</v>
      </c>
      <c r="I1113">
        <v>-0.2255859375</v>
      </c>
      <c r="J1113">
        <v>1994</v>
      </c>
      <c r="K1113">
        <v>0.25175526579739216</v>
      </c>
      <c r="L1113">
        <v>-0.11584754262788365</v>
      </c>
    </row>
    <row r="1114" spans="1:12" x14ac:dyDescent="0.2">
      <c r="A1114">
        <v>118</v>
      </c>
      <c r="B1114">
        <v>43</v>
      </c>
      <c r="C1114">
        <v>76</v>
      </c>
      <c r="D1114">
        <v>70</v>
      </c>
      <c r="E1114">
        <v>25</v>
      </c>
      <c r="F1114">
        <v>6</v>
      </c>
      <c r="G1114">
        <v>1</v>
      </c>
      <c r="H1114">
        <v>-9.6435546875E-2</v>
      </c>
      <c r="I1114">
        <v>1.806640625E-2</v>
      </c>
      <c r="J1114">
        <v>4695</v>
      </c>
      <c r="K1114">
        <v>-8.4132055378061774E-2</v>
      </c>
      <c r="L1114">
        <v>1.5761448349307774E-2</v>
      </c>
    </row>
    <row r="1115" spans="1:12" x14ac:dyDescent="0.2">
      <c r="A1115">
        <v>118</v>
      </c>
      <c r="B1115">
        <v>48</v>
      </c>
      <c r="C1115">
        <v>87</v>
      </c>
      <c r="D1115">
        <v>50</v>
      </c>
      <c r="E1115">
        <v>34</v>
      </c>
      <c r="F1115">
        <v>1</v>
      </c>
      <c r="G1115">
        <v>-3</v>
      </c>
      <c r="H1115">
        <v>-7.421875E-2</v>
      </c>
      <c r="I1115">
        <v>0.14404296875</v>
      </c>
      <c r="J1115">
        <v>3194</v>
      </c>
      <c r="K1115">
        <v>-4.7589229805886035E-2</v>
      </c>
      <c r="L1115">
        <v>9.2360676268002498E-2</v>
      </c>
    </row>
    <row r="1116" spans="1:12" x14ac:dyDescent="0.2">
      <c r="A1116">
        <v>118</v>
      </c>
      <c r="B1116">
        <v>53</v>
      </c>
      <c r="C1116">
        <v>71</v>
      </c>
      <c r="D1116">
        <v>50</v>
      </c>
      <c r="E1116">
        <v>-10</v>
      </c>
      <c r="F1116">
        <v>17</v>
      </c>
      <c r="G1116">
        <v>-5</v>
      </c>
      <c r="H1116">
        <v>-0.390625</v>
      </c>
      <c r="I1116">
        <v>9.033203125E-2</v>
      </c>
      <c r="J1116">
        <v>3450</v>
      </c>
      <c r="K1116">
        <v>-0.2318840579710145</v>
      </c>
      <c r="L1116">
        <v>5.3623188405797099E-2</v>
      </c>
    </row>
    <row r="1117" spans="1:12" x14ac:dyDescent="0.2">
      <c r="A1117">
        <v>118</v>
      </c>
      <c r="B1117">
        <v>58</v>
      </c>
      <c r="C1117">
        <v>125</v>
      </c>
      <c r="D1117">
        <v>54</v>
      </c>
      <c r="E1117">
        <v>-40</v>
      </c>
      <c r="F1117">
        <v>20</v>
      </c>
      <c r="G1117">
        <v>-14</v>
      </c>
      <c r="H1117">
        <v>-0.126953125</v>
      </c>
      <c r="I1117">
        <v>0.23193359375</v>
      </c>
      <c r="J1117">
        <v>5150</v>
      </c>
      <c r="K1117">
        <v>-0.10097087378640776</v>
      </c>
      <c r="L1117">
        <v>0.18446601941747573</v>
      </c>
    </row>
    <row r="1118" spans="1:12" x14ac:dyDescent="0.2">
      <c r="A1118">
        <v>118</v>
      </c>
      <c r="B1118">
        <v>63</v>
      </c>
      <c r="C1118">
        <v>150</v>
      </c>
      <c r="D1118">
        <v>81</v>
      </c>
      <c r="E1118">
        <v>-71</v>
      </c>
      <c r="F1118">
        <v>11</v>
      </c>
      <c r="G1118">
        <v>0</v>
      </c>
      <c r="H1118">
        <v>-0.217529296875</v>
      </c>
      <c r="I1118">
        <v>-0.190673828125</v>
      </c>
      <c r="J1118">
        <v>7109</v>
      </c>
      <c r="K1118">
        <v>-0.12533408355605571</v>
      </c>
      <c r="L1118">
        <v>-0.10986073990715994</v>
      </c>
    </row>
    <row r="1119" spans="1:12" x14ac:dyDescent="0.2">
      <c r="A1119">
        <v>118</v>
      </c>
      <c r="B1119">
        <v>68</v>
      </c>
      <c r="C1119">
        <v>1645</v>
      </c>
      <c r="D1119">
        <v>2131</v>
      </c>
      <c r="E1119">
        <v>-833</v>
      </c>
      <c r="F1119">
        <v>-63</v>
      </c>
      <c r="G1119">
        <v>34</v>
      </c>
      <c r="H1119">
        <v>5.0511837005615234E-2</v>
      </c>
      <c r="I1119">
        <v>-1.6455650329589844E-3</v>
      </c>
      <c r="J1119">
        <v>2811606</v>
      </c>
      <c r="K1119">
        <v>3.7676331605495224E-2</v>
      </c>
      <c r="L1119">
        <v>-1.2274123757027122E-3</v>
      </c>
    </row>
    <row r="1120" spans="1:12" x14ac:dyDescent="0.2">
      <c r="A1120">
        <v>118</v>
      </c>
      <c r="B1120">
        <v>73</v>
      </c>
      <c r="C1120">
        <v>10517</v>
      </c>
      <c r="D1120">
        <v>14787</v>
      </c>
      <c r="E1120">
        <v>-614</v>
      </c>
      <c r="F1120">
        <v>0</v>
      </c>
      <c r="G1120">
        <v>114</v>
      </c>
      <c r="H1120">
        <v>-5.2151083946228027E-4</v>
      </c>
      <c r="I1120">
        <v>-8.9327841997146606E-3</v>
      </c>
      <c r="J1120">
        <v>155137883</v>
      </c>
      <c r="K1120">
        <v>-4.5118573649738407E-4</v>
      </c>
      <c r="L1120">
        <v>-7.7282091054446059E-3</v>
      </c>
    </row>
    <row r="1121" spans="1:12" x14ac:dyDescent="0.2">
      <c r="A1121">
        <v>118</v>
      </c>
      <c r="B1121">
        <v>78</v>
      </c>
      <c r="C1121">
        <v>3848</v>
      </c>
      <c r="D1121">
        <v>127</v>
      </c>
      <c r="E1121">
        <v>169</v>
      </c>
      <c r="F1121">
        <v>44</v>
      </c>
      <c r="G1121">
        <v>3</v>
      </c>
      <c r="H1121">
        <v>-1.9382476806640625E-2</v>
      </c>
      <c r="I1121">
        <v>-1.56707763671875E-2</v>
      </c>
      <c r="J1121">
        <v>460135</v>
      </c>
      <c r="K1121">
        <v>-1.1042411466200138E-2</v>
      </c>
      <c r="L1121">
        <v>-8.9278146630880073E-3</v>
      </c>
    </row>
    <row r="1122" spans="1:12" x14ac:dyDescent="0.2">
      <c r="A1122">
        <v>118</v>
      </c>
      <c r="B1122">
        <v>83</v>
      </c>
      <c r="C1122">
        <v>2953</v>
      </c>
      <c r="D1122">
        <v>2318</v>
      </c>
      <c r="E1122">
        <v>401</v>
      </c>
      <c r="F1122">
        <v>106</v>
      </c>
      <c r="G1122">
        <v>91</v>
      </c>
      <c r="H1122">
        <v>-4.9881219863891602E-2</v>
      </c>
      <c r="I1122">
        <v>-5.3934335708618164E-2</v>
      </c>
      <c r="J1122">
        <v>6684253</v>
      </c>
      <c r="K1122">
        <v>-3.1299982211924052E-2</v>
      </c>
      <c r="L1122">
        <v>-3.3843273137626598E-2</v>
      </c>
    </row>
    <row r="1123" spans="1:12" x14ac:dyDescent="0.2">
      <c r="A1123">
        <v>118</v>
      </c>
      <c r="B1123">
        <v>88</v>
      </c>
      <c r="C1123">
        <v>213</v>
      </c>
      <c r="D1123">
        <v>43</v>
      </c>
      <c r="E1123">
        <v>0</v>
      </c>
      <c r="F1123">
        <v>100</v>
      </c>
      <c r="G1123">
        <v>-21</v>
      </c>
      <c r="H1123">
        <v>-0.52490234375</v>
      </c>
      <c r="I1123">
        <v>0.5460205078125</v>
      </c>
      <c r="J1123">
        <v>9159</v>
      </c>
      <c r="K1123">
        <v>-0.46948356807511737</v>
      </c>
      <c r="L1123">
        <v>0.48837209302325579</v>
      </c>
    </row>
    <row r="1124" spans="1:12" x14ac:dyDescent="0.2">
      <c r="A1124">
        <v>118</v>
      </c>
      <c r="B1124">
        <v>93</v>
      </c>
      <c r="C1124">
        <v>170</v>
      </c>
      <c r="D1124">
        <v>38</v>
      </c>
      <c r="E1124">
        <v>21</v>
      </c>
      <c r="F1124">
        <v>109</v>
      </c>
      <c r="G1124">
        <v>9</v>
      </c>
      <c r="H1124">
        <v>-0.965087890625</v>
      </c>
      <c r="I1124">
        <v>0.185302734375</v>
      </c>
      <c r="J1124">
        <v>6019</v>
      </c>
      <c r="K1124">
        <v>-0.65675361355706929</v>
      </c>
      <c r="L1124">
        <v>0.12610068117627513</v>
      </c>
    </row>
    <row r="1125" spans="1:12" x14ac:dyDescent="0.2">
      <c r="A1125">
        <v>118</v>
      </c>
      <c r="B1125">
        <v>98</v>
      </c>
      <c r="C1125">
        <v>130</v>
      </c>
      <c r="D1125">
        <v>42</v>
      </c>
      <c r="E1125">
        <v>23</v>
      </c>
      <c r="F1125">
        <v>85</v>
      </c>
      <c r="G1125">
        <v>9</v>
      </c>
      <c r="H1125">
        <v>-0.821044921875</v>
      </c>
      <c r="I1125">
        <v>0.191650390625</v>
      </c>
      <c r="J1125">
        <v>4931</v>
      </c>
      <c r="K1125">
        <v>-0.68201176232001626</v>
      </c>
      <c r="L1125">
        <v>0.15919691746096126</v>
      </c>
    </row>
    <row r="1126" spans="1:12" x14ac:dyDescent="0.2">
      <c r="A1126">
        <v>118</v>
      </c>
      <c r="B1126">
        <v>103</v>
      </c>
      <c r="C1126">
        <v>197</v>
      </c>
      <c r="D1126">
        <v>41</v>
      </c>
      <c r="E1126">
        <v>2</v>
      </c>
      <c r="F1126">
        <v>88</v>
      </c>
      <c r="G1126">
        <v>11</v>
      </c>
      <c r="H1126">
        <v>-0.87548828125</v>
      </c>
      <c r="I1126">
        <v>-0.486083984375</v>
      </c>
      <c r="J1126">
        <v>8073</v>
      </c>
      <c r="K1126">
        <v>-0.44419670506627029</v>
      </c>
      <c r="L1126">
        <v>-0.24662455097237707</v>
      </c>
    </row>
    <row r="1127" spans="1:12" x14ac:dyDescent="0.2">
      <c r="A1127">
        <v>118</v>
      </c>
      <c r="B1127">
        <v>108</v>
      </c>
      <c r="C1127">
        <v>234</v>
      </c>
      <c r="D1127">
        <v>39</v>
      </c>
      <c r="E1127">
        <v>25</v>
      </c>
      <c r="F1127">
        <v>51</v>
      </c>
      <c r="G1127">
        <v>8</v>
      </c>
      <c r="H1127">
        <v>-0.2183837890625</v>
      </c>
      <c r="I1127">
        <v>-7.28759765625E-2</v>
      </c>
      <c r="J1127">
        <v>8501</v>
      </c>
      <c r="K1127">
        <v>-0.21044582990236443</v>
      </c>
      <c r="L1127">
        <v>-7.0227032113868951E-2</v>
      </c>
    </row>
    <row r="1128" spans="1:12" x14ac:dyDescent="0.2">
      <c r="A1128">
        <v>118</v>
      </c>
      <c r="B1128">
        <v>113</v>
      </c>
      <c r="C1128">
        <v>300</v>
      </c>
      <c r="D1128">
        <v>31</v>
      </c>
      <c r="E1128">
        <v>66</v>
      </c>
      <c r="F1128">
        <v>3</v>
      </c>
      <c r="G1128">
        <v>-3</v>
      </c>
      <c r="H1128">
        <v>-7.1044921875E-2</v>
      </c>
      <c r="I1128">
        <v>0.26806640625</v>
      </c>
      <c r="J1128">
        <v>4944</v>
      </c>
      <c r="K1128">
        <v>-5.8859223300970875E-2</v>
      </c>
      <c r="L1128">
        <v>0.22208737864077671</v>
      </c>
    </row>
    <row r="1129" spans="1:12" x14ac:dyDescent="0.2">
      <c r="A1129">
        <v>118</v>
      </c>
      <c r="B1129">
        <v>118</v>
      </c>
      <c r="C1129">
        <v>374</v>
      </c>
      <c r="D1129">
        <v>42</v>
      </c>
      <c r="E1129">
        <v>57</v>
      </c>
      <c r="F1129">
        <v>-9</v>
      </c>
      <c r="G1129">
        <v>-3</v>
      </c>
      <c r="H1129">
        <v>2.52685546875E-2</v>
      </c>
      <c r="I1129">
        <v>7.43408203125E-2</v>
      </c>
      <c r="J1129">
        <v>12459</v>
      </c>
      <c r="K1129">
        <v>1.6614495545388876E-2</v>
      </c>
      <c r="L1129">
        <v>4.8880327474115096E-2</v>
      </c>
    </row>
    <row r="1130" spans="1:12" x14ac:dyDescent="0.2">
      <c r="A1130">
        <v>118</v>
      </c>
      <c r="B1130">
        <v>123</v>
      </c>
      <c r="C1130">
        <v>517</v>
      </c>
      <c r="D1130">
        <v>81</v>
      </c>
      <c r="E1130">
        <v>115</v>
      </c>
      <c r="F1130">
        <v>-16</v>
      </c>
      <c r="G1130">
        <v>1</v>
      </c>
      <c r="H1130">
        <v>8.612060546875E-2</v>
      </c>
      <c r="I1130">
        <v>-0.14385986328125</v>
      </c>
      <c r="J1130">
        <v>28652</v>
      </c>
      <c r="K1130">
        <v>4.9246125924891804E-2</v>
      </c>
      <c r="L1130">
        <v>-8.2263018288426637E-2</v>
      </c>
    </row>
    <row r="1131" spans="1:12" x14ac:dyDescent="0.2">
      <c r="A1131">
        <v>118</v>
      </c>
      <c r="B1131">
        <v>128</v>
      </c>
      <c r="C1131">
        <v>333</v>
      </c>
      <c r="D1131">
        <v>144</v>
      </c>
      <c r="E1131">
        <v>182</v>
      </c>
      <c r="F1131">
        <v>51</v>
      </c>
      <c r="G1131">
        <v>29</v>
      </c>
      <c r="H1131">
        <v>-0.252197265625</v>
      </c>
      <c r="I1131">
        <v>-4.57763671875E-2</v>
      </c>
      <c r="J1131">
        <v>14828</v>
      </c>
      <c r="K1131">
        <v>-0.13933099541408148</v>
      </c>
      <c r="L1131">
        <v>-2.5289991907202589E-2</v>
      </c>
    </row>
    <row r="1132" spans="1:12" x14ac:dyDescent="0.2">
      <c r="A1132">
        <v>118</v>
      </c>
      <c r="B1132">
        <v>133</v>
      </c>
      <c r="C1132">
        <v>383</v>
      </c>
      <c r="D1132">
        <v>116</v>
      </c>
      <c r="E1132">
        <v>152</v>
      </c>
      <c r="F1132">
        <v>61</v>
      </c>
      <c r="G1132">
        <v>32</v>
      </c>
      <c r="H1132">
        <v>-0.135009765625</v>
      </c>
      <c r="I1132">
        <v>-0.18212890625</v>
      </c>
      <c r="J1132">
        <v>21324</v>
      </c>
      <c r="K1132">
        <v>-0.10373288313637216</v>
      </c>
      <c r="L1132">
        <v>-0.13993622209716752</v>
      </c>
    </row>
    <row r="1133" spans="1:12" x14ac:dyDescent="0.2">
      <c r="A1133">
        <v>118</v>
      </c>
      <c r="B1133">
        <v>138</v>
      </c>
      <c r="C1133">
        <v>434</v>
      </c>
      <c r="D1133">
        <v>76</v>
      </c>
      <c r="E1133">
        <v>129</v>
      </c>
      <c r="F1133">
        <v>53</v>
      </c>
      <c r="G1133">
        <v>18</v>
      </c>
      <c r="H1133">
        <v>-0.208251953125</v>
      </c>
      <c r="I1133">
        <v>-0.1190185546875</v>
      </c>
      <c r="J1133">
        <v>16343</v>
      </c>
      <c r="K1133">
        <v>-0.10438719941259254</v>
      </c>
      <c r="L1133">
        <v>-5.9658569418099494E-2</v>
      </c>
    </row>
    <row r="1134" spans="1:12" x14ac:dyDescent="0.2">
      <c r="A1134">
        <v>118</v>
      </c>
      <c r="B1134">
        <v>143</v>
      </c>
      <c r="C1134">
        <v>471</v>
      </c>
      <c r="D1134">
        <v>42</v>
      </c>
      <c r="E1134">
        <v>12</v>
      </c>
      <c r="F1134">
        <v>30</v>
      </c>
      <c r="G1134">
        <v>-5</v>
      </c>
      <c r="H1134">
        <v>-8.056640625E-2</v>
      </c>
      <c r="I1134">
        <v>0.16571044921875</v>
      </c>
      <c r="J1134">
        <v>19638</v>
      </c>
      <c r="K1134">
        <v>-6.7216620837152463E-2</v>
      </c>
      <c r="L1134">
        <v>0.13825236785823403</v>
      </c>
    </row>
    <row r="1135" spans="1:12" x14ac:dyDescent="0.2">
      <c r="A1135">
        <v>118</v>
      </c>
      <c r="B1135">
        <v>148</v>
      </c>
      <c r="C1135">
        <v>317</v>
      </c>
      <c r="D1135">
        <v>27</v>
      </c>
      <c r="E1135">
        <v>47</v>
      </c>
      <c r="F1135">
        <v>18</v>
      </c>
      <c r="G1135">
        <v>3</v>
      </c>
      <c r="H1135">
        <v>-8.4228515625E-2</v>
      </c>
      <c r="I1135">
        <v>-2.5634765625E-2</v>
      </c>
      <c r="J1135">
        <v>6350</v>
      </c>
      <c r="K1135">
        <v>-5.4330708661417322E-2</v>
      </c>
      <c r="L1135">
        <v>-1.6535433070866142E-2</v>
      </c>
    </row>
    <row r="1136" spans="1:12" x14ac:dyDescent="0.2">
      <c r="A1136">
        <v>118</v>
      </c>
      <c r="B1136">
        <v>153</v>
      </c>
      <c r="C1136">
        <v>296</v>
      </c>
      <c r="D1136">
        <v>50</v>
      </c>
      <c r="E1136">
        <v>-17</v>
      </c>
      <c r="F1136">
        <v>27</v>
      </c>
      <c r="G1136">
        <v>-3</v>
      </c>
      <c r="H1136">
        <v>-0.1585693359375</v>
      </c>
      <c r="I1136">
        <v>5.23681640625E-2</v>
      </c>
      <c r="J1136">
        <v>14511</v>
      </c>
      <c r="K1136">
        <v>-8.9518296464750874E-2</v>
      </c>
      <c r="L1136">
        <v>2.9563779201984702E-2</v>
      </c>
    </row>
    <row r="1137" spans="1:12" x14ac:dyDescent="0.2">
      <c r="A1137">
        <v>118</v>
      </c>
      <c r="B1137">
        <v>158</v>
      </c>
      <c r="C1137">
        <v>304</v>
      </c>
      <c r="D1137">
        <v>41</v>
      </c>
      <c r="E1137">
        <v>-24</v>
      </c>
      <c r="F1137">
        <v>17</v>
      </c>
      <c r="G1137">
        <v>-6</v>
      </c>
      <c r="H1137">
        <v>-6.75048828125E-2</v>
      </c>
      <c r="I1137">
        <v>0.1728515625</v>
      </c>
      <c r="J1137">
        <v>11888</v>
      </c>
      <c r="K1137">
        <v>-4.6517496635262452E-2</v>
      </c>
      <c r="L1137">
        <v>0.11911170928667564</v>
      </c>
    </row>
    <row r="1138" spans="1:12" x14ac:dyDescent="0.2">
      <c r="A1138">
        <v>118</v>
      </c>
      <c r="B1138">
        <v>163</v>
      </c>
      <c r="C1138">
        <v>343</v>
      </c>
      <c r="D1138">
        <v>56</v>
      </c>
      <c r="E1138">
        <v>-82</v>
      </c>
      <c r="F1138">
        <v>46</v>
      </c>
      <c r="G1138">
        <v>-15</v>
      </c>
      <c r="H1138">
        <v>-0.164306640625</v>
      </c>
      <c r="I1138">
        <v>0.1676025390625</v>
      </c>
      <c r="J1138">
        <v>12484</v>
      </c>
      <c r="K1138">
        <v>-0.10781800704902275</v>
      </c>
      <c r="L1138">
        <v>0.10998077539250241</v>
      </c>
    </row>
    <row r="1139" spans="1:12" x14ac:dyDescent="0.2">
      <c r="A1139">
        <v>118</v>
      </c>
      <c r="B1139">
        <v>168</v>
      </c>
      <c r="C1139">
        <v>350</v>
      </c>
      <c r="D1139">
        <v>77</v>
      </c>
      <c r="E1139">
        <v>-87</v>
      </c>
      <c r="F1139">
        <v>14</v>
      </c>
      <c r="G1139">
        <v>-6</v>
      </c>
      <c r="H1139">
        <v>-3.3935546875E-2</v>
      </c>
      <c r="I1139">
        <v>5.38330078125E-2</v>
      </c>
      <c r="J1139">
        <v>19381</v>
      </c>
      <c r="K1139">
        <v>-2.8687890201743976E-2</v>
      </c>
      <c r="L1139">
        <v>4.5508487694133432E-2</v>
      </c>
    </row>
    <row r="1140" spans="1:12" x14ac:dyDescent="0.2">
      <c r="A1140">
        <v>118</v>
      </c>
      <c r="B1140">
        <v>173</v>
      </c>
      <c r="C1140">
        <v>377</v>
      </c>
      <c r="D1140">
        <v>65</v>
      </c>
      <c r="E1140">
        <v>-103</v>
      </c>
      <c r="F1140">
        <v>21</v>
      </c>
      <c r="G1140">
        <v>-6</v>
      </c>
      <c r="H1140">
        <v>-9.11865234375E-2</v>
      </c>
      <c r="I1140">
        <v>1.20849609375E-2</v>
      </c>
      <c r="J1140">
        <v>13896</v>
      </c>
      <c r="K1140">
        <v>-5.3756476683937821E-2</v>
      </c>
      <c r="L1140">
        <v>7.1243523316062178E-3</v>
      </c>
    </row>
    <row r="1141" spans="1:12" x14ac:dyDescent="0.2">
      <c r="A1141">
        <v>118</v>
      </c>
      <c r="B1141">
        <v>178</v>
      </c>
      <c r="C1141">
        <v>326</v>
      </c>
      <c r="D1141">
        <v>35</v>
      </c>
      <c r="E1141">
        <v>-61</v>
      </c>
      <c r="F1141">
        <v>22</v>
      </c>
      <c r="G1141">
        <v>-2</v>
      </c>
      <c r="H1141">
        <v>-0.158203125</v>
      </c>
      <c r="I1141">
        <v>-0.16845703125</v>
      </c>
      <c r="J1141">
        <v>7689</v>
      </c>
      <c r="K1141">
        <v>-8.4276238782676552E-2</v>
      </c>
      <c r="L1141">
        <v>-8.9738587592664842E-2</v>
      </c>
    </row>
    <row r="1142" spans="1:12" x14ac:dyDescent="0.2">
      <c r="A1142">
        <v>118</v>
      </c>
      <c r="B1142">
        <v>183</v>
      </c>
      <c r="C1142">
        <v>237</v>
      </c>
      <c r="D1142">
        <v>59</v>
      </c>
      <c r="E1142">
        <v>-75</v>
      </c>
      <c r="F1142">
        <v>-14</v>
      </c>
      <c r="G1142">
        <v>6</v>
      </c>
      <c r="H1142">
        <v>4.58984375E-2</v>
      </c>
      <c r="I1142">
        <v>-4.541015625E-2</v>
      </c>
      <c r="J1142">
        <v>8358</v>
      </c>
      <c r="K1142">
        <v>4.4986838956688202E-2</v>
      </c>
      <c r="L1142">
        <v>-4.4508255563531947E-2</v>
      </c>
    </row>
    <row r="1143" spans="1:12" x14ac:dyDescent="0.2">
      <c r="A1143">
        <v>118</v>
      </c>
      <c r="B1143">
        <v>188</v>
      </c>
      <c r="C1143">
        <v>166</v>
      </c>
      <c r="D1143">
        <v>63</v>
      </c>
      <c r="E1143">
        <v>-33</v>
      </c>
      <c r="F1143">
        <v>-10</v>
      </c>
      <c r="G1143">
        <v>-6</v>
      </c>
      <c r="H1143">
        <v>0.10107421875</v>
      </c>
      <c r="I1143">
        <v>0.161865234375</v>
      </c>
      <c r="J1143">
        <v>9369</v>
      </c>
      <c r="K1143">
        <v>8.8376560999039386E-2</v>
      </c>
      <c r="L1143">
        <v>0.14153057957092538</v>
      </c>
    </row>
    <row r="1144" spans="1:12" x14ac:dyDescent="0.2">
      <c r="A1144">
        <v>118</v>
      </c>
      <c r="B1144">
        <v>193</v>
      </c>
      <c r="C1144">
        <v>104</v>
      </c>
      <c r="D1144">
        <v>91</v>
      </c>
      <c r="E1144">
        <v>-62</v>
      </c>
      <c r="F1144">
        <v>-4</v>
      </c>
      <c r="G1144">
        <v>0</v>
      </c>
      <c r="H1144">
        <v>8.88671875E-2</v>
      </c>
      <c r="I1144">
        <v>6.0546875E-2</v>
      </c>
      <c r="J1144">
        <v>5620</v>
      </c>
      <c r="K1144">
        <v>6.4768683274021355E-2</v>
      </c>
      <c r="L1144">
        <v>4.4128113879003561E-2</v>
      </c>
    </row>
    <row r="1145" spans="1:12" x14ac:dyDescent="0.2">
      <c r="A1145">
        <v>118</v>
      </c>
      <c r="B1145">
        <v>198</v>
      </c>
      <c r="C1145">
        <v>2571</v>
      </c>
      <c r="D1145">
        <v>23304</v>
      </c>
      <c r="E1145">
        <v>-7436</v>
      </c>
      <c r="F1145">
        <v>5</v>
      </c>
      <c r="G1145">
        <v>-26</v>
      </c>
      <c r="H1145">
        <v>1.8314361572265625E-2</v>
      </c>
      <c r="I1145">
        <v>7.0729255676269531E-3</v>
      </c>
      <c r="J1145">
        <v>4620488</v>
      </c>
      <c r="K1145">
        <v>1.658326389098775E-2</v>
      </c>
      <c r="L1145">
        <v>6.4071897654215974E-3</v>
      </c>
    </row>
    <row r="1146" spans="1:12" x14ac:dyDescent="0.2">
      <c r="A1146">
        <v>118</v>
      </c>
      <c r="B1146">
        <v>203</v>
      </c>
      <c r="C1146">
        <v>1187</v>
      </c>
      <c r="D1146">
        <v>17081</v>
      </c>
      <c r="E1146">
        <v>-4203</v>
      </c>
      <c r="F1146">
        <v>-18</v>
      </c>
      <c r="G1146">
        <v>45</v>
      </c>
      <c r="H1146">
        <v>5.6420803070068359E-2</v>
      </c>
      <c r="I1146">
        <v>1.0604381561279297E-2</v>
      </c>
      <c r="J1146">
        <v>2609938</v>
      </c>
      <c r="K1146">
        <v>4.5335559695287783E-2</v>
      </c>
      <c r="L1146">
        <v>8.5208920671678793E-3</v>
      </c>
    </row>
    <row r="1147" spans="1:12" x14ac:dyDescent="0.2">
      <c r="A1147">
        <v>118</v>
      </c>
      <c r="B1147">
        <v>208</v>
      </c>
      <c r="C1147">
        <v>625</v>
      </c>
      <c r="D1147">
        <v>8232</v>
      </c>
      <c r="E1147">
        <v>-2007</v>
      </c>
      <c r="F1147">
        <v>-4</v>
      </c>
      <c r="G1147">
        <v>-5</v>
      </c>
      <c r="H1147">
        <v>4.0972709655761719E-2</v>
      </c>
      <c r="I1147">
        <v>1.0636329650878906E-2</v>
      </c>
      <c r="J1147">
        <v>1116951</v>
      </c>
      <c r="K1147">
        <v>3.8464534254412236E-2</v>
      </c>
      <c r="L1147">
        <v>9.985218689092001E-3</v>
      </c>
    </row>
    <row r="1148" spans="1:12" x14ac:dyDescent="0.2">
      <c r="A1148">
        <v>118</v>
      </c>
      <c r="B1148">
        <v>213</v>
      </c>
      <c r="C1148">
        <v>57</v>
      </c>
      <c r="D1148">
        <v>179</v>
      </c>
      <c r="E1148">
        <v>0</v>
      </c>
      <c r="F1148">
        <v>2</v>
      </c>
      <c r="G1148">
        <v>20</v>
      </c>
      <c r="H1148">
        <v>-4.3701171875E-2</v>
      </c>
      <c r="I1148">
        <v>-0.13916015625</v>
      </c>
      <c r="J1148">
        <v>10203</v>
      </c>
      <c r="K1148">
        <v>-3.5087719298245612E-2</v>
      </c>
      <c r="L1148">
        <v>-0.11173184357541899</v>
      </c>
    </row>
    <row r="1149" spans="1:12" x14ac:dyDescent="0.2">
      <c r="A1149">
        <v>118</v>
      </c>
      <c r="B1149">
        <v>218</v>
      </c>
      <c r="C1149">
        <v>96</v>
      </c>
      <c r="D1149">
        <v>222</v>
      </c>
      <c r="E1149">
        <v>-23</v>
      </c>
      <c r="F1149">
        <v>-21</v>
      </c>
      <c r="G1149">
        <v>36</v>
      </c>
      <c r="H1149">
        <v>0.2340087890625</v>
      </c>
      <c r="I1149">
        <v>-0.18145751953125</v>
      </c>
      <c r="J1149">
        <v>20783</v>
      </c>
      <c r="K1149">
        <v>0.18447769811865466</v>
      </c>
      <c r="L1149">
        <v>-0.14304960785257181</v>
      </c>
    </row>
    <row r="1150" spans="1:12" x14ac:dyDescent="0.2">
      <c r="A1150">
        <v>118</v>
      </c>
      <c r="B1150">
        <v>223</v>
      </c>
      <c r="C1150">
        <v>68</v>
      </c>
      <c r="D1150">
        <v>178</v>
      </c>
      <c r="E1150">
        <v>-31</v>
      </c>
      <c r="F1150">
        <v>-2</v>
      </c>
      <c r="G1150">
        <v>18</v>
      </c>
      <c r="H1150">
        <v>-2.4658203125E-2</v>
      </c>
      <c r="I1150">
        <v>-0.141845703125</v>
      </c>
      <c r="J1150">
        <v>11143</v>
      </c>
      <c r="K1150">
        <v>-1.8127972718298482E-2</v>
      </c>
      <c r="L1150">
        <v>-0.10428071434981603</v>
      </c>
    </row>
    <row r="1151" spans="1:12" x14ac:dyDescent="0.2">
      <c r="A1151">
        <v>118</v>
      </c>
      <c r="B1151">
        <v>228</v>
      </c>
      <c r="C1151">
        <v>109</v>
      </c>
      <c r="D1151">
        <v>30</v>
      </c>
      <c r="E1151">
        <v>17</v>
      </c>
      <c r="F1151">
        <v>-1</v>
      </c>
      <c r="G1151">
        <v>-3</v>
      </c>
      <c r="H1151">
        <v>-1.025390625E-2</v>
      </c>
      <c r="I1151">
        <v>0.1513671875</v>
      </c>
      <c r="J1151">
        <v>2981</v>
      </c>
      <c r="K1151">
        <v>-7.0446159007044613E-3</v>
      </c>
      <c r="L1151">
        <v>0.1039919490103992</v>
      </c>
    </row>
    <row r="1152" spans="1:12" x14ac:dyDescent="0.2">
      <c r="A1152">
        <v>118</v>
      </c>
      <c r="B1152">
        <v>233</v>
      </c>
      <c r="C1152">
        <v>52</v>
      </c>
      <c r="D1152">
        <v>125</v>
      </c>
      <c r="E1152">
        <v>7</v>
      </c>
      <c r="F1152">
        <v>5</v>
      </c>
      <c r="G1152">
        <v>4</v>
      </c>
      <c r="H1152">
        <v>-0.145751953125</v>
      </c>
      <c r="I1152">
        <v>-4.2236328125E-2</v>
      </c>
      <c r="J1152">
        <v>6451</v>
      </c>
      <c r="K1152">
        <v>-9.2543791660207722E-2</v>
      </c>
      <c r="L1152">
        <v>-2.6817547667028367E-2</v>
      </c>
    </row>
    <row r="1153" spans="1:12" x14ac:dyDescent="0.2">
      <c r="A1153">
        <v>118</v>
      </c>
      <c r="B1153">
        <v>238</v>
      </c>
      <c r="C1153">
        <v>74</v>
      </c>
      <c r="D1153">
        <v>338</v>
      </c>
      <c r="E1153">
        <v>-48</v>
      </c>
      <c r="F1153">
        <v>5</v>
      </c>
      <c r="G1153">
        <v>3</v>
      </c>
      <c r="H1153">
        <v>-0.1119384765625</v>
      </c>
      <c r="I1153">
        <v>-2.81982421875E-2</v>
      </c>
      <c r="J1153">
        <v>22708</v>
      </c>
      <c r="K1153">
        <v>-8.0764488286066582E-2</v>
      </c>
      <c r="L1153">
        <v>-2.0345252774352653E-2</v>
      </c>
    </row>
    <row r="1154" spans="1:12" x14ac:dyDescent="0.2">
      <c r="A1154">
        <v>123</v>
      </c>
      <c r="B1154">
        <v>3</v>
      </c>
      <c r="C1154">
        <v>57</v>
      </c>
      <c r="D1154">
        <v>3927</v>
      </c>
      <c r="E1154">
        <v>301</v>
      </c>
      <c r="F1154">
        <v>-2</v>
      </c>
      <c r="G1154">
        <v>-10</v>
      </c>
      <c r="H1154">
        <v>3.6956787109375E-2</v>
      </c>
      <c r="I1154">
        <v>-2.44140625E-4</v>
      </c>
      <c r="J1154">
        <v>133238</v>
      </c>
      <c r="K1154">
        <v>3.6355994536093304E-2</v>
      </c>
      <c r="L1154">
        <v>-2.4017172278178897E-4</v>
      </c>
    </row>
    <row r="1155" spans="1:12" x14ac:dyDescent="0.2">
      <c r="A1155">
        <v>123</v>
      </c>
      <c r="B1155">
        <v>8</v>
      </c>
      <c r="C1155">
        <v>126</v>
      </c>
      <c r="D1155">
        <v>280</v>
      </c>
      <c r="E1155">
        <v>156</v>
      </c>
      <c r="F1155">
        <v>3</v>
      </c>
      <c r="G1155">
        <v>6</v>
      </c>
      <c r="H1155">
        <v>1.171875E-2</v>
      </c>
      <c r="I1155">
        <v>-3.515625E-2</v>
      </c>
      <c r="J1155">
        <v>10944</v>
      </c>
      <c r="K1155">
        <v>8.771929824561403E-3</v>
      </c>
      <c r="L1155">
        <v>-2.6315789473684209E-2</v>
      </c>
    </row>
    <row r="1156" spans="1:12" x14ac:dyDescent="0.2">
      <c r="A1156">
        <v>123</v>
      </c>
      <c r="B1156">
        <v>13</v>
      </c>
      <c r="C1156">
        <v>121</v>
      </c>
      <c r="D1156">
        <v>174</v>
      </c>
      <c r="E1156">
        <v>128</v>
      </c>
      <c r="F1156">
        <v>19</v>
      </c>
      <c r="G1156">
        <v>18</v>
      </c>
      <c r="H1156">
        <v>-0.24462890625</v>
      </c>
      <c r="I1156">
        <v>6.201171875E-2</v>
      </c>
      <c r="J1156">
        <v>4670</v>
      </c>
      <c r="K1156">
        <v>-0.21456102783725911</v>
      </c>
      <c r="L1156">
        <v>5.4389721627408995E-2</v>
      </c>
    </row>
    <row r="1157" spans="1:12" x14ac:dyDescent="0.2">
      <c r="A1157">
        <v>123</v>
      </c>
      <c r="B1157">
        <v>18</v>
      </c>
      <c r="C1157">
        <v>155</v>
      </c>
      <c r="D1157">
        <v>137</v>
      </c>
      <c r="E1157">
        <v>107</v>
      </c>
      <c r="F1157">
        <v>6</v>
      </c>
      <c r="G1157">
        <v>6</v>
      </c>
      <c r="H1157">
        <v>-2.197265625E-2</v>
      </c>
      <c r="I1157">
        <v>-3.515625E-2</v>
      </c>
      <c r="J1157">
        <v>9786</v>
      </c>
      <c r="K1157">
        <v>-1.8393623543838136E-2</v>
      </c>
      <c r="L1157">
        <v>-2.9429797670141016E-2</v>
      </c>
    </row>
    <row r="1158" spans="1:12" x14ac:dyDescent="0.2">
      <c r="A1158">
        <v>123</v>
      </c>
      <c r="B1158">
        <v>23</v>
      </c>
      <c r="C1158">
        <v>114</v>
      </c>
      <c r="D1158">
        <v>65</v>
      </c>
      <c r="E1158">
        <v>-29</v>
      </c>
      <c r="F1158">
        <v>-20</v>
      </c>
      <c r="G1158">
        <v>11</v>
      </c>
      <c r="H1158">
        <v>0.239501953125</v>
      </c>
      <c r="I1158">
        <v>-0.16455078125</v>
      </c>
      <c r="J1158">
        <v>6569</v>
      </c>
      <c r="K1158">
        <v>0.1493377987517126</v>
      </c>
      <c r="L1158">
        <v>-0.10260313594154362</v>
      </c>
    </row>
    <row r="1159" spans="1:12" x14ac:dyDescent="0.2">
      <c r="A1159">
        <v>123</v>
      </c>
      <c r="B1159">
        <v>28</v>
      </c>
      <c r="C1159">
        <v>95</v>
      </c>
      <c r="D1159">
        <v>35</v>
      </c>
      <c r="E1159">
        <v>23</v>
      </c>
      <c r="F1159">
        <v>-38</v>
      </c>
      <c r="G1159">
        <v>-13</v>
      </c>
      <c r="H1159">
        <v>0.50341796875</v>
      </c>
      <c r="I1159">
        <v>0.17626953125</v>
      </c>
      <c r="J1159">
        <v>2796</v>
      </c>
      <c r="K1159">
        <v>0.36874105865522172</v>
      </c>
      <c r="L1159">
        <v>0.12911301859799715</v>
      </c>
    </row>
    <row r="1160" spans="1:12" x14ac:dyDescent="0.2">
      <c r="A1160">
        <v>123</v>
      </c>
      <c r="B1160">
        <v>33</v>
      </c>
      <c r="C1160">
        <v>115</v>
      </c>
      <c r="D1160">
        <v>35</v>
      </c>
      <c r="E1160">
        <v>-4</v>
      </c>
      <c r="F1160">
        <v>-54</v>
      </c>
      <c r="G1160">
        <v>-6</v>
      </c>
      <c r="H1160">
        <v>0.9345703125</v>
      </c>
      <c r="I1160">
        <v>0.4423828125</v>
      </c>
      <c r="J1160">
        <v>4009</v>
      </c>
      <c r="K1160">
        <v>0.47742579196807183</v>
      </c>
      <c r="L1160">
        <v>0.22599151908206536</v>
      </c>
    </row>
    <row r="1161" spans="1:12" x14ac:dyDescent="0.2">
      <c r="A1161">
        <v>123</v>
      </c>
      <c r="B1161">
        <v>38</v>
      </c>
      <c r="C1161">
        <v>88</v>
      </c>
      <c r="D1161">
        <v>30</v>
      </c>
      <c r="E1161">
        <v>-12</v>
      </c>
      <c r="F1161">
        <v>-27</v>
      </c>
      <c r="G1161">
        <v>5</v>
      </c>
      <c r="H1161">
        <v>0.3662109375</v>
      </c>
      <c r="I1161">
        <v>-5.6640625E-2</v>
      </c>
      <c r="J1161">
        <v>2496</v>
      </c>
      <c r="K1161">
        <v>0.30048076923076922</v>
      </c>
      <c r="L1161">
        <v>-4.6474358974358976E-2</v>
      </c>
    </row>
    <row r="1162" spans="1:12" x14ac:dyDescent="0.2">
      <c r="A1162">
        <v>123</v>
      </c>
      <c r="B1162">
        <v>43</v>
      </c>
      <c r="C1162">
        <v>94</v>
      </c>
      <c r="D1162">
        <v>40</v>
      </c>
      <c r="E1162">
        <v>29</v>
      </c>
      <c r="F1162">
        <v>-5</v>
      </c>
      <c r="G1162">
        <v>-4</v>
      </c>
      <c r="H1162">
        <v>4.1015625E-2</v>
      </c>
      <c r="I1162">
        <v>0.11279296875</v>
      </c>
      <c r="J1162">
        <v>2919</v>
      </c>
      <c r="K1162">
        <v>2.8776978417266189E-2</v>
      </c>
      <c r="L1162">
        <v>7.9136690647482008E-2</v>
      </c>
    </row>
    <row r="1163" spans="1:12" x14ac:dyDescent="0.2">
      <c r="A1163">
        <v>123</v>
      </c>
      <c r="B1163">
        <v>48</v>
      </c>
      <c r="C1163">
        <v>119</v>
      </c>
      <c r="D1163">
        <v>57</v>
      </c>
      <c r="E1163">
        <v>10</v>
      </c>
      <c r="F1163">
        <v>10</v>
      </c>
      <c r="G1163">
        <v>9</v>
      </c>
      <c r="H1163">
        <v>-0.1171875</v>
      </c>
      <c r="I1163">
        <v>-0.237060546875</v>
      </c>
      <c r="J1163">
        <v>6683</v>
      </c>
      <c r="K1163">
        <v>-7.1824031123746815E-2</v>
      </c>
      <c r="L1163">
        <v>-0.14529402962741284</v>
      </c>
    </row>
    <row r="1164" spans="1:12" x14ac:dyDescent="0.2">
      <c r="A1164">
        <v>123</v>
      </c>
      <c r="B1164">
        <v>53</v>
      </c>
      <c r="C1164">
        <v>122</v>
      </c>
      <c r="D1164">
        <v>39</v>
      </c>
      <c r="E1164">
        <v>10</v>
      </c>
      <c r="F1164">
        <v>36</v>
      </c>
      <c r="G1164">
        <v>3</v>
      </c>
      <c r="H1164">
        <v>-0.33544921875</v>
      </c>
      <c r="I1164">
        <v>-1.46484375E-3</v>
      </c>
      <c r="J1164">
        <v>4658</v>
      </c>
      <c r="K1164">
        <v>-0.29497638471446974</v>
      </c>
      <c r="L1164">
        <v>-1.2881064834693002E-3</v>
      </c>
    </row>
    <row r="1165" spans="1:12" x14ac:dyDescent="0.2">
      <c r="A1165">
        <v>123</v>
      </c>
      <c r="B1165">
        <v>58</v>
      </c>
      <c r="C1165">
        <v>207</v>
      </c>
      <c r="D1165">
        <v>49</v>
      </c>
      <c r="E1165">
        <v>2</v>
      </c>
      <c r="F1165">
        <v>53</v>
      </c>
      <c r="G1165">
        <v>-9</v>
      </c>
      <c r="H1165">
        <v>-0.3192138671875</v>
      </c>
      <c r="I1165">
        <v>0.2403564453125</v>
      </c>
      <c r="J1165">
        <v>10139</v>
      </c>
      <c r="K1165">
        <v>-0.25791498175362459</v>
      </c>
      <c r="L1165">
        <v>0.19420061150014795</v>
      </c>
    </row>
    <row r="1166" spans="1:12" x14ac:dyDescent="0.2">
      <c r="A1166">
        <v>123</v>
      </c>
      <c r="B1166">
        <v>63</v>
      </c>
      <c r="C1166">
        <v>307</v>
      </c>
      <c r="D1166">
        <v>33</v>
      </c>
      <c r="E1166">
        <v>-40</v>
      </c>
      <c r="F1166">
        <v>19</v>
      </c>
      <c r="G1166">
        <v>-9</v>
      </c>
      <c r="H1166">
        <v>-3.25927734375E-2</v>
      </c>
      <c r="I1166">
        <v>0.2445068359375</v>
      </c>
      <c r="J1166">
        <v>8531</v>
      </c>
      <c r="K1166">
        <v>-3.129762044308991E-2</v>
      </c>
      <c r="L1166">
        <v>0.23479076309928495</v>
      </c>
    </row>
    <row r="1167" spans="1:12" x14ac:dyDescent="0.2">
      <c r="A1167">
        <v>123</v>
      </c>
      <c r="B1167">
        <v>68</v>
      </c>
      <c r="C1167">
        <v>1220</v>
      </c>
      <c r="D1167">
        <v>41</v>
      </c>
      <c r="E1167">
        <v>-11</v>
      </c>
      <c r="F1167">
        <v>-70</v>
      </c>
      <c r="G1167">
        <v>1</v>
      </c>
      <c r="H1167">
        <v>8.7249755859375E-2</v>
      </c>
      <c r="I1167">
        <v>-1.373291015625E-2</v>
      </c>
      <c r="J1167">
        <v>49899</v>
      </c>
      <c r="K1167">
        <v>5.7295737389526848E-2</v>
      </c>
      <c r="L1167">
        <v>-9.0182167979318221E-3</v>
      </c>
    </row>
    <row r="1168" spans="1:12" x14ac:dyDescent="0.2">
      <c r="A1168">
        <v>123</v>
      </c>
      <c r="B1168">
        <v>73</v>
      </c>
      <c r="C1168">
        <v>1826</v>
      </c>
      <c r="D1168">
        <v>54</v>
      </c>
      <c r="E1168">
        <v>-84</v>
      </c>
      <c r="F1168">
        <v>-26</v>
      </c>
      <c r="G1168">
        <v>8</v>
      </c>
      <c r="H1168">
        <v>1.116943359375E-2</v>
      </c>
      <c r="I1168">
        <v>-0.1895751953125</v>
      </c>
      <c r="J1168">
        <v>91548</v>
      </c>
      <c r="K1168">
        <v>7.9958054790929354E-3</v>
      </c>
      <c r="L1168">
        <v>-0.13571022851400358</v>
      </c>
    </row>
    <row r="1169" spans="1:12" x14ac:dyDescent="0.2">
      <c r="A1169">
        <v>123</v>
      </c>
      <c r="B1169">
        <v>78</v>
      </c>
      <c r="C1169">
        <v>956</v>
      </c>
      <c r="D1169">
        <v>36</v>
      </c>
      <c r="E1169">
        <v>32</v>
      </c>
      <c r="F1169">
        <v>-12</v>
      </c>
      <c r="G1169">
        <v>-4</v>
      </c>
      <c r="H1169">
        <v>9.27734375E-3</v>
      </c>
      <c r="I1169">
        <v>0.10498046875</v>
      </c>
      <c r="J1169">
        <v>33392</v>
      </c>
      <c r="K1169">
        <v>9.1039770004791559E-3</v>
      </c>
      <c r="L1169">
        <v>0.10301868711068519</v>
      </c>
    </row>
    <row r="1170" spans="1:12" x14ac:dyDescent="0.2">
      <c r="A1170">
        <v>123</v>
      </c>
      <c r="B1170">
        <v>83</v>
      </c>
      <c r="C1170">
        <v>740</v>
      </c>
      <c r="D1170">
        <v>113</v>
      </c>
      <c r="E1170">
        <v>-169</v>
      </c>
      <c r="F1170">
        <v>6</v>
      </c>
      <c r="G1170">
        <v>-5</v>
      </c>
      <c r="H1170">
        <v>5.096435546875E-3</v>
      </c>
      <c r="I1170">
        <v>8.197021484375E-2</v>
      </c>
      <c r="J1170">
        <v>55059</v>
      </c>
      <c r="K1170">
        <v>3.0331099366134508E-3</v>
      </c>
      <c r="L1170">
        <v>4.8784031675112152E-2</v>
      </c>
    </row>
    <row r="1171" spans="1:12" x14ac:dyDescent="0.2">
      <c r="A1171">
        <v>123</v>
      </c>
      <c r="B1171">
        <v>88</v>
      </c>
      <c r="C1171">
        <v>318</v>
      </c>
      <c r="D1171">
        <v>70</v>
      </c>
      <c r="E1171">
        <v>-71</v>
      </c>
      <c r="F1171">
        <v>122</v>
      </c>
      <c r="G1171">
        <v>-35</v>
      </c>
      <c r="H1171">
        <v>-0.36956787109375</v>
      </c>
      <c r="I1171">
        <v>0.150634765625</v>
      </c>
      <c r="J1171">
        <v>17219</v>
      </c>
      <c r="K1171">
        <v>-0.35164643707532378</v>
      </c>
      <c r="L1171">
        <v>0.14333004239502875</v>
      </c>
    </row>
    <row r="1172" spans="1:12" x14ac:dyDescent="0.2">
      <c r="A1172">
        <v>123</v>
      </c>
      <c r="B1172">
        <v>93</v>
      </c>
      <c r="C1172">
        <v>197</v>
      </c>
      <c r="D1172">
        <v>36</v>
      </c>
      <c r="E1172">
        <v>20</v>
      </c>
      <c r="F1172">
        <v>127</v>
      </c>
      <c r="G1172">
        <v>15</v>
      </c>
      <c r="H1172">
        <v>-1.04296875</v>
      </c>
      <c r="I1172">
        <v>-0.101318359375</v>
      </c>
      <c r="J1172">
        <v>6692</v>
      </c>
      <c r="K1172">
        <v>-0.63837417812313213</v>
      </c>
      <c r="L1172">
        <v>-6.2014345487148834E-2</v>
      </c>
    </row>
    <row r="1173" spans="1:12" x14ac:dyDescent="0.2">
      <c r="A1173">
        <v>123</v>
      </c>
      <c r="B1173">
        <v>98</v>
      </c>
      <c r="C1173">
        <v>208</v>
      </c>
      <c r="D1173">
        <v>29</v>
      </c>
      <c r="E1173">
        <v>6</v>
      </c>
      <c r="F1173">
        <v>119</v>
      </c>
      <c r="G1173">
        <v>10</v>
      </c>
      <c r="H1173">
        <v>-0.827880859375</v>
      </c>
      <c r="I1173">
        <v>-0.33349609375</v>
      </c>
      <c r="J1173">
        <v>5996</v>
      </c>
      <c r="K1173">
        <v>-0.5655436957971981</v>
      </c>
      <c r="L1173">
        <v>-0.22781854569713142</v>
      </c>
    </row>
    <row r="1174" spans="1:12" x14ac:dyDescent="0.2">
      <c r="A1174">
        <v>123</v>
      </c>
      <c r="B1174">
        <v>103</v>
      </c>
      <c r="C1174">
        <v>250</v>
      </c>
      <c r="D1174">
        <v>55</v>
      </c>
      <c r="E1174">
        <v>55</v>
      </c>
      <c r="F1174">
        <v>107</v>
      </c>
      <c r="G1174">
        <v>30</v>
      </c>
      <c r="H1174">
        <v>-0.5169677734375</v>
      </c>
      <c r="I1174">
        <v>-0.1971435546875</v>
      </c>
      <c r="J1174">
        <v>10725</v>
      </c>
      <c r="K1174">
        <v>-0.39487179487179486</v>
      </c>
      <c r="L1174">
        <v>-0.15058275058275059</v>
      </c>
    </row>
    <row r="1175" spans="1:12" x14ac:dyDescent="0.2">
      <c r="A1175">
        <v>123</v>
      </c>
      <c r="B1175">
        <v>108</v>
      </c>
      <c r="C1175">
        <v>310</v>
      </c>
      <c r="D1175">
        <v>32</v>
      </c>
      <c r="E1175">
        <v>56</v>
      </c>
      <c r="F1175">
        <v>64</v>
      </c>
      <c r="G1175">
        <v>12</v>
      </c>
      <c r="H1175">
        <v>-0.3359375</v>
      </c>
      <c r="I1175">
        <v>-3.3203125E-2</v>
      </c>
      <c r="J1175">
        <v>6784</v>
      </c>
      <c r="K1175">
        <v>-0.20283018867924529</v>
      </c>
      <c r="L1175">
        <v>-2.0047169811320754E-2</v>
      </c>
    </row>
    <row r="1176" spans="1:12" x14ac:dyDescent="0.2">
      <c r="A1176">
        <v>123</v>
      </c>
      <c r="B1176">
        <v>113</v>
      </c>
      <c r="C1176">
        <v>416</v>
      </c>
      <c r="D1176">
        <v>94</v>
      </c>
      <c r="E1176">
        <v>134</v>
      </c>
      <c r="F1176">
        <v>-38</v>
      </c>
      <c r="G1176">
        <v>-7</v>
      </c>
      <c r="H1176">
        <v>0.1607666015625</v>
      </c>
      <c r="I1176">
        <v>-0.133056640625</v>
      </c>
      <c r="J1176">
        <v>21148</v>
      </c>
      <c r="K1176">
        <v>0.12455078494420276</v>
      </c>
      <c r="L1176">
        <v>-0.10308303385662947</v>
      </c>
    </row>
    <row r="1177" spans="1:12" x14ac:dyDescent="0.2">
      <c r="A1177">
        <v>123</v>
      </c>
      <c r="B1177">
        <v>118</v>
      </c>
      <c r="C1177">
        <v>558</v>
      </c>
      <c r="D1177">
        <v>64</v>
      </c>
      <c r="E1177">
        <v>91</v>
      </c>
      <c r="F1177">
        <v>-100</v>
      </c>
      <c r="G1177">
        <v>-22</v>
      </c>
      <c r="H1177">
        <v>0.2684326171875</v>
      </c>
      <c r="I1177">
        <v>0.19384765625</v>
      </c>
      <c r="J1177">
        <v>27431</v>
      </c>
      <c r="K1177">
        <v>0.16032955415405928</v>
      </c>
      <c r="L1177">
        <v>0.11578141518719696</v>
      </c>
    </row>
    <row r="1178" spans="1:12" x14ac:dyDescent="0.2">
      <c r="A1178">
        <v>123</v>
      </c>
      <c r="B1178">
        <v>123</v>
      </c>
      <c r="C1178">
        <v>427</v>
      </c>
      <c r="D1178">
        <v>69</v>
      </c>
      <c r="E1178">
        <v>78</v>
      </c>
      <c r="F1178">
        <v>-45</v>
      </c>
      <c r="G1178">
        <v>-5</v>
      </c>
      <c r="H1178">
        <v>0.16571044921875</v>
      </c>
      <c r="I1178">
        <v>-8.392333984375E-2</v>
      </c>
      <c r="J1178">
        <v>23379</v>
      </c>
      <c r="K1178">
        <v>0.11612986013088669</v>
      </c>
      <c r="L1178">
        <v>-5.8813465075495105E-2</v>
      </c>
    </row>
    <row r="1179" spans="1:12" x14ac:dyDescent="0.2">
      <c r="A1179">
        <v>123</v>
      </c>
      <c r="B1179">
        <v>128</v>
      </c>
      <c r="C1179">
        <v>541</v>
      </c>
      <c r="D1179">
        <v>100</v>
      </c>
      <c r="E1179">
        <v>180</v>
      </c>
      <c r="F1179">
        <v>18</v>
      </c>
      <c r="G1179">
        <v>2</v>
      </c>
      <c r="H1179">
        <v>-8.7890625E-2</v>
      </c>
      <c r="I1179">
        <v>0.1317138671875</v>
      </c>
      <c r="J1179">
        <v>21700</v>
      </c>
      <c r="K1179">
        <v>-6.6359447004608302E-2</v>
      </c>
      <c r="L1179">
        <v>9.9447004608294934E-2</v>
      </c>
    </row>
    <row r="1180" spans="1:12" x14ac:dyDescent="0.2">
      <c r="A1180">
        <v>123</v>
      </c>
      <c r="B1180">
        <v>133</v>
      </c>
      <c r="C1180">
        <v>418</v>
      </c>
      <c r="D1180">
        <v>111</v>
      </c>
      <c r="E1180">
        <v>169</v>
      </c>
      <c r="F1180">
        <v>20</v>
      </c>
      <c r="G1180">
        <v>3</v>
      </c>
      <c r="H1180">
        <v>-0.10455322265625</v>
      </c>
      <c r="I1180">
        <v>0.1297607421875</v>
      </c>
      <c r="J1180">
        <v>17837</v>
      </c>
      <c r="K1180">
        <v>-9.6036328979088412E-2</v>
      </c>
      <c r="L1180">
        <v>0.1191904468240175</v>
      </c>
    </row>
    <row r="1181" spans="1:12" x14ac:dyDescent="0.2">
      <c r="A1181">
        <v>123</v>
      </c>
      <c r="B1181">
        <v>138</v>
      </c>
      <c r="C1181">
        <v>373</v>
      </c>
      <c r="D1181">
        <v>72</v>
      </c>
      <c r="E1181">
        <v>85</v>
      </c>
      <c r="F1181">
        <v>33</v>
      </c>
      <c r="G1181">
        <v>12</v>
      </c>
      <c r="H1181">
        <v>-8.2763671875E-2</v>
      </c>
      <c r="I1181">
        <v>-0.10198974609375</v>
      </c>
      <c r="J1181">
        <v>19631</v>
      </c>
      <c r="K1181">
        <v>-6.9074423106311442E-2</v>
      </c>
      <c r="L1181">
        <v>-8.5120472721715648E-2</v>
      </c>
    </row>
    <row r="1182" spans="1:12" x14ac:dyDescent="0.2">
      <c r="A1182">
        <v>123</v>
      </c>
      <c r="B1182">
        <v>143</v>
      </c>
      <c r="C1182">
        <v>328</v>
      </c>
      <c r="D1182">
        <v>31</v>
      </c>
      <c r="E1182">
        <v>-12</v>
      </c>
      <c r="F1182">
        <v>35</v>
      </c>
      <c r="G1182">
        <v>-5</v>
      </c>
      <c r="H1182">
        <v>-0.1251220703125</v>
      </c>
      <c r="I1182">
        <v>0.14892578125</v>
      </c>
      <c r="J1182">
        <v>10024</v>
      </c>
      <c r="K1182">
        <v>-0.10225458898643257</v>
      </c>
      <c r="L1182">
        <v>0.12170790103750997</v>
      </c>
    </row>
    <row r="1183" spans="1:12" x14ac:dyDescent="0.2">
      <c r="A1183">
        <v>123</v>
      </c>
      <c r="B1183">
        <v>148</v>
      </c>
      <c r="C1183">
        <v>308</v>
      </c>
      <c r="D1183">
        <v>81</v>
      </c>
      <c r="E1183">
        <v>46</v>
      </c>
      <c r="F1183">
        <v>19</v>
      </c>
      <c r="G1183">
        <v>8</v>
      </c>
      <c r="H1183">
        <v>-7.147216796875E-2</v>
      </c>
      <c r="I1183">
        <v>-9.70458984375E-2</v>
      </c>
      <c r="J1183">
        <v>22832</v>
      </c>
      <c r="K1183">
        <v>-5.1287666433076383E-2</v>
      </c>
      <c r="L1183">
        <v>-6.9639103013314649E-2</v>
      </c>
    </row>
    <row r="1184" spans="1:12" x14ac:dyDescent="0.2">
      <c r="A1184">
        <v>123</v>
      </c>
      <c r="B1184">
        <v>153</v>
      </c>
      <c r="C1184">
        <v>324</v>
      </c>
      <c r="D1184">
        <v>47</v>
      </c>
      <c r="E1184">
        <v>-33</v>
      </c>
      <c r="F1184">
        <v>18</v>
      </c>
      <c r="G1184">
        <v>-2</v>
      </c>
      <c r="H1184">
        <v>-9.521484375E-2</v>
      </c>
      <c r="I1184">
        <v>6.591796875E-3</v>
      </c>
      <c r="J1184">
        <v>14139</v>
      </c>
      <c r="K1184">
        <v>-5.5166560577127093E-2</v>
      </c>
      <c r="L1184">
        <v>3.8192234245703373E-3</v>
      </c>
    </row>
    <row r="1185" spans="1:12" x14ac:dyDescent="0.2">
      <c r="A1185">
        <v>123</v>
      </c>
      <c r="B1185">
        <v>158</v>
      </c>
      <c r="C1185">
        <v>242</v>
      </c>
      <c r="D1185">
        <v>56</v>
      </c>
      <c r="E1185">
        <v>-13</v>
      </c>
      <c r="F1185">
        <v>25</v>
      </c>
      <c r="G1185">
        <v>-2</v>
      </c>
      <c r="H1185">
        <v>-0.167724609375</v>
      </c>
      <c r="I1185">
        <v>1.94091796875E-2</v>
      </c>
      <c r="J1185">
        <v>13383</v>
      </c>
      <c r="K1185">
        <v>-0.10266756332660838</v>
      </c>
      <c r="L1185">
        <v>1.1880744227751625E-2</v>
      </c>
    </row>
    <row r="1186" spans="1:12" x14ac:dyDescent="0.2">
      <c r="A1186">
        <v>123</v>
      </c>
      <c r="B1186">
        <v>163</v>
      </c>
      <c r="C1186">
        <v>285</v>
      </c>
      <c r="D1186">
        <v>35</v>
      </c>
      <c r="E1186">
        <v>-72</v>
      </c>
      <c r="F1186">
        <v>28</v>
      </c>
      <c r="G1186">
        <v>-9</v>
      </c>
      <c r="H1186">
        <v>-8.10546875E-2</v>
      </c>
      <c r="I1186">
        <v>0.134033203125</v>
      </c>
      <c r="J1186">
        <v>4791</v>
      </c>
      <c r="K1186">
        <v>-6.929659778751826E-2</v>
      </c>
      <c r="L1186">
        <v>0.11458985597996243</v>
      </c>
    </row>
    <row r="1187" spans="1:12" x14ac:dyDescent="0.2">
      <c r="A1187">
        <v>123</v>
      </c>
      <c r="B1187">
        <v>168</v>
      </c>
      <c r="C1187">
        <v>333</v>
      </c>
      <c r="D1187">
        <v>65</v>
      </c>
      <c r="E1187">
        <v>-88</v>
      </c>
      <c r="F1187">
        <v>17</v>
      </c>
      <c r="G1187">
        <v>-10</v>
      </c>
      <c r="H1187">
        <v>-2.74658203125E-2</v>
      </c>
      <c r="I1187">
        <v>0.223876953125</v>
      </c>
      <c r="J1187">
        <v>13901</v>
      </c>
      <c r="K1187">
        <v>-1.6185885907488672E-2</v>
      </c>
      <c r="L1187">
        <v>0.13193295446370765</v>
      </c>
    </row>
    <row r="1188" spans="1:12" x14ac:dyDescent="0.2">
      <c r="A1188">
        <v>123</v>
      </c>
      <c r="B1188">
        <v>173</v>
      </c>
      <c r="C1188">
        <v>338</v>
      </c>
      <c r="D1188">
        <v>50</v>
      </c>
      <c r="E1188">
        <v>-85</v>
      </c>
      <c r="F1188">
        <v>25</v>
      </c>
      <c r="G1188">
        <v>-8</v>
      </c>
      <c r="H1188">
        <v>-6.9580078125E-2</v>
      </c>
      <c r="I1188">
        <v>7.06787109375E-2</v>
      </c>
      <c r="J1188">
        <v>9675</v>
      </c>
      <c r="K1188">
        <v>-5.8914728682170542E-2</v>
      </c>
      <c r="L1188">
        <v>5.9844961240310079E-2</v>
      </c>
    </row>
    <row r="1189" spans="1:12" x14ac:dyDescent="0.2">
      <c r="A1189">
        <v>123</v>
      </c>
      <c r="B1189">
        <v>178</v>
      </c>
      <c r="C1189">
        <v>260</v>
      </c>
      <c r="D1189">
        <v>92</v>
      </c>
      <c r="E1189">
        <v>-110</v>
      </c>
      <c r="F1189">
        <v>-3</v>
      </c>
      <c r="G1189">
        <v>-3</v>
      </c>
      <c r="H1189">
        <v>7.3974609375E-2</v>
      </c>
      <c r="I1189">
        <v>0.135498046875</v>
      </c>
      <c r="J1189">
        <v>11820</v>
      </c>
      <c r="K1189">
        <v>5.1269035532994923E-2</v>
      </c>
      <c r="L1189">
        <v>9.3908629441624369E-2</v>
      </c>
    </row>
    <row r="1190" spans="1:12" x14ac:dyDescent="0.2">
      <c r="A1190">
        <v>123</v>
      </c>
      <c r="B1190">
        <v>183</v>
      </c>
      <c r="C1190">
        <v>422</v>
      </c>
      <c r="D1190">
        <v>91</v>
      </c>
      <c r="E1190">
        <v>-87</v>
      </c>
      <c r="F1190">
        <v>2</v>
      </c>
      <c r="G1190">
        <v>-3</v>
      </c>
      <c r="H1190">
        <v>4.82177734375E-3</v>
      </c>
      <c r="I1190">
        <v>6.6650390625E-2</v>
      </c>
      <c r="J1190">
        <v>30833</v>
      </c>
      <c r="K1190">
        <v>2.5621898615120165E-3</v>
      </c>
      <c r="L1190">
        <v>3.5416599098368633E-2</v>
      </c>
    </row>
    <row r="1191" spans="1:12" x14ac:dyDescent="0.2">
      <c r="A1191">
        <v>123</v>
      </c>
      <c r="B1191">
        <v>188</v>
      </c>
      <c r="C1191">
        <v>317</v>
      </c>
      <c r="D1191">
        <v>90</v>
      </c>
      <c r="E1191">
        <v>-121</v>
      </c>
      <c r="F1191">
        <v>34</v>
      </c>
      <c r="G1191">
        <v>-16</v>
      </c>
      <c r="H1191">
        <v>-0.13720703125</v>
      </c>
      <c r="I1191">
        <v>0.116943359375</v>
      </c>
      <c r="J1191">
        <v>13889</v>
      </c>
      <c r="K1191">
        <v>-8.0927352581179349E-2</v>
      </c>
      <c r="L1191">
        <v>6.8975448196414435E-2</v>
      </c>
    </row>
    <row r="1192" spans="1:12" x14ac:dyDescent="0.2">
      <c r="A1192">
        <v>123</v>
      </c>
      <c r="B1192">
        <v>193</v>
      </c>
      <c r="C1192">
        <v>300</v>
      </c>
      <c r="D1192">
        <v>82</v>
      </c>
      <c r="E1192">
        <v>-119</v>
      </c>
      <c r="F1192">
        <v>-8</v>
      </c>
      <c r="G1192">
        <v>5</v>
      </c>
      <c r="H1192">
        <v>7.4462890625E-3</v>
      </c>
      <c r="I1192">
        <v>-6.689453125E-2</v>
      </c>
      <c r="J1192">
        <v>10439</v>
      </c>
      <c r="K1192">
        <v>5.843471596896254E-3</v>
      </c>
      <c r="L1192">
        <v>-5.2495449755723726E-2</v>
      </c>
    </row>
    <row r="1193" spans="1:12" x14ac:dyDescent="0.2">
      <c r="A1193">
        <v>123</v>
      </c>
      <c r="B1193">
        <v>198</v>
      </c>
      <c r="C1193">
        <v>861</v>
      </c>
      <c r="D1193">
        <v>9372</v>
      </c>
      <c r="E1193">
        <v>-2621</v>
      </c>
      <c r="F1193">
        <v>16</v>
      </c>
      <c r="G1193">
        <v>-90</v>
      </c>
      <c r="H1193">
        <v>8.1956863403320312E-2</v>
      </c>
      <c r="I1193">
        <v>3.3906936645507812E-2</v>
      </c>
      <c r="J1193">
        <v>1199651</v>
      </c>
      <c r="K1193">
        <v>7.1635834088414049E-2</v>
      </c>
      <c r="L1193">
        <v>2.9636952747090613E-2</v>
      </c>
    </row>
    <row r="1194" spans="1:12" x14ac:dyDescent="0.2">
      <c r="A1194">
        <v>123</v>
      </c>
      <c r="B1194">
        <v>203</v>
      </c>
      <c r="C1194">
        <v>3467</v>
      </c>
      <c r="D1194">
        <v>27693</v>
      </c>
      <c r="E1194">
        <v>-9349</v>
      </c>
      <c r="F1194">
        <v>-6</v>
      </c>
      <c r="G1194">
        <v>23</v>
      </c>
      <c r="H1194">
        <v>-5.8256387710571289E-3</v>
      </c>
      <c r="I1194">
        <v>-2.8189420700073242E-3</v>
      </c>
      <c r="J1194">
        <v>8607830</v>
      </c>
      <c r="K1194">
        <v>-6.2103350781022694E-3</v>
      </c>
      <c r="L1194">
        <v>-2.9451638553128268E-3</v>
      </c>
    </row>
    <row r="1195" spans="1:12" x14ac:dyDescent="0.2">
      <c r="A1195">
        <v>123</v>
      </c>
      <c r="B1195">
        <v>208</v>
      </c>
      <c r="C1195">
        <v>964</v>
      </c>
      <c r="D1195">
        <v>11717</v>
      </c>
      <c r="E1195">
        <v>-3074</v>
      </c>
      <c r="F1195">
        <v>18</v>
      </c>
      <c r="G1195">
        <v>-18</v>
      </c>
      <c r="H1195">
        <v>-0.14836692810058594</v>
      </c>
      <c r="I1195">
        <v>-3.6220550537109375E-2</v>
      </c>
      <c r="J1195">
        <v>1845712</v>
      </c>
      <c r="K1195">
        <v>-8.428942326863563E-2</v>
      </c>
      <c r="L1195">
        <v>-2.0577424863684041E-2</v>
      </c>
    </row>
    <row r="1196" spans="1:12" x14ac:dyDescent="0.2">
      <c r="A1196">
        <v>123</v>
      </c>
      <c r="B1196">
        <v>213</v>
      </c>
      <c r="C1196">
        <v>52</v>
      </c>
      <c r="D1196">
        <v>171</v>
      </c>
      <c r="E1196">
        <v>2</v>
      </c>
      <c r="F1196">
        <v>-2</v>
      </c>
      <c r="G1196">
        <v>15</v>
      </c>
      <c r="H1196">
        <v>4.541015625E-2</v>
      </c>
      <c r="I1196">
        <v>-9.5703125E-2</v>
      </c>
      <c r="J1196">
        <v>8888</v>
      </c>
      <c r="K1196">
        <v>4.1854185418541856E-2</v>
      </c>
      <c r="L1196">
        <v>-8.8208820882088215E-2</v>
      </c>
    </row>
    <row r="1197" spans="1:12" x14ac:dyDescent="0.2">
      <c r="A1197">
        <v>123</v>
      </c>
      <c r="B1197">
        <v>218</v>
      </c>
      <c r="C1197">
        <v>71</v>
      </c>
      <c r="D1197">
        <v>84</v>
      </c>
      <c r="E1197">
        <v>-16</v>
      </c>
      <c r="F1197">
        <v>1</v>
      </c>
      <c r="G1197">
        <v>13</v>
      </c>
      <c r="H1197">
        <v>-7.12890625E-2</v>
      </c>
      <c r="I1197">
        <v>-0.229248046875</v>
      </c>
      <c r="J1197">
        <v>5708</v>
      </c>
      <c r="K1197">
        <v>-5.1156271899089001E-2</v>
      </c>
      <c r="L1197">
        <v>-0.16450595655220743</v>
      </c>
    </row>
    <row r="1198" spans="1:12" x14ac:dyDescent="0.2">
      <c r="A1198">
        <v>123</v>
      </c>
      <c r="B1198">
        <v>223</v>
      </c>
      <c r="C1198">
        <v>52</v>
      </c>
      <c r="D1198">
        <v>183</v>
      </c>
      <c r="E1198">
        <v>-46</v>
      </c>
      <c r="F1198">
        <v>-6</v>
      </c>
      <c r="G1198">
        <v>28</v>
      </c>
      <c r="H1198">
        <v>-4.638671875E-2</v>
      </c>
      <c r="I1198">
        <v>-0.2880859375</v>
      </c>
      <c r="J1198">
        <v>7400</v>
      </c>
      <c r="K1198">
        <v>-2.5675675675675677E-2</v>
      </c>
      <c r="L1198">
        <v>-0.15945945945945947</v>
      </c>
    </row>
    <row r="1199" spans="1:12" x14ac:dyDescent="0.2">
      <c r="A1199">
        <v>123</v>
      </c>
      <c r="B1199">
        <v>228</v>
      </c>
      <c r="C1199">
        <v>61</v>
      </c>
      <c r="D1199">
        <v>41</v>
      </c>
      <c r="E1199">
        <v>-14</v>
      </c>
      <c r="F1199">
        <v>-2</v>
      </c>
      <c r="G1199">
        <v>-2</v>
      </c>
      <c r="H1199">
        <v>5.37109375E-2</v>
      </c>
      <c r="I1199">
        <v>7.32421875E-2</v>
      </c>
      <c r="J1199">
        <v>2305</v>
      </c>
      <c r="K1199">
        <v>4.7722342733188719E-2</v>
      </c>
      <c r="L1199">
        <v>6.5075921908893705E-2</v>
      </c>
    </row>
    <row r="1200" spans="1:12" x14ac:dyDescent="0.2">
      <c r="A1200">
        <v>123</v>
      </c>
      <c r="B1200">
        <v>233</v>
      </c>
      <c r="C1200">
        <v>47</v>
      </c>
      <c r="D1200">
        <v>158</v>
      </c>
      <c r="E1200">
        <v>-10</v>
      </c>
      <c r="F1200">
        <v>-3</v>
      </c>
      <c r="G1200">
        <v>12</v>
      </c>
      <c r="H1200">
        <v>8.642578125E-2</v>
      </c>
      <c r="I1200">
        <v>-0.13037109375</v>
      </c>
      <c r="J1200">
        <v>7326</v>
      </c>
      <c r="K1200">
        <v>4.8321048321048318E-2</v>
      </c>
      <c r="L1200">
        <v>-7.2891072891072897E-2</v>
      </c>
    </row>
    <row r="1201" spans="1:12" x14ac:dyDescent="0.2">
      <c r="A1201">
        <v>123</v>
      </c>
      <c r="B1201">
        <v>238</v>
      </c>
      <c r="C1201">
        <v>55</v>
      </c>
      <c r="D1201">
        <v>177</v>
      </c>
      <c r="E1201">
        <v>4</v>
      </c>
      <c r="F1201">
        <v>-2</v>
      </c>
      <c r="G1201">
        <v>3</v>
      </c>
      <c r="H1201">
        <v>4.4677734375E-2</v>
      </c>
      <c r="I1201">
        <v>-2.11181640625E-2</v>
      </c>
      <c r="J1201">
        <v>9719</v>
      </c>
      <c r="K1201">
        <v>3.7658195287581027E-2</v>
      </c>
      <c r="L1201">
        <v>-1.7800185204239118E-2</v>
      </c>
    </row>
    <row r="1202" spans="1:12" x14ac:dyDescent="0.2">
      <c r="A1202">
        <v>128</v>
      </c>
      <c r="B1202">
        <v>3</v>
      </c>
      <c r="C1202">
        <v>94</v>
      </c>
      <c r="D1202">
        <v>3610</v>
      </c>
      <c r="E1202">
        <v>409</v>
      </c>
      <c r="F1202">
        <v>5</v>
      </c>
      <c r="G1202">
        <v>-4</v>
      </c>
      <c r="H1202">
        <v>-0.1501922607421875</v>
      </c>
      <c r="I1202">
        <v>1.847076416015625E-2</v>
      </c>
      <c r="J1202">
        <v>172059</v>
      </c>
      <c r="K1202">
        <v>-0.11441424162641885</v>
      </c>
      <c r="L1202">
        <v>1.4070754799225847E-2</v>
      </c>
    </row>
    <row r="1203" spans="1:12" x14ac:dyDescent="0.2">
      <c r="A1203">
        <v>128</v>
      </c>
      <c r="B1203">
        <v>8</v>
      </c>
      <c r="C1203">
        <v>123</v>
      </c>
      <c r="D1203">
        <v>292</v>
      </c>
      <c r="E1203">
        <v>154</v>
      </c>
      <c r="F1203">
        <v>1</v>
      </c>
      <c r="G1203">
        <v>-8</v>
      </c>
      <c r="H1203">
        <v>-0.18603515625</v>
      </c>
      <c r="I1203">
        <v>0.138916015625</v>
      </c>
      <c r="J1203">
        <v>12200</v>
      </c>
      <c r="K1203">
        <v>-0.12491803278688525</v>
      </c>
      <c r="L1203">
        <v>9.3278688524590161E-2</v>
      </c>
    </row>
    <row r="1204" spans="1:12" x14ac:dyDescent="0.2">
      <c r="A1204">
        <v>128</v>
      </c>
      <c r="B1204">
        <v>13</v>
      </c>
      <c r="C1204">
        <v>134</v>
      </c>
      <c r="D1204">
        <v>196</v>
      </c>
      <c r="E1204">
        <v>146</v>
      </c>
      <c r="F1204">
        <v>8</v>
      </c>
      <c r="G1204">
        <v>5</v>
      </c>
      <c r="H1204">
        <v>-0.20458984375</v>
      </c>
      <c r="I1204">
        <v>0.12158203125</v>
      </c>
      <c r="J1204">
        <v>4948</v>
      </c>
      <c r="K1204">
        <v>-0.16936135812449474</v>
      </c>
      <c r="L1204">
        <v>0.10064672594987874</v>
      </c>
    </row>
    <row r="1205" spans="1:12" x14ac:dyDescent="0.2">
      <c r="A1205">
        <v>128</v>
      </c>
      <c r="B1205">
        <v>18</v>
      </c>
      <c r="C1205">
        <v>152</v>
      </c>
      <c r="D1205">
        <v>101</v>
      </c>
      <c r="E1205">
        <v>73</v>
      </c>
      <c r="F1205">
        <v>-10</v>
      </c>
      <c r="G1205">
        <v>-8</v>
      </c>
      <c r="H1205">
        <v>5.2001953125E-2</v>
      </c>
      <c r="I1205">
        <v>5.9326171875E-2</v>
      </c>
      <c r="J1205">
        <v>10023</v>
      </c>
      <c r="K1205">
        <v>4.2502244836875189E-2</v>
      </c>
      <c r="L1205">
        <v>4.8488476504040708E-2</v>
      </c>
    </row>
    <row r="1206" spans="1:12" x14ac:dyDescent="0.2">
      <c r="A1206">
        <v>128</v>
      </c>
      <c r="B1206">
        <v>23</v>
      </c>
      <c r="C1206">
        <v>136</v>
      </c>
      <c r="D1206">
        <v>67</v>
      </c>
      <c r="E1206">
        <v>-45</v>
      </c>
      <c r="F1206">
        <v>-6</v>
      </c>
      <c r="G1206">
        <v>10</v>
      </c>
      <c r="H1206">
        <v>-1.171875E-2</v>
      </c>
      <c r="I1206">
        <v>-0.26611328125</v>
      </c>
      <c r="J1206">
        <v>7087</v>
      </c>
      <c r="K1206">
        <v>-6.7729645830393679E-3</v>
      </c>
      <c r="L1206">
        <v>-0.15380273740651898</v>
      </c>
    </row>
    <row r="1207" spans="1:12" x14ac:dyDescent="0.2">
      <c r="A1207">
        <v>128</v>
      </c>
      <c r="B1207">
        <v>28</v>
      </c>
      <c r="C1207">
        <v>179</v>
      </c>
      <c r="D1207">
        <v>92</v>
      </c>
      <c r="E1207">
        <v>33</v>
      </c>
      <c r="F1207">
        <v>-35</v>
      </c>
      <c r="G1207">
        <v>-17</v>
      </c>
      <c r="H1207">
        <v>0.3245849609375</v>
      </c>
      <c r="I1207">
        <v>0.23046875</v>
      </c>
      <c r="J1207">
        <v>15379</v>
      </c>
      <c r="K1207">
        <v>0.17289810780935042</v>
      </c>
      <c r="L1207">
        <v>0.1227648091553417</v>
      </c>
    </row>
    <row r="1208" spans="1:12" x14ac:dyDescent="0.2">
      <c r="A1208">
        <v>128</v>
      </c>
      <c r="B1208">
        <v>33</v>
      </c>
      <c r="C1208">
        <v>165</v>
      </c>
      <c r="D1208">
        <v>36</v>
      </c>
      <c r="E1208">
        <v>32</v>
      </c>
      <c r="F1208">
        <v>-60</v>
      </c>
      <c r="G1208">
        <v>-9</v>
      </c>
      <c r="H1208">
        <v>0.45703125</v>
      </c>
      <c r="I1208">
        <v>-0.106201171875</v>
      </c>
      <c r="J1208">
        <v>4916</v>
      </c>
      <c r="K1208">
        <v>0.38079739625711961</v>
      </c>
      <c r="L1208">
        <v>-8.8486574450772987E-2</v>
      </c>
    </row>
    <row r="1209" spans="1:12" x14ac:dyDescent="0.2">
      <c r="A1209">
        <v>128</v>
      </c>
      <c r="B1209">
        <v>38</v>
      </c>
      <c r="C1209">
        <v>155</v>
      </c>
      <c r="D1209">
        <v>30</v>
      </c>
      <c r="E1209">
        <v>5</v>
      </c>
      <c r="F1209">
        <v>-23</v>
      </c>
      <c r="G1209">
        <v>5</v>
      </c>
      <c r="H1209">
        <v>0.174560546875</v>
      </c>
      <c r="I1209">
        <v>-0.21728515625</v>
      </c>
      <c r="J1209">
        <v>4625</v>
      </c>
      <c r="K1209">
        <v>0.1545945945945946</v>
      </c>
      <c r="L1209">
        <v>-0.19243243243243244</v>
      </c>
    </row>
    <row r="1210" spans="1:12" x14ac:dyDescent="0.2">
      <c r="A1210">
        <v>128</v>
      </c>
      <c r="B1210">
        <v>43</v>
      </c>
      <c r="C1210">
        <v>160</v>
      </c>
      <c r="D1210">
        <v>47</v>
      </c>
      <c r="E1210">
        <v>20</v>
      </c>
      <c r="F1210">
        <v>5</v>
      </c>
      <c r="G1210">
        <v>-3</v>
      </c>
      <c r="H1210">
        <v>-7.2021484375E-2</v>
      </c>
      <c r="I1210">
        <v>0.1416015625</v>
      </c>
      <c r="J1210">
        <v>7120</v>
      </c>
      <c r="K1210">
        <v>-4.1432584269662918E-2</v>
      </c>
      <c r="L1210">
        <v>8.1460674157303375E-2</v>
      </c>
    </row>
    <row r="1211" spans="1:12" x14ac:dyDescent="0.2">
      <c r="A1211">
        <v>128</v>
      </c>
      <c r="B1211">
        <v>48</v>
      </c>
      <c r="C1211">
        <v>128</v>
      </c>
      <c r="D1211">
        <v>34</v>
      </c>
      <c r="E1211">
        <v>21</v>
      </c>
      <c r="F1211">
        <v>19</v>
      </c>
      <c r="G1211">
        <v>6</v>
      </c>
      <c r="H1211">
        <v>-0.25390625</v>
      </c>
      <c r="I1211">
        <v>-0.18017578125</v>
      </c>
      <c r="J1211">
        <v>3911</v>
      </c>
      <c r="K1211">
        <v>-0.13295832267962157</v>
      </c>
      <c r="L1211">
        <v>-9.4349271286116088E-2</v>
      </c>
    </row>
    <row r="1212" spans="1:12" x14ac:dyDescent="0.2">
      <c r="A1212">
        <v>128</v>
      </c>
      <c r="B1212">
        <v>53</v>
      </c>
      <c r="C1212">
        <v>133</v>
      </c>
      <c r="D1212">
        <v>66</v>
      </c>
      <c r="E1212">
        <v>35</v>
      </c>
      <c r="F1212">
        <v>44</v>
      </c>
      <c r="G1212">
        <v>11</v>
      </c>
      <c r="H1212">
        <v>-0.614990234375</v>
      </c>
      <c r="I1212">
        <v>1.8798828125E-2</v>
      </c>
      <c r="J1212">
        <v>7553</v>
      </c>
      <c r="K1212">
        <v>-0.33350986363034557</v>
      </c>
      <c r="L1212">
        <v>1.0194624652455977E-2</v>
      </c>
    </row>
    <row r="1213" spans="1:12" x14ac:dyDescent="0.2">
      <c r="A1213">
        <v>128</v>
      </c>
      <c r="B1213">
        <v>58</v>
      </c>
      <c r="C1213">
        <v>178</v>
      </c>
      <c r="D1213">
        <v>30</v>
      </c>
      <c r="E1213">
        <v>13</v>
      </c>
      <c r="F1213">
        <v>61</v>
      </c>
      <c r="G1213">
        <v>3</v>
      </c>
      <c r="H1213">
        <v>-0.437255859375</v>
      </c>
      <c r="I1213">
        <v>6.3232421875E-2</v>
      </c>
      <c r="J1213">
        <v>5171</v>
      </c>
      <c r="K1213">
        <v>-0.34635467027654226</v>
      </c>
      <c r="L1213">
        <v>5.0087023786501643E-2</v>
      </c>
    </row>
    <row r="1214" spans="1:12" x14ac:dyDescent="0.2">
      <c r="A1214">
        <v>128</v>
      </c>
      <c r="B1214">
        <v>63</v>
      </c>
      <c r="C1214">
        <v>213</v>
      </c>
      <c r="D1214">
        <v>48</v>
      </c>
      <c r="E1214">
        <v>-19</v>
      </c>
      <c r="F1214">
        <v>7</v>
      </c>
      <c r="G1214">
        <v>0</v>
      </c>
      <c r="H1214">
        <v>-4.1015625E-2</v>
      </c>
      <c r="I1214">
        <v>-1.62353515625E-2</v>
      </c>
      <c r="J1214">
        <v>9863</v>
      </c>
      <c r="K1214">
        <v>-3.4066713981547196E-2</v>
      </c>
      <c r="L1214">
        <v>-1.3484740951029099E-2</v>
      </c>
    </row>
    <row r="1215" spans="1:12" x14ac:dyDescent="0.2">
      <c r="A1215">
        <v>128</v>
      </c>
      <c r="B1215">
        <v>68</v>
      </c>
      <c r="C1215">
        <v>182</v>
      </c>
      <c r="D1215">
        <v>33</v>
      </c>
      <c r="E1215">
        <v>-24</v>
      </c>
      <c r="F1215">
        <v>-33</v>
      </c>
      <c r="G1215">
        <v>8</v>
      </c>
      <c r="H1215">
        <v>0.218994140625</v>
      </c>
      <c r="I1215">
        <v>-0.162109375</v>
      </c>
      <c r="J1215">
        <v>5430</v>
      </c>
      <c r="K1215">
        <v>0.16519337016574587</v>
      </c>
      <c r="L1215">
        <v>-0.12228360957642725</v>
      </c>
    </row>
    <row r="1216" spans="1:12" x14ac:dyDescent="0.2">
      <c r="A1216">
        <v>128</v>
      </c>
      <c r="B1216">
        <v>73</v>
      </c>
      <c r="C1216">
        <v>152</v>
      </c>
      <c r="D1216">
        <v>65</v>
      </c>
      <c r="E1216">
        <v>-29</v>
      </c>
      <c r="F1216">
        <v>-4</v>
      </c>
      <c r="G1216">
        <v>1</v>
      </c>
      <c r="H1216">
        <v>2.81982421875E-2</v>
      </c>
      <c r="I1216">
        <v>-4.39453125E-3</v>
      </c>
      <c r="J1216">
        <v>9039</v>
      </c>
      <c r="K1216">
        <v>2.5555924327912379E-2</v>
      </c>
      <c r="L1216">
        <v>-3.9827414537006306E-3</v>
      </c>
    </row>
    <row r="1217" spans="1:12" x14ac:dyDescent="0.2">
      <c r="A1217">
        <v>128</v>
      </c>
      <c r="B1217">
        <v>78</v>
      </c>
      <c r="C1217">
        <v>120</v>
      </c>
      <c r="D1217">
        <v>52</v>
      </c>
      <c r="E1217">
        <v>-25</v>
      </c>
      <c r="F1217">
        <v>3</v>
      </c>
      <c r="G1217">
        <v>1</v>
      </c>
      <c r="H1217">
        <v>-4.4189453125E-2</v>
      </c>
      <c r="I1217">
        <v>-4.7607421875E-2</v>
      </c>
      <c r="J1217">
        <v>5615</v>
      </c>
      <c r="K1217">
        <v>-3.2235084594835262E-2</v>
      </c>
      <c r="L1217">
        <v>-3.4728406055209264E-2</v>
      </c>
    </row>
    <row r="1218" spans="1:12" x14ac:dyDescent="0.2">
      <c r="A1218">
        <v>128</v>
      </c>
      <c r="B1218">
        <v>83</v>
      </c>
      <c r="C1218">
        <v>172</v>
      </c>
      <c r="D1218">
        <v>75</v>
      </c>
      <c r="E1218">
        <v>0</v>
      </c>
      <c r="F1218">
        <v>-8</v>
      </c>
      <c r="G1218">
        <v>-3</v>
      </c>
      <c r="H1218">
        <v>7.32421875E-2</v>
      </c>
      <c r="I1218">
        <v>6.298828125E-2</v>
      </c>
      <c r="J1218">
        <v>12900</v>
      </c>
      <c r="K1218">
        <v>4.6511627906976744E-2</v>
      </c>
      <c r="L1218">
        <v>0.04</v>
      </c>
    </row>
    <row r="1219" spans="1:12" x14ac:dyDescent="0.2">
      <c r="A1219">
        <v>128</v>
      </c>
      <c r="B1219">
        <v>88</v>
      </c>
      <c r="C1219">
        <v>187</v>
      </c>
      <c r="D1219">
        <v>58</v>
      </c>
      <c r="E1219">
        <v>-53</v>
      </c>
      <c r="F1219">
        <v>77</v>
      </c>
      <c r="G1219">
        <v>-30</v>
      </c>
      <c r="H1219">
        <v>-0.7021484375</v>
      </c>
      <c r="I1219">
        <v>0.373291015625</v>
      </c>
      <c r="J1219">
        <v>8037</v>
      </c>
      <c r="K1219">
        <v>-0.3578449670274978</v>
      </c>
      <c r="L1219">
        <v>0.19024511633694163</v>
      </c>
    </row>
    <row r="1220" spans="1:12" x14ac:dyDescent="0.2">
      <c r="A1220">
        <v>128</v>
      </c>
      <c r="B1220">
        <v>93</v>
      </c>
      <c r="C1220">
        <v>242</v>
      </c>
      <c r="D1220">
        <v>35</v>
      </c>
      <c r="E1220">
        <v>-55</v>
      </c>
      <c r="F1220">
        <v>133</v>
      </c>
      <c r="G1220">
        <v>-27</v>
      </c>
      <c r="H1220">
        <v>-0.77392578125</v>
      </c>
      <c r="I1220">
        <v>-0.190673828125</v>
      </c>
      <c r="J1220">
        <v>5445</v>
      </c>
      <c r="K1220">
        <v>-0.5821854912764004</v>
      </c>
      <c r="L1220">
        <v>-0.14343434343434344</v>
      </c>
    </row>
    <row r="1221" spans="1:12" x14ac:dyDescent="0.2">
      <c r="A1221">
        <v>128</v>
      </c>
      <c r="B1221">
        <v>98</v>
      </c>
      <c r="C1221">
        <v>263</v>
      </c>
      <c r="D1221">
        <v>54</v>
      </c>
      <c r="E1221">
        <v>62</v>
      </c>
      <c r="F1221">
        <v>132</v>
      </c>
      <c r="G1221">
        <v>34</v>
      </c>
      <c r="H1221">
        <v>-0.61279296875</v>
      </c>
      <c r="I1221">
        <v>-9.2529296875E-2</v>
      </c>
      <c r="J1221">
        <v>10358</v>
      </c>
      <c r="K1221">
        <v>-0.48464954624444873</v>
      </c>
      <c r="L1221">
        <v>-7.3180150608225525E-2</v>
      </c>
    </row>
    <row r="1222" spans="1:12" x14ac:dyDescent="0.2">
      <c r="A1222">
        <v>128</v>
      </c>
      <c r="B1222">
        <v>103</v>
      </c>
      <c r="C1222">
        <v>236</v>
      </c>
      <c r="D1222">
        <v>68</v>
      </c>
      <c r="E1222">
        <v>47</v>
      </c>
      <c r="F1222">
        <v>107</v>
      </c>
      <c r="G1222">
        <v>36</v>
      </c>
      <c r="H1222">
        <v>-0.681640625</v>
      </c>
      <c r="I1222">
        <v>-0.4232177734375</v>
      </c>
      <c r="J1222">
        <v>13839</v>
      </c>
      <c r="K1222">
        <v>-0.40349736252619411</v>
      </c>
      <c r="L1222">
        <v>-0.25052388178336588</v>
      </c>
    </row>
    <row r="1223" spans="1:12" x14ac:dyDescent="0.2">
      <c r="A1223">
        <v>128</v>
      </c>
      <c r="B1223">
        <v>108</v>
      </c>
      <c r="C1223">
        <v>328</v>
      </c>
      <c r="D1223">
        <v>90</v>
      </c>
      <c r="E1223">
        <v>129</v>
      </c>
      <c r="F1223">
        <v>81</v>
      </c>
      <c r="G1223">
        <v>36</v>
      </c>
      <c r="H1223">
        <v>-0.322998046875</v>
      </c>
      <c r="I1223">
        <v>-0.1658935546875</v>
      </c>
      <c r="J1223">
        <v>12879</v>
      </c>
      <c r="K1223">
        <v>-0.20545073375262055</v>
      </c>
      <c r="L1223">
        <v>-0.10552061495457722</v>
      </c>
    </row>
    <row r="1224" spans="1:12" x14ac:dyDescent="0.2">
      <c r="A1224">
        <v>128</v>
      </c>
      <c r="B1224">
        <v>113</v>
      </c>
      <c r="C1224">
        <v>488</v>
      </c>
      <c r="D1224">
        <v>113</v>
      </c>
      <c r="E1224">
        <v>177</v>
      </c>
      <c r="F1224">
        <v>1</v>
      </c>
      <c r="G1224">
        <v>5</v>
      </c>
      <c r="H1224">
        <v>4.7119140625E-2</v>
      </c>
      <c r="I1224">
        <v>-0.13812255859375</v>
      </c>
      <c r="J1224">
        <v>23815</v>
      </c>
      <c r="K1224">
        <v>3.2416544194835188E-2</v>
      </c>
      <c r="L1224">
        <v>-9.5024144446777245E-2</v>
      </c>
    </row>
    <row r="1225" spans="1:12" x14ac:dyDescent="0.2">
      <c r="A1225">
        <v>128</v>
      </c>
      <c r="B1225">
        <v>118</v>
      </c>
      <c r="C1225">
        <v>480</v>
      </c>
      <c r="D1225">
        <v>111</v>
      </c>
      <c r="E1225">
        <v>123</v>
      </c>
      <c r="F1225">
        <v>-114</v>
      </c>
      <c r="G1225">
        <v>-34</v>
      </c>
      <c r="H1225">
        <v>0.258544921875</v>
      </c>
      <c r="I1225">
        <v>7.012939453125E-2</v>
      </c>
      <c r="J1225">
        <v>38151</v>
      </c>
      <c r="K1225">
        <v>0.22206495242588661</v>
      </c>
      <c r="L1225">
        <v>6.0234331996540068E-2</v>
      </c>
    </row>
    <row r="1226" spans="1:12" x14ac:dyDescent="0.2">
      <c r="A1226">
        <v>128</v>
      </c>
      <c r="B1226">
        <v>123</v>
      </c>
      <c r="C1226">
        <v>475</v>
      </c>
      <c r="D1226">
        <v>40</v>
      </c>
      <c r="E1226">
        <v>43</v>
      </c>
      <c r="F1226">
        <v>-102</v>
      </c>
      <c r="G1226">
        <v>-14</v>
      </c>
      <c r="H1226">
        <v>0.2122802734375</v>
      </c>
      <c r="I1226">
        <v>0.13818359375</v>
      </c>
      <c r="J1226">
        <v>17151</v>
      </c>
      <c r="K1226">
        <v>0.20278700950381903</v>
      </c>
      <c r="L1226">
        <v>0.13200396478339455</v>
      </c>
    </row>
    <row r="1227" spans="1:12" x14ac:dyDescent="0.2">
      <c r="A1227">
        <v>128</v>
      </c>
      <c r="B1227">
        <v>128</v>
      </c>
      <c r="C1227">
        <v>404</v>
      </c>
      <c r="D1227">
        <v>92</v>
      </c>
      <c r="E1227">
        <v>155</v>
      </c>
      <c r="F1227">
        <v>-46</v>
      </c>
      <c r="G1227">
        <v>-19</v>
      </c>
      <c r="H1227">
        <v>0.1571044921875</v>
      </c>
      <c r="I1227">
        <v>6.6650390625E-2</v>
      </c>
      <c r="J1227">
        <v>13143</v>
      </c>
      <c r="K1227">
        <v>9.7922848664688422E-2</v>
      </c>
      <c r="L1227">
        <v>4.1543026706231452E-2</v>
      </c>
    </row>
    <row r="1228" spans="1:12" x14ac:dyDescent="0.2">
      <c r="A1228">
        <v>128</v>
      </c>
      <c r="B1228">
        <v>133</v>
      </c>
      <c r="C1228">
        <v>341</v>
      </c>
      <c r="D1228">
        <v>76</v>
      </c>
      <c r="E1228">
        <v>108</v>
      </c>
      <c r="F1228">
        <v>23</v>
      </c>
      <c r="G1228">
        <v>10</v>
      </c>
      <c r="H1228">
        <v>-8.154296875E-2</v>
      </c>
      <c r="I1228">
        <v>-0.113037109375</v>
      </c>
      <c r="J1228">
        <v>14252</v>
      </c>
      <c r="K1228">
        <v>-4.6870614650575355E-2</v>
      </c>
      <c r="L1228">
        <v>-6.4973337075498169E-2</v>
      </c>
    </row>
    <row r="1229" spans="1:12" x14ac:dyDescent="0.2">
      <c r="A1229">
        <v>128</v>
      </c>
      <c r="B1229">
        <v>138</v>
      </c>
      <c r="C1229">
        <v>341</v>
      </c>
      <c r="D1229">
        <v>70</v>
      </c>
      <c r="E1229">
        <v>87</v>
      </c>
      <c r="F1229">
        <v>28</v>
      </c>
      <c r="G1229">
        <v>11</v>
      </c>
      <c r="H1229">
        <v>-0.1224365234375</v>
      </c>
      <c r="I1229">
        <v>-0.1605224609375</v>
      </c>
      <c r="J1229">
        <v>16301</v>
      </c>
      <c r="K1229">
        <v>-6.1529967486657261E-2</v>
      </c>
      <c r="L1229">
        <v>-8.0669897552297407E-2</v>
      </c>
    </row>
    <row r="1230" spans="1:12" x14ac:dyDescent="0.2">
      <c r="A1230">
        <v>128</v>
      </c>
      <c r="B1230">
        <v>143</v>
      </c>
      <c r="C1230">
        <v>310</v>
      </c>
      <c r="D1230">
        <v>43</v>
      </c>
      <c r="E1230">
        <v>-7</v>
      </c>
      <c r="F1230">
        <v>43</v>
      </c>
      <c r="G1230">
        <v>-2</v>
      </c>
      <c r="H1230">
        <v>-0.2239990234375</v>
      </c>
      <c r="I1230">
        <v>3.89404296875E-2</v>
      </c>
      <c r="J1230">
        <v>13281</v>
      </c>
      <c r="K1230">
        <v>-0.13816730667871396</v>
      </c>
      <c r="L1230">
        <v>2.4019275656953543E-2</v>
      </c>
    </row>
    <row r="1231" spans="1:12" x14ac:dyDescent="0.2">
      <c r="A1231">
        <v>128</v>
      </c>
      <c r="B1231">
        <v>148</v>
      </c>
      <c r="C1231">
        <v>268</v>
      </c>
      <c r="D1231">
        <v>44</v>
      </c>
      <c r="E1231">
        <v>-29</v>
      </c>
      <c r="F1231">
        <v>5</v>
      </c>
      <c r="G1231">
        <v>2</v>
      </c>
      <c r="H1231">
        <v>-3.3935546875E-2</v>
      </c>
      <c r="I1231">
        <v>-8.31298828125E-2</v>
      </c>
      <c r="J1231">
        <v>10951</v>
      </c>
      <c r="K1231">
        <v>-2.5385809515112774E-2</v>
      </c>
      <c r="L1231">
        <v>-6.2186101725869782E-2</v>
      </c>
    </row>
    <row r="1232" spans="1:12" x14ac:dyDescent="0.2">
      <c r="A1232">
        <v>128</v>
      </c>
      <c r="B1232">
        <v>153</v>
      </c>
      <c r="C1232">
        <v>168</v>
      </c>
      <c r="D1232">
        <v>49</v>
      </c>
      <c r="E1232">
        <v>-22</v>
      </c>
      <c r="F1232">
        <v>17</v>
      </c>
      <c r="G1232">
        <v>-1</v>
      </c>
      <c r="H1232">
        <v>-0.197998046875</v>
      </c>
      <c r="I1232">
        <v>-5.029296875E-2</v>
      </c>
      <c r="J1232">
        <v>7748</v>
      </c>
      <c r="K1232">
        <v>-0.10467217346411978</v>
      </c>
      <c r="L1232">
        <v>-2.6587506453278266E-2</v>
      </c>
    </row>
    <row r="1233" spans="1:12" x14ac:dyDescent="0.2">
      <c r="A1233">
        <v>128</v>
      </c>
      <c r="B1233">
        <v>158</v>
      </c>
      <c r="C1233">
        <v>148</v>
      </c>
      <c r="D1233">
        <v>36</v>
      </c>
      <c r="E1233">
        <v>-36</v>
      </c>
      <c r="F1233">
        <v>-4</v>
      </c>
      <c r="G1233">
        <v>2</v>
      </c>
      <c r="H1233">
        <v>3.515625E-2</v>
      </c>
      <c r="I1233">
        <v>-7.421875E-2</v>
      </c>
      <c r="J1233">
        <v>4032</v>
      </c>
      <c r="K1233">
        <v>1.7857142857142856E-2</v>
      </c>
      <c r="L1233">
        <v>-3.7698412698412696E-2</v>
      </c>
    </row>
    <row r="1234" spans="1:12" x14ac:dyDescent="0.2">
      <c r="A1234">
        <v>128</v>
      </c>
      <c r="B1234">
        <v>163</v>
      </c>
      <c r="C1234">
        <v>123</v>
      </c>
      <c r="D1234">
        <v>63</v>
      </c>
      <c r="E1234">
        <v>-26</v>
      </c>
      <c r="F1234">
        <v>18</v>
      </c>
      <c r="G1234">
        <v>-7</v>
      </c>
      <c r="H1234">
        <v>-0.232421875</v>
      </c>
      <c r="I1234">
        <v>9.5947265625E-2</v>
      </c>
      <c r="J1234">
        <v>7073</v>
      </c>
      <c r="K1234">
        <v>-0.13459635232574579</v>
      </c>
      <c r="L1234">
        <v>5.556341015127951E-2</v>
      </c>
    </row>
    <row r="1235" spans="1:12" x14ac:dyDescent="0.2">
      <c r="A1235">
        <v>128</v>
      </c>
      <c r="B1235">
        <v>168</v>
      </c>
      <c r="C1235">
        <v>136</v>
      </c>
      <c r="D1235">
        <v>47</v>
      </c>
      <c r="E1235">
        <v>-34</v>
      </c>
      <c r="F1235">
        <v>12</v>
      </c>
      <c r="G1235">
        <v>-8</v>
      </c>
      <c r="H1235">
        <v>-7.12890625E-2</v>
      </c>
      <c r="I1235">
        <v>0.166015625</v>
      </c>
      <c r="J1235">
        <v>5236</v>
      </c>
      <c r="K1235">
        <v>-5.5767761650114593E-2</v>
      </c>
      <c r="L1235">
        <v>0.12987012987012986</v>
      </c>
    </row>
    <row r="1236" spans="1:12" x14ac:dyDescent="0.2">
      <c r="A1236">
        <v>128</v>
      </c>
      <c r="B1236">
        <v>173</v>
      </c>
      <c r="C1236">
        <v>170</v>
      </c>
      <c r="D1236">
        <v>50</v>
      </c>
      <c r="E1236">
        <v>-35</v>
      </c>
      <c r="F1236">
        <v>2</v>
      </c>
      <c r="G1236">
        <v>1</v>
      </c>
      <c r="H1236">
        <v>-3.2958984375E-2</v>
      </c>
      <c r="I1236">
        <v>-5.859375E-2</v>
      </c>
      <c r="J1236">
        <v>7275</v>
      </c>
      <c r="K1236">
        <v>-1.8556701030927835E-2</v>
      </c>
      <c r="L1236">
        <v>-3.2989690721649485E-2</v>
      </c>
    </row>
    <row r="1237" spans="1:12" x14ac:dyDescent="0.2">
      <c r="A1237">
        <v>128</v>
      </c>
      <c r="B1237">
        <v>178</v>
      </c>
      <c r="C1237">
        <v>271</v>
      </c>
      <c r="D1237">
        <v>68</v>
      </c>
      <c r="E1237">
        <v>-75</v>
      </c>
      <c r="F1237">
        <v>15</v>
      </c>
      <c r="G1237">
        <v>-4</v>
      </c>
      <c r="H1237">
        <v>-8.7890625E-2</v>
      </c>
      <c r="I1237">
        <v>-5.0048828125E-3</v>
      </c>
      <c r="J1237">
        <v>12803</v>
      </c>
      <c r="K1237">
        <v>-5.6236819495430759E-2</v>
      </c>
      <c r="L1237">
        <v>-3.202374443489807E-3</v>
      </c>
    </row>
    <row r="1238" spans="1:12" x14ac:dyDescent="0.2">
      <c r="A1238">
        <v>128</v>
      </c>
      <c r="B1238">
        <v>183</v>
      </c>
      <c r="C1238">
        <v>230</v>
      </c>
      <c r="D1238">
        <v>92</v>
      </c>
      <c r="E1238">
        <v>-77</v>
      </c>
      <c r="F1238">
        <v>3</v>
      </c>
      <c r="G1238">
        <v>-1</v>
      </c>
      <c r="H1238">
        <v>-2.42919921875E-2</v>
      </c>
      <c r="I1238">
        <v>-1.220703125E-4</v>
      </c>
      <c r="J1238">
        <v>15231</v>
      </c>
      <c r="K1238">
        <v>-1.3065458604162564E-2</v>
      </c>
      <c r="L1238">
        <v>-6.5655570875188763E-5</v>
      </c>
    </row>
    <row r="1239" spans="1:12" x14ac:dyDescent="0.2">
      <c r="A1239">
        <v>128</v>
      </c>
      <c r="B1239">
        <v>188</v>
      </c>
      <c r="C1239">
        <v>335</v>
      </c>
      <c r="D1239">
        <v>107</v>
      </c>
      <c r="E1239">
        <v>-107</v>
      </c>
      <c r="F1239">
        <v>12</v>
      </c>
      <c r="G1239">
        <v>-4</v>
      </c>
      <c r="H1239">
        <v>-5.224609375E-2</v>
      </c>
      <c r="I1239">
        <v>3.41796875E-3</v>
      </c>
      <c r="J1239">
        <v>24396</v>
      </c>
      <c r="K1239">
        <v>-3.5087719298245612E-2</v>
      </c>
      <c r="L1239">
        <v>2.2954582718478439E-3</v>
      </c>
    </row>
    <row r="1240" spans="1:12" x14ac:dyDescent="0.2">
      <c r="A1240">
        <v>128</v>
      </c>
      <c r="B1240">
        <v>193</v>
      </c>
      <c r="C1240">
        <v>437</v>
      </c>
      <c r="D1240">
        <v>63</v>
      </c>
      <c r="E1240">
        <v>-92</v>
      </c>
      <c r="F1240">
        <v>-14</v>
      </c>
      <c r="G1240">
        <v>7</v>
      </c>
      <c r="H1240">
        <v>1.45263671875E-2</v>
      </c>
      <c r="I1240">
        <v>-0.10809326171875</v>
      </c>
      <c r="J1240">
        <v>19067</v>
      </c>
      <c r="K1240">
        <v>1.248229926050244E-2</v>
      </c>
      <c r="L1240">
        <v>-9.2882991556091671E-2</v>
      </c>
    </row>
    <row r="1241" spans="1:12" x14ac:dyDescent="0.2">
      <c r="A1241">
        <v>128</v>
      </c>
      <c r="B1241">
        <v>198</v>
      </c>
      <c r="C1241">
        <v>571</v>
      </c>
      <c r="D1241">
        <v>228</v>
      </c>
      <c r="E1241">
        <v>-230</v>
      </c>
      <c r="F1241">
        <v>-15</v>
      </c>
      <c r="G1241">
        <v>7</v>
      </c>
      <c r="H1241">
        <v>2.7618408203125E-2</v>
      </c>
      <c r="I1241">
        <v>-8.3465576171875E-3</v>
      </c>
      <c r="J1241">
        <v>77288</v>
      </c>
      <c r="K1241">
        <v>2.341890073491357E-2</v>
      </c>
      <c r="L1241">
        <v>-7.0774246972363109E-3</v>
      </c>
    </row>
    <row r="1242" spans="1:12" x14ac:dyDescent="0.2">
      <c r="A1242">
        <v>128</v>
      </c>
      <c r="B1242">
        <v>203</v>
      </c>
      <c r="C1242">
        <v>2171</v>
      </c>
      <c r="D1242">
        <v>18552</v>
      </c>
      <c r="E1242">
        <v>-6100</v>
      </c>
      <c r="F1242">
        <v>-25</v>
      </c>
      <c r="G1242">
        <v>75</v>
      </c>
      <c r="H1242">
        <v>3.0040740966796875E-3</v>
      </c>
      <c r="I1242">
        <v>-4.9233436584472656E-3</v>
      </c>
      <c r="J1242">
        <v>3066392</v>
      </c>
      <c r="K1242">
        <v>-9.4920177037280558E-4</v>
      </c>
      <c r="L1242">
        <v>-4.3546506507688414E-3</v>
      </c>
    </row>
    <row r="1243" spans="1:12" x14ac:dyDescent="0.2">
      <c r="A1243">
        <v>128</v>
      </c>
      <c r="B1243">
        <v>208</v>
      </c>
      <c r="C1243">
        <v>1107</v>
      </c>
      <c r="D1243">
        <v>13655</v>
      </c>
      <c r="E1243">
        <v>-3606</v>
      </c>
      <c r="F1243">
        <v>33</v>
      </c>
      <c r="G1243">
        <v>-116</v>
      </c>
      <c r="H1243">
        <v>-1.5410900115966797E-2</v>
      </c>
      <c r="I1243">
        <v>4.4889450073242188E-3</v>
      </c>
      <c r="J1243">
        <v>2112849</v>
      </c>
      <c r="K1243">
        <v>-1.5296407836054541E-2</v>
      </c>
      <c r="L1243">
        <v>4.4555952649716095E-3</v>
      </c>
    </row>
    <row r="1244" spans="1:12" x14ac:dyDescent="0.2">
      <c r="A1244">
        <v>128</v>
      </c>
      <c r="B1244">
        <v>213</v>
      </c>
      <c r="C1244">
        <v>81</v>
      </c>
      <c r="D1244">
        <v>244</v>
      </c>
      <c r="E1244">
        <v>64</v>
      </c>
      <c r="F1244">
        <v>-12</v>
      </c>
      <c r="G1244">
        <v>-25</v>
      </c>
      <c r="H1244">
        <v>0.162109375</v>
      </c>
      <c r="I1244">
        <v>0.1534423828125</v>
      </c>
      <c r="J1244">
        <v>15668</v>
      </c>
      <c r="K1244">
        <v>8.475874393668624E-2</v>
      </c>
      <c r="L1244">
        <v>8.0227214705131472E-2</v>
      </c>
    </row>
    <row r="1245" spans="1:12" x14ac:dyDescent="0.2">
      <c r="A1245">
        <v>128</v>
      </c>
      <c r="B1245">
        <v>218</v>
      </c>
      <c r="C1245">
        <v>66</v>
      </c>
      <c r="D1245">
        <v>57</v>
      </c>
      <c r="E1245">
        <v>0</v>
      </c>
      <c r="F1245">
        <v>-4</v>
      </c>
      <c r="G1245">
        <v>6</v>
      </c>
      <c r="H1245">
        <v>0.111328125</v>
      </c>
      <c r="I1245">
        <v>-0.193359375</v>
      </c>
      <c r="J1245">
        <v>3762</v>
      </c>
      <c r="K1245">
        <v>6.0606060606060608E-2</v>
      </c>
      <c r="L1245">
        <v>-0.10526315789473684</v>
      </c>
    </row>
    <row r="1246" spans="1:12" x14ac:dyDescent="0.2">
      <c r="A1246">
        <v>128</v>
      </c>
      <c r="B1246">
        <v>223</v>
      </c>
      <c r="C1246">
        <v>71</v>
      </c>
      <c r="D1246">
        <v>253</v>
      </c>
      <c r="E1246">
        <v>28</v>
      </c>
      <c r="F1246">
        <v>10</v>
      </c>
      <c r="G1246">
        <v>0</v>
      </c>
      <c r="H1246">
        <v>-0.1544189453125</v>
      </c>
      <c r="I1246">
        <v>1.708984375E-2</v>
      </c>
      <c r="J1246">
        <v>17179</v>
      </c>
      <c r="K1246">
        <v>-0.14727283311019268</v>
      </c>
      <c r="L1246">
        <v>1.6298969672274288E-2</v>
      </c>
    </row>
    <row r="1247" spans="1:12" x14ac:dyDescent="0.2">
      <c r="A1247">
        <v>128</v>
      </c>
      <c r="B1247">
        <v>228</v>
      </c>
      <c r="C1247">
        <v>64</v>
      </c>
      <c r="D1247">
        <v>110</v>
      </c>
      <c r="E1247">
        <v>-40</v>
      </c>
      <c r="F1247">
        <v>-5</v>
      </c>
      <c r="G1247">
        <v>4</v>
      </c>
      <c r="H1247">
        <v>9.521484375E-2</v>
      </c>
      <c r="I1247">
        <v>-1.3671875E-2</v>
      </c>
      <c r="J1247">
        <v>5440</v>
      </c>
      <c r="K1247">
        <v>7.169117647058823E-2</v>
      </c>
      <c r="L1247">
        <v>-1.0294117647058823E-2</v>
      </c>
    </row>
    <row r="1248" spans="1:12" x14ac:dyDescent="0.2">
      <c r="A1248">
        <v>128</v>
      </c>
      <c r="B1248">
        <v>233</v>
      </c>
      <c r="C1248">
        <v>55</v>
      </c>
      <c r="D1248">
        <v>195</v>
      </c>
      <c r="E1248">
        <v>18</v>
      </c>
      <c r="F1248">
        <v>-2</v>
      </c>
      <c r="G1248">
        <v>5</v>
      </c>
      <c r="H1248">
        <v>5.859375E-2</v>
      </c>
      <c r="I1248">
        <v>-3.79638671875E-2</v>
      </c>
      <c r="J1248">
        <v>10401</v>
      </c>
      <c r="K1248">
        <v>4.6149408710700897E-2</v>
      </c>
      <c r="L1248">
        <v>-2.9900971060474953E-2</v>
      </c>
    </row>
    <row r="1249" spans="1:12" x14ac:dyDescent="0.2">
      <c r="A1249">
        <v>128</v>
      </c>
      <c r="B1249">
        <v>238</v>
      </c>
      <c r="C1249">
        <v>27</v>
      </c>
      <c r="D1249">
        <v>251</v>
      </c>
      <c r="E1249">
        <v>-24</v>
      </c>
      <c r="F1249">
        <v>-2</v>
      </c>
      <c r="G1249">
        <v>23</v>
      </c>
      <c r="H1249">
        <v>-1.220703125E-2</v>
      </c>
      <c r="I1249">
        <v>-0.139892578125</v>
      </c>
      <c r="J1249">
        <v>6201</v>
      </c>
      <c r="K1249">
        <v>-8.0632156103854213E-3</v>
      </c>
      <c r="L1249">
        <v>-9.2404450895016935E-2</v>
      </c>
    </row>
    <row r="1250" spans="1:12" x14ac:dyDescent="0.2">
      <c r="A1250">
        <v>133</v>
      </c>
      <c r="B1250">
        <v>3</v>
      </c>
      <c r="C1250">
        <v>97</v>
      </c>
      <c r="D1250">
        <v>3125</v>
      </c>
      <c r="E1250">
        <v>325</v>
      </c>
      <c r="F1250">
        <v>-8</v>
      </c>
      <c r="G1250">
        <v>-91</v>
      </c>
      <c r="H1250">
        <v>-3.490447998046875E-2</v>
      </c>
      <c r="I1250">
        <v>4.750823974609375E-2</v>
      </c>
      <c r="J1250">
        <v>197500</v>
      </c>
      <c r="K1250">
        <v>-2.3164556962025316E-2</v>
      </c>
      <c r="L1250">
        <v>3.1529113924050632E-2</v>
      </c>
    </row>
    <row r="1251" spans="1:12" x14ac:dyDescent="0.2">
      <c r="A1251">
        <v>133</v>
      </c>
      <c r="B1251">
        <v>8</v>
      </c>
      <c r="C1251">
        <v>118</v>
      </c>
      <c r="D1251">
        <v>296</v>
      </c>
      <c r="E1251">
        <v>160</v>
      </c>
      <c r="F1251">
        <v>1</v>
      </c>
      <c r="G1251">
        <v>-8</v>
      </c>
      <c r="H1251">
        <v>-0.1923828125</v>
      </c>
      <c r="I1251">
        <v>0.134765625</v>
      </c>
      <c r="J1251">
        <v>9328</v>
      </c>
      <c r="K1251">
        <v>-0.16895368782161235</v>
      </c>
      <c r="L1251">
        <v>0.1183533447684391</v>
      </c>
    </row>
    <row r="1252" spans="1:12" x14ac:dyDescent="0.2">
      <c r="A1252">
        <v>133</v>
      </c>
      <c r="B1252">
        <v>13</v>
      </c>
      <c r="C1252">
        <v>143</v>
      </c>
      <c r="D1252">
        <v>202</v>
      </c>
      <c r="E1252">
        <v>137</v>
      </c>
      <c r="F1252">
        <v>2</v>
      </c>
      <c r="G1252">
        <v>-3</v>
      </c>
      <c r="H1252">
        <v>-9.94873046875E-2</v>
      </c>
      <c r="I1252">
        <v>8.58154296875E-2</v>
      </c>
      <c r="J1252">
        <v>10117</v>
      </c>
      <c r="K1252">
        <v>-8.0557477513096762E-2</v>
      </c>
      <c r="L1252">
        <v>6.9487002075714149E-2</v>
      </c>
    </row>
    <row r="1253" spans="1:12" x14ac:dyDescent="0.2">
      <c r="A1253">
        <v>133</v>
      </c>
      <c r="B1253">
        <v>18</v>
      </c>
      <c r="C1253">
        <v>160</v>
      </c>
      <c r="D1253">
        <v>159</v>
      </c>
      <c r="E1253">
        <v>41</v>
      </c>
      <c r="F1253">
        <v>-10</v>
      </c>
      <c r="G1253">
        <v>-7</v>
      </c>
      <c r="H1253">
        <v>7.952880859375E-2</v>
      </c>
      <c r="I1253">
        <v>4.33349609375E-2</v>
      </c>
      <c r="J1253">
        <v>23759</v>
      </c>
      <c r="K1253">
        <v>5.4842375520855254E-2</v>
      </c>
      <c r="L1253">
        <v>2.9883412601540468E-2</v>
      </c>
    </row>
    <row r="1254" spans="1:12" x14ac:dyDescent="0.2">
      <c r="A1254">
        <v>133</v>
      </c>
      <c r="B1254">
        <v>23</v>
      </c>
      <c r="C1254">
        <v>151</v>
      </c>
      <c r="D1254">
        <v>31</v>
      </c>
      <c r="E1254">
        <v>-33</v>
      </c>
      <c r="F1254">
        <v>-23</v>
      </c>
      <c r="G1254">
        <v>7</v>
      </c>
      <c r="H1254">
        <v>0.2353515625</v>
      </c>
      <c r="I1254">
        <v>-0.1455078125</v>
      </c>
      <c r="J1254">
        <v>3592</v>
      </c>
      <c r="K1254">
        <v>0.13418708240534521</v>
      </c>
      <c r="L1254">
        <v>-8.2962138084632514E-2</v>
      </c>
    </row>
    <row r="1255" spans="1:12" x14ac:dyDescent="0.2">
      <c r="A1255">
        <v>133</v>
      </c>
      <c r="B1255">
        <v>28</v>
      </c>
      <c r="C1255">
        <v>165</v>
      </c>
      <c r="D1255">
        <v>45</v>
      </c>
      <c r="E1255">
        <v>52</v>
      </c>
      <c r="F1255">
        <v>-54</v>
      </c>
      <c r="G1255">
        <v>-18</v>
      </c>
      <c r="H1255">
        <v>0.36474609375</v>
      </c>
      <c r="I1255">
        <v>3.955078125E-2</v>
      </c>
      <c r="J1255">
        <v>4721</v>
      </c>
      <c r="K1255">
        <v>0.31645837746240202</v>
      </c>
      <c r="L1255">
        <v>3.4314763821224316E-2</v>
      </c>
    </row>
    <row r="1256" spans="1:12" x14ac:dyDescent="0.2">
      <c r="A1256">
        <v>133</v>
      </c>
      <c r="B1256">
        <v>33</v>
      </c>
      <c r="C1256">
        <v>257</v>
      </c>
      <c r="D1256">
        <v>37</v>
      </c>
      <c r="E1256">
        <v>-13</v>
      </c>
      <c r="F1256">
        <v>-104</v>
      </c>
      <c r="G1256">
        <v>1</v>
      </c>
      <c r="H1256">
        <v>0.4681396484375</v>
      </c>
      <c r="I1256">
        <v>0.1336669921875</v>
      </c>
      <c r="J1256">
        <v>9340</v>
      </c>
      <c r="K1256">
        <v>0.41059957173447537</v>
      </c>
      <c r="L1256">
        <v>0.11723768736616702</v>
      </c>
    </row>
    <row r="1257" spans="1:12" x14ac:dyDescent="0.2">
      <c r="A1257">
        <v>133</v>
      </c>
      <c r="B1257">
        <v>38</v>
      </c>
      <c r="C1257">
        <v>177</v>
      </c>
      <c r="D1257">
        <v>24</v>
      </c>
      <c r="E1257">
        <v>-22</v>
      </c>
      <c r="F1257">
        <v>-50</v>
      </c>
      <c r="G1257">
        <v>8</v>
      </c>
      <c r="H1257">
        <v>0.5</v>
      </c>
      <c r="I1257">
        <v>-0.154296875</v>
      </c>
      <c r="J1257">
        <v>3764</v>
      </c>
      <c r="K1257">
        <v>0.27205100956429329</v>
      </c>
      <c r="L1257">
        <v>-8.3953241232731138E-2</v>
      </c>
    </row>
    <row r="1258" spans="1:12" x14ac:dyDescent="0.2">
      <c r="A1258">
        <v>133</v>
      </c>
      <c r="B1258">
        <v>43</v>
      </c>
      <c r="C1258">
        <v>162</v>
      </c>
      <c r="D1258">
        <v>43</v>
      </c>
      <c r="E1258">
        <v>2</v>
      </c>
      <c r="F1258">
        <v>-28</v>
      </c>
      <c r="G1258">
        <v>-3</v>
      </c>
      <c r="H1258">
        <v>0.29248046875</v>
      </c>
      <c r="I1258">
        <v>0.10498046875</v>
      </c>
      <c r="J1258">
        <v>6962</v>
      </c>
      <c r="K1258">
        <v>0.17207698937087043</v>
      </c>
      <c r="L1258">
        <v>6.1763860959494397E-2</v>
      </c>
    </row>
    <row r="1259" spans="1:12" x14ac:dyDescent="0.2">
      <c r="A1259">
        <v>133</v>
      </c>
      <c r="B1259">
        <v>48</v>
      </c>
      <c r="C1259">
        <v>126</v>
      </c>
      <c r="D1259">
        <v>59</v>
      </c>
      <c r="E1259">
        <v>37</v>
      </c>
      <c r="F1259">
        <v>5</v>
      </c>
      <c r="G1259">
        <v>7</v>
      </c>
      <c r="H1259">
        <v>-8.7890625E-3</v>
      </c>
      <c r="I1259">
        <v>-0.170166015625</v>
      </c>
      <c r="J1259">
        <v>6065</v>
      </c>
      <c r="K1259">
        <v>-5.9356966199505361E-3</v>
      </c>
      <c r="L1259">
        <v>-0.11492168178070898</v>
      </c>
    </row>
    <row r="1260" spans="1:12" x14ac:dyDescent="0.2">
      <c r="A1260">
        <v>133</v>
      </c>
      <c r="B1260">
        <v>53</v>
      </c>
      <c r="C1260">
        <v>128</v>
      </c>
      <c r="D1260">
        <v>47</v>
      </c>
      <c r="E1260">
        <v>15</v>
      </c>
      <c r="F1260">
        <v>38</v>
      </c>
      <c r="G1260">
        <v>5</v>
      </c>
      <c r="H1260">
        <v>-0.417724609375</v>
      </c>
      <c r="I1260">
        <v>-1.708984375E-2</v>
      </c>
      <c r="J1260">
        <v>5791</v>
      </c>
      <c r="K1260">
        <v>-0.29545847003971681</v>
      </c>
      <c r="L1260">
        <v>-1.2087722327749956E-2</v>
      </c>
    </row>
    <row r="1261" spans="1:12" x14ac:dyDescent="0.2">
      <c r="A1261">
        <v>133</v>
      </c>
      <c r="B1261">
        <v>58</v>
      </c>
      <c r="C1261">
        <v>136</v>
      </c>
      <c r="D1261">
        <v>48</v>
      </c>
      <c r="E1261">
        <v>18</v>
      </c>
      <c r="F1261">
        <v>46</v>
      </c>
      <c r="G1261">
        <v>13</v>
      </c>
      <c r="H1261">
        <v>-0.48193359375</v>
      </c>
      <c r="I1261">
        <v>-0.2294921875</v>
      </c>
      <c r="J1261">
        <v>6204</v>
      </c>
      <c r="K1261">
        <v>-0.31818181818181818</v>
      </c>
      <c r="L1261">
        <v>-0.15151515151515152</v>
      </c>
    </row>
    <row r="1262" spans="1:12" x14ac:dyDescent="0.2">
      <c r="A1262">
        <v>133</v>
      </c>
      <c r="B1262">
        <v>63</v>
      </c>
      <c r="C1262">
        <v>89</v>
      </c>
      <c r="D1262">
        <v>49</v>
      </c>
      <c r="E1262">
        <v>-17</v>
      </c>
      <c r="F1262">
        <v>22</v>
      </c>
      <c r="G1262">
        <v>-12</v>
      </c>
      <c r="H1262">
        <v>-0.4267578125</v>
      </c>
      <c r="I1262">
        <v>0.3388671875</v>
      </c>
      <c r="J1262">
        <v>4072</v>
      </c>
      <c r="K1262">
        <v>-0.21463654223968565</v>
      </c>
      <c r="L1262">
        <v>0.17043222003929273</v>
      </c>
    </row>
    <row r="1263" spans="1:12" x14ac:dyDescent="0.2">
      <c r="A1263">
        <v>133</v>
      </c>
      <c r="B1263">
        <v>68</v>
      </c>
      <c r="C1263">
        <v>74</v>
      </c>
      <c r="D1263">
        <v>73</v>
      </c>
      <c r="E1263">
        <v>-15</v>
      </c>
      <c r="F1263">
        <v>1</v>
      </c>
      <c r="G1263">
        <v>-4</v>
      </c>
      <c r="H1263">
        <v>-3.173828125E-3</v>
      </c>
      <c r="I1263">
        <v>6.8603515625E-2</v>
      </c>
      <c r="J1263">
        <v>5177</v>
      </c>
      <c r="K1263">
        <v>-2.511106818620823E-3</v>
      </c>
      <c r="L1263">
        <v>5.4278539694803937E-2</v>
      </c>
    </row>
    <row r="1264" spans="1:12" x14ac:dyDescent="0.2">
      <c r="A1264">
        <v>133</v>
      </c>
      <c r="B1264">
        <v>73</v>
      </c>
      <c r="C1264">
        <v>63</v>
      </c>
      <c r="D1264">
        <v>65</v>
      </c>
      <c r="E1264">
        <v>-19</v>
      </c>
      <c r="F1264">
        <v>15</v>
      </c>
      <c r="G1264">
        <v>-8</v>
      </c>
      <c r="H1264">
        <v>-0.40185546875</v>
      </c>
      <c r="I1264">
        <v>0.10693359375</v>
      </c>
      <c r="J1264">
        <v>3734</v>
      </c>
      <c r="K1264">
        <v>-0.22040707016604177</v>
      </c>
      <c r="L1264">
        <v>5.8650241028387791E-2</v>
      </c>
    </row>
    <row r="1265" spans="1:12" x14ac:dyDescent="0.2">
      <c r="A1265">
        <v>133</v>
      </c>
      <c r="B1265">
        <v>78</v>
      </c>
      <c r="C1265">
        <v>68</v>
      </c>
      <c r="D1265">
        <v>49</v>
      </c>
      <c r="E1265">
        <v>-24</v>
      </c>
      <c r="F1265">
        <v>3</v>
      </c>
      <c r="G1265">
        <v>-7</v>
      </c>
      <c r="H1265">
        <v>1.025390625E-2</v>
      </c>
      <c r="I1265">
        <v>0.197265625</v>
      </c>
      <c r="J1265">
        <v>2756</v>
      </c>
      <c r="K1265">
        <v>7.6197387518142238E-3</v>
      </c>
      <c r="L1265">
        <v>0.14658925979680695</v>
      </c>
    </row>
    <row r="1266" spans="1:12" x14ac:dyDescent="0.2">
      <c r="A1266">
        <v>133</v>
      </c>
      <c r="B1266">
        <v>83</v>
      </c>
      <c r="C1266">
        <v>42</v>
      </c>
      <c r="D1266">
        <v>24</v>
      </c>
      <c r="E1266">
        <v>-11</v>
      </c>
      <c r="F1266">
        <v>7</v>
      </c>
      <c r="G1266">
        <v>-1</v>
      </c>
      <c r="H1266">
        <v>-0.306640625</v>
      </c>
      <c r="I1266">
        <v>-6.8359375E-2</v>
      </c>
      <c r="J1266">
        <v>887</v>
      </c>
      <c r="K1266">
        <v>-0.17700112739571588</v>
      </c>
      <c r="L1266">
        <v>-3.9458850056369787E-2</v>
      </c>
    </row>
    <row r="1267" spans="1:12" x14ac:dyDescent="0.2">
      <c r="A1267">
        <v>133</v>
      </c>
      <c r="B1267">
        <v>88</v>
      </c>
      <c r="C1267">
        <v>68</v>
      </c>
      <c r="D1267">
        <v>35</v>
      </c>
      <c r="E1267">
        <v>-2</v>
      </c>
      <c r="F1267">
        <v>24</v>
      </c>
      <c r="G1267">
        <v>7</v>
      </c>
      <c r="H1267">
        <v>-0.4169921875</v>
      </c>
      <c r="I1267">
        <v>-0.255859375</v>
      </c>
      <c r="J1267">
        <v>2376</v>
      </c>
      <c r="K1267">
        <v>-0.35942760942760943</v>
      </c>
      <c r="L1267">
        <v>-0.22053872053872053</v>
      </c>
    </row>
    <row r="1268" spans="1:12" x14ac:dyDescent="0.2">
      <c r="A1268">
        <v>133</v>
      </c>
      <c r="B1268">
        <v>93</v>
      </c>
      <c r="C1268">
        <v>105</v>
      </c>
      <c r="D1268">
        <v>32</v>
      </c>
      <c r="E1268">
        <v>-14</v>
      </c>
      <c r="F1268">
        <v>39</v>
      </c>
      <c r="G1268">
        <v>-5</v>
      </c>
      <c r="H1268">
        <v>-0.5751953125</v>
      </c>
      <c r="I1268">
        <v>-1.025390625E-2</v>
      </c>
      <c r="J1268">
        <v>3164</v>
      </c>
      <c r="K1268">
        <v>-0.37231352718078381</v>
      </c>
      <c r="L1268">
        <v>-6.6371681415929203E-3</v>
      </c>
    </row>
    <row r="1269" spans="1:12" x14ac:dyDescent="0.2">
      <c r="A1269">
        <v>133</v>
      </c>
      <c r="B1269">
        <v>98</v>
      </c>
      <c r="C1269">
        <v>143</v>
      </c>
      <c r="D1269">
        <v>76</v>
      </c>
      <c r="E1269">
        <v>53</v>
      </c>
      <c r="F1269">
        <v>74</v>
      </c>
      <c r="G1269">
        <v>38</v>
      </c>
      <c r="H1269">
        <v>-0.88134765625</v>
      </c>
      <c r="I1269">
        <v>-0.369140625</v>
      </c>
      <c r="J1269">
        <v>8059</v>
      </c>
      <c r="K1269">
        <v>-0.44794639533440872</v>
      </c>
      <c r="L1269">
        <v>-0.18761632956942548</v>
      </c>
    </row>
    <row r="1270" spans="1:12" x14ac:dyDescent="0.2">
      <c r="A1270">
        <v>133</v>
      </c>
      <c r="B1270">
        <v>103</v>
      </c>
      <c r="C1270">
        <v>224</v>
      </c>
      <c r="D1270">
        <v>78</v>
      </c>
      <c r="E1270">
        <v>88</v>
      </c>
      <c r="F1270">
        <v>109</v>
      </c>
      <c r="G1270">
        <v>46</v>
      </c>
      <c r="H1270">
        <v>-0.543701171875</v>
      </c>
      <c r="I1270">
        <v>-8.69140625E-2</v>
      </c>
      <c r="J1270">
        <v>9728</v>
      </c>
      <c r="K1270">
        <v>-0.45785361842105265</v>
      </c>
      <c r="L1270">
        <v>-7.3190789473684209E-2</v>
      </c>
    </row>
    <row r="1271" spans="1:12" x14ac:dyDescent="0.2">
      <c r="A1271">
        <v>133</v>
      </c>
      <c r="B1271">
        <v>108</v>
      </c>
      <c r="C1271">
        <v>286</v>
      </c>
      <c r="D1271">
        <v>140</v>
      </c>
      <c r="E1271">
        <v>169</v>
      </c>
      <c r="F1271">
        <v>102</v>
      </c>
      <c r="G1271">
        <v>70</v>
      </c>
      <c r="H1271">
        <v>-0.299072265625</v>
      </c>
      <c r="I1271">
        <v>-0.339599609375</v>
      </c>
      <c r="J1271">
        <v>11479</v>
      </c>
      <c r="K1271">
        <v>-0.21343322589075703</v>
      </c>
      <c r="L1271">
        <v>-0.24235560588901472</v>
      </c>
    </row>
    <row r="1272" spans="1:12" x14ac:dyDescent="0.2">
      <c r="A1272">
        <v>133</v>
      </c>
      <c r="B1272">
        <v>113</v>
      </c>
      <c r="C1272">
        <v>270</v>
      </c>
      <c r="D1272">
        <v>175</v>
      </c>
      <c r="E1272">
        <v>169</v>
      </c>
      <c r="F1272">
        <v>23</v>
      </c>
      <c r="G1272">
        <v>17</v>
      </c>
      <c r="H1272">
        <v>-7.03125E-2</v>
      </c>
      <c r="I1272">
        <v>-4.290771484375E-2</v>
      </c>
      <c r="J1272">
        <v>18689</v>
      </c>
      <c r="K1272">
        <v>-6.1640537214404198E-2</v>
      </c>
      <c r="L1272">
        <v>-3.7615709775803946E-2</v>
      </c>
    </row>
    <row r="1273" spans="1:12" x14ac:dyDescent="0.2">
      <c r="A1273">
        <v>133</v>
      </c>
      <c r="B1273">
        <v>118</v>
      </c>
      <c r="C1273">
        <v>390</v>
      </c>
      <c r="D1273">
        <v>100</v>
      </c>
      <c r="E1273">
        <v>95</v>
      </c>
      <c r="F1273">
        <v>-88</v>
      </c>
      <c r="G1273">
        <v>-31</v>
      </c>
      <c r="H1273">
        <v>0.35736083984375</v>
      </c>
      <c r="I1273">
        <v>0.2276611328125</v>
      </c>
      <c r="J1273">
        <v>29975</v>
      </c>
      <c r="K1273">
        <v>0.19532944120100085</v>
      </c>
      <c r="L1273">
        <v>0.12443703085904921</v>
      </c>
    </row>
    <row r="1274" spans="1:12" x14ac:dyDescent="0.2">
      <c r="A1274">
        <v>133</v>
      </c>
      <c r="B1274">
        <v>123</v>
      </c>
      <c r="C1274">
        <v>346</v>
      </c>
      <c r="D1274">
        <v>45</v>
      </c>
      <c r="E1274">
        <v>37</v>
      </c>
      <c r="F1274">
        <v>-95</v>
      </c>
      <c r="G1274">
        <v>-15</v>
      </c>
      <c r="H1274">
        <v>0.4541015625</v>
      </c>
      <c r="I1274">
        <v>0.2044677734375</v>
      </c>
      <c r="J1274">
        <v>14201</v>
      </c>
      <c r="K1274">
        <v>0.26195338356453773</v>
      </c>
      <c r="L1274">
        <v>0.117949440180269</v>
      </c>
    </row>
    <row r="1275" spans="1:12" x14ac:dyDescent="0.2">
      <c r="A1275">
        <v>133</v>
      </c>
      <c r="B1275">
        <v>128</v>
      </c>
      <c r="C1275">
        <v>270</v>
      </c>
      <c r="D1275">
        <v>85</v>
      </c>
      <c r="E1275">
        <v>117</v>
      </c>
      <c r="F1275">
        <v>-67</v>
      </c>
      <c r="G1275">
        <v>-28</v>
      </c>
      <c r="H1275">
        <v>0.2952880859375</v>
      </c>
      <c r="I1275">
        <v>-3.40576171875E-2</v>
      </c>
      <c r="J1275">
        <v>9261</v>
      </c>
      <c r="K1275">
        <v>0.26120289385595508</v>
      </c>
      <c r="L1275">
        <v>-3.0126336248785229E-2</v>
      </c>
    </row>
    <row r="1276" spans="1:12" x14ac:dyDescent="0.2">
      <c r="A1276">
        <v>133</v>
      </c>
      <c r="B1276">
        <v>133</v>
      </c>
      <c r="C1276">
        <v>392</v>
      </c>
      <c r="D1276">
        <v>102</v>
      </c>
      <c r="E1276">
        <v>169</v>
      </c>
      <c r="F1276">
        <v>-37</v>
      </c>
      <c r="G1276">
        <v>-17</v>
      </c>
      <c r="H1276">
        <v>0.1099853515625</v>
      </c>
      <c r="I1276">
        <v>5.01708984375E-2</v>
      </c>
      <c r="J1276">
        <v>11423</v>
      </c>
      <c r="K1276">
        <v>7.8875952026612975E-2</v>
      </c>
      <c r="L1276">
        <v>3.5980040269631447E-2</v>
      </c>
    </row>
    <row r="1277" spans="1:12" x14ac:dyDescent="0.2">
      <c r="A1277">
        <v>133</v>
      </c>
      <c r="B1277">
        <v>138</v>
      </c>
      <c r="C1277">
        <v>297</v>
      </c>
      <c r="D1277">
        <v>69</v>
      </c>
      <c r="E1277">
        <v>33</v>
      </c>
      <c r="F1277">
        <v>-15</v>
      </c>
      <c r="G1277">
        <v>4</v>
      </c>
      <c r="H1277">
        <v>7.122802734375E-2</v>
      </c>
      <c r="I1277">
        <v>-0.10272216796875</v>
      </c>
      <c r="J1277">
        <v>19404</v>
      </c>
      <c r="K1277">
        <v>6.0142238713667286E-2</v>
      </c>
      <c r="L1277">
        <v>-8.673469387755102E-2</v>
      </c>
    </row>
    <row r="1278" spans="1:12" x14ac:dyDescent="0.2">
      <c r="A1278">
        <v>133</v>
      </c>
      <c r="B1278">
        <v>143</v>
      </c>
      <c r="C1278">
        <v>325</v>
      </c>
      <c r="D1278">
        <v>43</v>
      </c>
      <c r="E1278">
        <v>-30</v>
      </c>
      <c r="F1278">
        <v>25</v>
      </c>
      <c r="G1278">
        <v>-5</v>
      </c>
      <c r="H1278">
        <v>-0.1129150390625</v>
      </c>
      <c r="I1278">
        <v>0.1068115234375</v>
      </c>
      <c r="J1278">
        <v>13075</v>
      </c>
      <c r="K1278">
        <v>-7.0745697896749518E-2</v>
      </c>
      <c r="L1278">
        <v>6.6921606118546847E-2</v>
      </c>
    </row>
    <row r="1279" spans="1:12" x14ac:dyDescent="0.2">
      <c r="A1279">
        <v>133</v>
      </c>
      <c r="B1279">
        <v>148</v>
      </c>
      <c r="C1279">
        <v>310</v>
      </c>
      <c r="D1279">
        <v>70</v>
      </c>
      <c r="E1279">
        <v>-79</v>
      </c>
      <c r="F1279">
        <v>6</v>
      </c>
      <c r="G1279">
        <v>3</v>
      </c>
      <c r="H1279">
        <v>-8.02001953125E-2</v>
      </c>
      <c r="I1279">
        <v>-0.17138671875</v>
      </c>
      <c r="J1279">
        <v>15459</v>
      </c>
      <c r="K1279">
        <v>-4.249951484572094E-2</v>
      </c>
      <c r="L1279">
        <v>-9.0820881040170776E-2</v>
      </c>
    </row>
    <row r="1280" spans="1:12" x14ac:dyDescent="0.2">
      <c r="A1280">
        <v>133</v>
      </c>
      <c r="B1280">
        <v>153</v>
      </c>
      <c r="C1280">
        <v>258</v>
      </c>
      <c r="D1280">
        <v>75</v>
      </c>
      <c r="E1280">
        <v>-94</v>
      </c>
      <c r="F1280">
        <v>25</v>
      </c>
      <c r="G1280">
        <v>-15</v>
      </c>
      <c r="H1280">
        <v>-5.67626953125E-2</v>
      </c>
      <c r="I1280">
        <v>0.185546875</v>
      </c>
      <c r="J1280">
        <v>10514</v>
      </c>
      <c r="K1280">
        <v>-4.422674529199163E-2</v>
      </c>
      <c r="L1280">
        <v>0.14456914590070383</v>
      </c>
    </row>
    <row r="1281" spans="1:12" x14ac:dyDescent="0.2">
      <c r="A1281">
        <v>133</v>
      </c>
      <c r="B1281">
        <v>158</v>
      </c>
      <c r="C1281">
        <v>229</v>
      </c>
      <c r="D1281">
        <v>72</v>
      </c>
      <c r="E1281">
        <v>-26</v>
      </c>
      <c r="F1281">
        <v>26</v>
      </c>
      <c r="G1281">
        <v>-8</v>
      </c>
      <c r="H1281">
        <v>-0.203125</v>
      </c>
      <c r="I1281">
        <v>0.14111328125</v>
      </c>
      <c r="J1281">
        <v>15812</v>
      </c>
      <c r="K1281">
        <v>-0.10523652921831521</v>
      </c>
      <c r="L1281">
        <v>7.3109031115608403E-2</v>
      </c>
    </row>
    <row r="1282" spans="1:12" x14ac:dyDescent="0.2">
      <c r="A1282">
        <v>133</v>
      </c>
      <c r="B1282">
        <v>163</v>
      </c>
      <c r="C1282">
        <v>167</v>
      </c>
      <c r="D1282">
        <v>74</v>
      </c>
      <c r="E1282">
        <v>-36</v>
      </c>
      <c r="F1282">
        <v>13</v>
      </c>
      <c r="G1282">
        <v>-9</v>
      </c>
      <c r="H1282">
        <v>-7.7880859375E-2</v>
      </c>
      <c r="I1282">
        <v>0.1263427734375</v>
      </c>
      <c r="J1282">
        <v>11062</v>
      </c>
      <c r="K1282">
        <v>-5.7674923160368832E-2</v>
      </c>
      <c r="L1282">
        <v>9.3563550894955702E-2</v>
      </c>
    </row>
    <row r="1283" spans="1:12" x14ac:dyDescent="0.2">
      <c r="A1283">
        <v>133</v>
      </c>
      <c r="B1283">
        <v>168</v>
      </c>
      <c r="C1283">
        <v>189</v>
      </c>
      <c r="D1283">
        <v>43</v>
      </c>
      <c r="E1283">
        <v>-33</v>
      </c>
      <c r="F1283">
        <v>17</v>
      </c>
      <c r="G1283">
        <v>-6</v>
      </c>
      <c r="H1283">
        <v>-0.130126953125</v>
      </c>
      <c r="I1283">
        <v>0.139892578125</v>
      </c>
      <c r="J1283">
        <v>7038</v>
      </c>
      <c r="K1283">
        <v>-7.5731741972151184E-2</v>
      </c>
      <c r="L1283">
        <v>8.1415174765558401E-2</v>
      </c>
    </row>
    <row r="1284" spans="1:12" x14ac:dyDescent="0.2">
      <c r="A1284">
        <v>133</v>
      </c>
      <c r="B1284">
        <v>173</v>
      </c>
      <c r="C1284">
        <v>186</v>
      </c>
      <c r="D1284">
        <v>41</v>
      </c>
      <c r="E1284">
        <v>-36</v>
      </c>
      <c r="F1284">
        <v>25</v>
      </c>
      <c r="G1284">
        <v>-4</v>
      </c>
      <c r="H1284">
        <v>-0.215087890625</v>
      </c>
      <c r="I1284">
        <v>-3.80859375E-2</v>
      </c>
      <c r="J1284">
        <v>6330</v>
      </c>
      <c r="K1284">
        <v>-0.13917851500789891</v>
      </c>
      <c r="L1284">
        <v>-2.4644549763033177E-2</v>
      </c>
    </row>
    <row r="1285" spans="1:12" x14ac:dyDescent="0.2">
      <c r="A1285">
        <v>133</v>
      </c>
      <c r="B1285">
        <v>178</v>
      </c>
      <c r="C1285">
        <v>173</v>
      </c>
      <c r="D1285">
        <v>54</v>
      </c>
      <c r="E1285">
        <v>-44</v>
      </c>
      <c r="F1285">
        <v>7</v>
      </c>
      <c r="G1285">
        <v>-2</v>
      </c>
      <c r="H1285">
        <v>-7.080078125E-2</v>
      </c>
      <c r="I1285">
        <v>9.27734375E-3</v>
      </c>
      <c r="J1285">
        <v>7406</v>
      </c>
      <c r="K1285">
        <v>-3.9157439913583579E-2</v>
      </c>
      <c r="L1285">
        <v>5.1309748852281937E-3</v>
      </c>
    </row>
    <row r="1286" spans="1:12" x14ac:dyDescent="0.2">
      <c r="A1286">
        <v>133</v>
      </c>
      <c r="B1286">
        <v>183</v>
      </c>
      <c r="C1286">
        <v>233</v>
      </c>
      <c r="D1286">
        <v>64</v>
      </c>
      <c r="E1286">
        <v>-50</v>
      </c>
      <c r="F1286">
        <v>1</v>
      </c>
      <c r="G1286">
        <v>1</v>
      </c>
      <c r="H1286">
        <v>-1.3916015625E-2</v>
      </c>
      <c r="I1286">
        <v>-3.45458984375E-2</v>
      </c>
      <c r="J1286">
        <v>12412</v>
      </c>
      <c r="K1286">
        <v>-9.1846600064453762E-3</v>
      </c>
      <c r="L1286">
        <v>-2.2800515630035451E-2</v>
      </c>
    </row>
    <row r="1287" spans="1:12" x14ac:dyDescent="0.2">
      <c r="A1287">
        <v>133</v>
      </c>
      <c r="B1287">
        <v>188</v>
      </c>
      <c r="C1287">
        <v>231</v>
      </c>
      <c r="D1287">
        <v>67</v>
      </c>
      <c r="E1287">
        <v>-45</v>
      </c>
      <c r="F1287">
        <v>17</v>
      </c>
      <c r="G1287">
        <v>-3</v>
      </c>
      <c r="H1287">
        <v>-0.12255859375</v>
      </c>
      <c r="I1287">
        <v>-8.7890625E-3</v>
      </c>
      <c r="J1287">
        <v>13452</v>
      </c>
      <c r="K1287">
        <v>-7.4635741897115665E-2</v>
      </c>
      <c r="L1287">
        <v>-5.3523639607493305E-3</v>
      </c>
    </row>
    <row r="1288" spans="1:12" x14ac:dyDescent="0.2">
      <c r="A1288">
        <v>133</v>
      </c>
      <c r="B1288">
        <v>193</v>
      </c>
      <c r="C1288">
        <v>300</v>
      </c>
      <c r="D1288">
        <v>43</v>
      </c>
      <c r="E1288">
        <v>-9</v>
      </c>
      <c r="F1288">
        <v>-28</v>
      </c>
      <c r="G1288">
        <v>3</v>
      </c>
      <c r="H1288">
        <v>0.1436767578125</v>
      </c>
      <c r="I1288">
        <v>-7.91015625E-2</v>
      </c>
      <c r="J1288">
        <v>12819</v>
      </c>
      <c r="K1288">
        <v>9.1816834386457602E-2</v>
      </c>
      <c r="L1288">
        <v>-5.054996489585771E-2</v>
      </c>
    </row>
    <row r="1289" spans="1:12" x14ac:dyDescent="0.2">
      <c r="A1289">
        <v>133</v>
      </c>
      <c r="B1289">
        <v>198</v>
      </c>
      <c r="C1289">
        <v>491</v>
      </c>
      <c r="D1289">
        <v>75</v>
      </c>
      <c r="E1289">
        <v>-94</v>
      </c>
      <c r="F1289">
        <v>-38</v>
      </c>
      <c r="G1289">
        <v>20</v>
      </c>
      <c r="H1289">
        <v>5.92041015625E-2</v>
      </c>
      <c r="I1289">
        <v>-0.38134765625</v>
      </c>
      <c r="J1289">
        <v>27989</v>
      </c>
      <c r="K1289">
        <v>3.4656472185501448E-2</v>
      </c>
      <c r="L1289">
        <v>-0.22323055486083818</v>
      </c>
    </row>
    <row r="1290" spans="1:12" x14ac:dyDescent="0.2">
      <c r="A1290">
        <v>133</v>
      </c>
      <c r="B1290">
        <v>203</v>
      </c>
      <c r="C1290">
        <v>2415</v>
      </c>
      <c r="D1290">
        <v>22005</v>
      </c>
      <c r="E1290">
        <v>-7017</v>
      </c>
      <c r="F1290">
        <v>-48</v>
      </c>
      <c r="G1290">
        <v>162</v>
      </c>
      <c r="H1290">
        <v>-3.8392066955566406E-2</v>
      </c>
      <c r="I1290">
        <v>-2.5946617126464844E-2</v>
      </c>
      <c r="J1290">
        <v>3903786</v>
      </c>
      <c r="K1290">
        <v>-2.4204382902222623E-2</v>
      </c>
      <c r="L1290">
        <v>-1.5102032539403981E-2</v>
      </c>
    </row>
    <row r="1291" spans="1:12" x14ac:dyDescent="0.2">
      <c r="A1291">
        <v>133</v>
      </c>
      <c r="B1291">
        <v>208</v>
      </c>
      <c r="C1291">
        <v>955</v>
      </c>
      <c r="D1291">
        <v>11966</v>
      </c>
      <c r="E1291">
        <v>-3192</v>
      </c>
      <c r="F1291">
        <v>24</v>
      </c>
      <c r="G1291">
        <v>-78</v>
      </c>
      <c r="H1291">
        <v>-3.643798828125E-2</v>
      </c>
      <c r="I1291">
        <v>-2.0198822021484375E-3</v>
      </c>
      <c r="J1291">
        <v>1238666</v>
      </c>
      <c r="K1291">
        <v>-3.084608764590293E-2</v>
      </c>
      <c r="L1291">
        <v>-1.7099040419289785E-3</v>
      </c>
    </row>
    <row r="1292" spans="1:12" x14ac:dyDescent="0.2">
      <c r="A1292">
        <v>133</v>
      </c>
      <c r="B1292">
        <v>213</v>
      </c>
      <c r="C1292">
        <v>173</v>
      </c>
      <c r="D1292">
        <v>3385</v>
      </c>
      <c r="E1292">
        <v>-500</v>
      </c>
      <c r="F1292">
        <v>7</v>
      </c>
      <c r="G1292">
        <v>-136</v>
      </c>
      <c r="H1292">
        <v>0.16901016235351562</v>
      </c>
      <c r="I1292">
        <v>7.64007568359375E-2</v>
      </c>
      <c r="J1292">
        <v>335605</v>
      </c>
      <c r="K1292">
        <v>0.1320153156240223</v>
      </c>
      <c r="L1292">
        <v>5.9677299205911714E-2</v>
      </c>
    </row>
    <row r="1293" spans="1:12" x14ac:dyDescent="0.2">
      <c r="A1293">
        <v>133</v>
      </c>
      <c r="B1293">
        <v>218</v>
      </c>
      <c r="C1293">
        <v>54</v>
      </c>
      <c r="D1293">
        <v>32</v>
      </c>
      <c r="E1293">
        <v>3</v>
      </c>
      <c r="F1293">
        <v>-9</v>
      </c>
      <c r="G1293">
        <v>1</v>
      </c>
      <c r="H1293">
        <v>0.2841796875</v>
      </c>
      <c r="I1293">
        <v>-7.91015625E-2</v>
      </c>
      <c r="J1293">
        <v>1719</v>
      </c>
      <c r="K1293">
        <v>0.16928446771378708</v>
      </c>
      <c r="L1293">
        <v>-4.712041884816754E-2</v>
      </c>
    </row>
    <row r="1294" spans="1:12" x14ac:dyDescent="0.2">
      <c r="A1294">
        <v>133</v>
      </c>
      <c r="B1294">
        <v>223</v>
      </c>
      <c r="C1294">
        <v>33</v>
      </c>
      <c r="D1294">
        <v>136</v>
      </c>
      <c r="E1294">
        <v>-14</v>
      </c>
      <c r="F1294">
        <v>2</v>
      </c>
      <c r="G1294">
        <v>-8</v>
      </c>
      <c r="H1294">
        <v>-3.90625E-2</v>
      </c>
      <c r="I1294">
        <v>5.76171875E-2</v>
      </c>
      <c r="J1294">
        <v>4292</v>
      </c>
      <c r="K1294">
        <v>-3.7278657968313138E-2</v>
      </c>
      <c r="L1294">
        <v>5.498602050326188E-2</v>
      </c>
    </row>
    <row r="1295" spans="1:12" x14ac:dyDescent="0.2">
      <c r="A1295">
        <v>133</v>
      </c>
      <c r="B1295">
        <v>228</v>
      </c>
      <c r="C1295">
        <v>38</v>
      </c>
      <c r="D1295">
        <v>66</v>
      </c>
      <c r="E1295">
        <v>21</v>
      </c>
      <c r="F1295">
        <v>-2</v>
      </c>
      <c r="G1295">
        <v>-7</v>
      </c>
      <c r="H1295">
        <v>-7.32421875E-3</v>
      </c>
      <c r="I1295">
        <v>0.109375</v>
      </c>
      <c r="J1295">
        <v>2067</v>
      </c>
      <c r="K1295">
        <v>-7.2568940493468797E-3</v>
      </c>
      <c r="L1295">
        <v>0.10836961780358007</v>
      </c>
    </row>
    <row r="1296" spans="1:12" x14ac:dyDescent="0.2">
      <c r="A1296">
        <v>133</v>
      </c>
      <c r="B1296">
        <v>233</v>
      </c>
      <c r="C1296">
        <v>87</v>
      </c>
      <c r="D1296">
        <v>221</v>
      </c>
      <c r="E1296">
        <v>16</v>
      </c>
      <c r="F1296">
        <v>6</v>
      </c>
      <c r="G1296">
        <v>-7</v>
      </c>
      <c r="H1296">
        <v>-8.77685546875E-2</v>
      </c>
      <c r="I1296">
        <v>4.302978515625E-2</v>
      </c>
      <c r="J1296">
        <v>18971</v>
      </c>
      <c r="K1296">
        <v>-7.579990511833852E-2</v>
      </c>
      <c r="L1296">
        <v>3.7161984080965688E-2</v>
      </c>
    </row>
    <row r="1297" spans="1:12" x14ac:dyDescent="0.2">
      <c r="A1297">
        <v>133</v>
      </c>
      <c r="B1297">
        <v>238</v>
      </c>
      <c r="C1297">
        <v>55</v>
      </c>
      <c r="D1297">
        <v>165</v>
      </c>
      <c r="E1297">
        <v>20</v>
      </c>
      <c r="F1297">
        <v>0</v>
      </c>
      <c r="G1297">
        <v>-4</v>
      </c>
      <c r="H1297">
        <v>-9.765625E-3</v>
      </c>
      <c r="I1297">
        <v>2.685546875E-2</v>
      </c>
      <c r="J1297">
        <v>8675</v>
      </c>
      <c r="K1297">
        <v>-9.2219020172910667E-3</v>
      </c>
      <c r="L1297">
        <v>2.5360230547550433E-2</v>
      </c>
    </row>
    <row r="1298" spans="1:12" x14ac:dyDescent="0.2">
      <c r="A1298">
        <v>138</v>
      </c>
      <c r="B1298">
        <v>3</v>
      </c>
      <c r="C1298">
        <v>69</v>
      </c>
      <c r="D1298">
        <v>1833</v>
      </c>
      <c r="E1298">
        <v>175</v>
      </c>
      <c r="F1298">
        <v>1</v>
      </c>
      <c r="G1298">
        <v>9</v>
      </c>
      <c r="H1298">
        <v>-3.936767578125E-3</v>
      </c>
      <c r="I1298">
        <v>-6.805419921875E-3</v>
      </c>
      <c r="J1298">
        <v>95852</v>
      </c>
      <c r="K1298">
        <v>-2.6916496265075324E-3</v>
      </c>
      <c r="L1298">
        <v>-4.653006718691316E-3</v>
      </c>
    </row>
    <row r="1299" spans="1:12" x14ac:dyDescent="0.2">
      <c r="A1299">
        <v>138</v>
      </c>
      <c r="B1299">
        <v>8</v>
      </c>
      <c r="C1299">
        <v>122</v>
      </c>
      <c r="D1299">
        <v>237</v>
      </c>
      <c r="E1299">
        <v>122</v>
      </c>
      <c r="F1299">
        <v>3</v>
      </c>
      <c r="G1299">
        <v>-4</v>
      </c>
      <c r="H1299">
        <v>-0.1463623046875</v>
      </c>
      <c r="I1299">
        <v>0.104248046875</v>
      </c>
      <c r="J1299">
        <v>14030</v>
      </c>
      <c r="K1299">
        <v>-8.5459729151817529E-2</v>
      </c>
      <c r="L1299">
        <v>6.0869565217391307E-2</v>
      </c>
    </row>
    <row r="1300" spans="1:12" x14ac:dyDescent="0.2">
      <c r="A1300">
        <v>138</v>
      </c>
      <c r="B1300">
        <v>13</v>
      </c>
      <c r="C1300">
        <v>89</v>
      </c>
      <c r="D1300">
        <v>240</v>
      </c>
      <c r="E1300">
        <v>71</v>
      </c>
      <c r="F1300">
        <v>1</v>
      </c>
      <c r="G1300">
        <v>-5</v>
      </c>
      <c r="H1300">
        <v>-7.26318359375E-2</v>
      </c>
      <c r="I1300">
        <v>6.298828125E-2</v>
      </c>
      <c r="J1300">
        <v>16319</v>
      </c>
      <c r="K1300">
        <v>-3.6460567436730193E-2</v>
      </c>
      <c r="L1300">
        <v>3.1619584533366017E-2</v>
      </c>
    </row>
    <row r="1301" spans="1:12" x14ac:dyDescent="0.2">
      <c r="A1301">
        <v>138</v>
      </c>
      <c r="B1301">
        <v>18</v>
      </c>
      <c r="C1301">
        <v>151</v>
      </c>
      <c r="D1301">
        <v>137</v>
      </c>
      <c r="E1301">
        <v>108</v>
      </c>
      <c r="F1301">
        <v>-1</v>
      </c>
      <c r="G1301">
        <v>-2</v>
      </c>
      <c r="H1301">
        <v>-9.6435546875E-3</v>
      </c>
      <c r="I1301">
        <v>2.3681640625E-2</v>
      </c>
      <c r="J1301">
        <v>9023</v>
      </c>
      <c r="K1301">
        <v>-8.7554028593594142E-3</v>
      </c>
      <c r="L1301">
        <v>2.1500609553363626E-2</v>
      </c>
    </row>
    <row r="1302" spans="1:12" x14ac:dyDescent="0.2">
      <c r="A1302">
        <v>138</v>
      </c>
      <c r="B1302">
        <v>23</v>
      </c>
      <c r="C1302">
        <v>194</v>
      </c>
      <c r="D1302">
        <v>75</v>
      </c>
      <c r="E1302">
        <v>0</v>
      </c>
      <c r="F1302">
        <v>-18</v>
      </c>
      <c r="G1302">
        <v>1</v>
      </c>
      <c r="H1302">
        <v>0.164794921875</v>
      </c>
      <c r="I1302">
        <v>-2.3681640625E-2</v>
      </c>
      <c r="J1302">
        <v>14550</v>
      </c>
      <c r="K1302">
        <v>9.2783505154639179E-2</v>
      </c>
      <c r="L1302">
        <v>-1.3333333333333334E-2</v>
      </c>
    </row>
    <row r="1303" spans="1:12" x14ac:dyDescent="0.2">
      <c r="A1303">
        <v>138</v>
      </c>
      <c r="B1303">
        <v>28</v>
      </c>
      <c r="C1303">
        <v>226</v>
      </c>
      <c r="D1303">
        <v>71</v>
      </c>
      <c r="E1303">
        <v>50</v>
      </c>
      <c r="F1303">
        <v>-65</v>
      </c>
      <c r="G1303">
        <v>-10</v>
      </c>
      <c r="H1303">
        <v>0.5023193359375</v>
      </c>
      <c r="I1303">
        <v>-0.120849609375</v>
      </c>
      <c r="J1303">
        <v>13546</v>
      </c>
      <c r="K1303">
        <v>0.30377971356858113</v>
      </c>
      <c r="L1303">
        <v>-7.3084305329986707E-2</v>
      </c>
    </row>
    <row r="1304" spans="1:12" x14ac:dyDescent="0.2">
      <c r="A1304">
        <v>138</v>
      </c>
      <c r="B1304">
        <v>33</v>
      </c>
      <c r="C1304">
        <v>235</v>
      </c>
      <c r="D1304">
        <v>59</v>
      </c>
      <c r="E1304">
        <v>14</v>
      </c>
      <c r="F1304">
        <v>-148</v>
      </c>
      <c r="G1304">
        <v>-6</v>
      </c>
      <c r="H1304">
        <v>1.0556640625</v>
      </c>
      <c r="I1304">
        <v>-8.0810546875E-2</v>
      </c>
      <c r="J1304">
        <v>13669</v>
      </c>
      <c r="K1304">
        <v>0.63267247055380793</v>
      </c>
      <c r="L1304">
        <v>-4.8430755724632381E-2</v>
      </c>
    </row>
    <row r="1305" spans="1:12" x14ac:dyDescent="0.2">
      <c r="A1305">
        <v>138</v>
      </c>
      <c r="B1305">
        <v>38</v>
      </c>
      <c r="C1305">
        <v>255</v>
      </c>
      <c r="D1305">
        <v>46</v>
      </c>
      <c r="E1305">
        <v>-17</v>
      </c>
      <c r="F1305">
        <v>-99</v>
      </c>
      <c r="G1305">
        <v>12</v>
      </c>
      <c r="H1305">
        <v>0.531005859375</v>
      </c>
      <c r="I1305">
        <v>-0.1680908203125</v>
      </c>
      <c r="J1305">
        <v>11441</v>
      </c>
      <c r="K1305">
        <v>0.3802115199720304</v>
      </c>
      <c r="L1305">
        <v>-0.12035661218424963</v>
      </c>
    </row>
    <row r="1306" spans="1:12" x14ac:dyDescent="0.2">
      <c r="A1306">
        <v>138</v>
      </c>
      <c r="B1306">
        <v>43</v>
      </c>
      <c r="C1306">
        <v>264</v>
      </c>
      <c r="D1306">
        <v>70</v>
      </c>
      <c r="E1306">
        <v>-9</v>
      </c>
      <c r="F1306">
        <v>-43</v>
      </c>
      <c r="G1306">
        <v>3</v>
      </c>
      <c r="H1306">
        <v>0.18206787109375</v>
      </c>
      <c r="I1306">
        <v>-2.471923828125E-2</v>
      </c>
      <c r="J1306">
        <v>18399</v>
      </c>
      <c r="K1306">
        <v>0.16212837654220338</v>
      </c>
      <c r="L1306">
        <v>-2.2012065873145279E-2</v>
      </c>
    </row>
    <row r="1307" spans="1:12" x14ac:dyDescent="0.2">
      <c r="A1307">
        <v>138</v>
      </c>
      <c r="B1307">
        <v>48</v>
      </c>
      <c r="C1307">
        <v>289</v>
      </c>
      <c r="D1307">
        <v>54</v>
      </c>
      <c r="E1307">
        <v>28</v>
      </c>
      <c r="F1307">
        <v>-51</v>
      </c>
      <c r="G1307">
        <v>-4</v>
      </c>
      <c r="H1307">
        <v>0.322509765625</v>
      </c>
      <c r="I1307">
        <v>-3.3203125E-2</v>
      </c>
      <c r="J1307">
        <v>14822</v>
      </c>
      <c r="K1307">
        <v>0.17824854945351504</v>
      </c>
      <c r="L1307">
        <v>-1.8351099716637429E-2</v>
      </c>
    </row>
    <row r="1308" spans="1:12" x14ac:dyDescent="0.2">
      <c r="A1308">
        <v>138</v>
      </c>
      <c r="B1308">
        <v>53</v>
      </c>
      <c r="C1308">
        <v>203</v>
      </c>
      <c r="D1308">
        <v>70</v>
      </c>
      <c r="E1308">
        <v>54</v>
      </c>
      <c r="F1308">
        <v>30</v>
      </c>
      <c r="G1308">
        <v>9</v>
      </c>
      <c r="H1308">
        <v>-0.197021484375</v>
      </c>
      <c r="I1308">
        <v>-2.52685546875E-2</v>
      </c>
      <c r="J1308">
        <v>11294</v>
      </c>
      <c r="K1308">
        <v>-0.14290773862227732</v>
      </c>
      <c r="L1308">
        <v>-1.83283159199575E-2</v>
      </c>
    </row>
    <row r="1309" spans="1:12" x14ac:dyDescent="0.2">
      <c r="A1309">
        <v>138</v>
      </c>
      <c r="B1309">
        <v>58</v>
      </c>
      <c r="C1309">
        <v>201</v>
      </c>
      <c r="D1309">
        <v>47</v>
      </c>
      <c r="E1309">
        <v>8</v>
      </c>
      <c r="F1309">
        <v>64</v>
      </c>
      <c r="G1309">
        <v>3</v>
      </c>
      <c r="H1309">
        <v>-0.3642578125</v>
      </c>
      <c r="I1309">
        <v>-1.11083984375E-2</v>
      </c>
      <c r="J1309">
        <v>9383</v>
      </c>
      <c r="K1309">
        <v>-0.31802195459874238</v>
      </c>
      <c r="L1309">
        <v>-9.6983907065970373E-3</v>
      </c>
    </row>
    <row r="1310" spans="1:12" x14ac:dyDescent="0.2">
      <c r="A1310">
        <v>138</v>
      </c>
      <c r="B1310">
        <v>63</v>
      </c>
      <c r="C1310">
        <v>105</v>
      </c>
      <c r="D1310">
        <v>76</v>
      </c>
      <c r="E1310">
        <v>-49</v>
      </c>
      <c r="F1310">
        <v>14</v>
      </c>
      <c r="G1310">
        <v>-3</v>
      </c>
      <c r="H1310">
        <v>-0.223876953125</v>
      </c>
      <c r="I1310">
        <v>-9.0576171875E-2</v>
      </c>
      <c r="J1310">
        <v>5579</v>
      </c>
      <c r="K1310">
        <v>-0.16436637390213299</v>
      </c>
      <c r="L1310">
        <v>-6.6499372647427848E-2</v>
      </c>
    </row>
    <row r="1311" spans="1:12" x14ac:dyDescent="0.2">
      <c r="A1311">
        <v>138</v>
      </c>
      <c r="B1311">
        <v>68</v>
      </c>
      <c r="C1311">
        <v>88</v>
      </c>
      <c r="D1311">
        <v>60</v>
      </c>
      <c r="E1311">
        <v>-39</v>
      </c>
      <c r="F1311">
        <v>-3</v>
      </c>
      <c r="G1311">
        <v>1</v>
      </c>
      <c r="H1311">
        <v>6.884765625E-2</v>
      </c>
      <c r="I1311">
        <v>1.416015625E-2</v>
      </c>
      <c r="J1311">
        <v>3759</v>
      </c>
      <c r="K1311">
        <v>3.7509976057462091E-2</v>
      </c>
      <c r="L1311">
        <v>7.7148177706836928E-3</v>
      </c>
    </row>
    <row r="1312" spans="1:12" x14ac:dyDescent="0.2">
      <c r="A1312">
        <v>138</v>
      </c>
      <c r="B1312">
        <v>73</v>
      </c>
      <c r="C1312">
        <v>84</v>
      </c>
      <c r="D1312">
        <v>55</v>
      </c>
      <c r="E1312">
        <v>-43</v>
      </c>
      <c r="F1312">
        <v>16</v>
      </c>
      <c r="G1312">
        <v>-12</v>
      </c>
      <c r="H1312">
        <v>-0.177734375</v>
      </c>
      <c r="I1312">
        <v>0.15625</v>
      </c>
      <c r="J1312">
        <v>2771</v>
      </c>
      <c r="K1312">
        <v>-0.13136051966798989</v>
      </c>
      <c r="L1312">
        <v>0.11548177553229881</v>
      </c>
    </row>
    <row r="1313" spans="1:12" x14ac:dyDescent="0.2">
      <c r="A1313">
        <v>138</v>
      </c>
      <c r="B1313">
        <v>78</v>
      </c>
      <c r="C1313">
        <v>105</v>
      </c>
      <c r="D1313">
        <v>72</v>
      </c>
      <c r="E1313">
        <v>-25</v>
      </c>
      <c r="F1313">
        <v>5</v>
      </c>
      <c r="G1313">
        <v>-10</v>
      </c>
      <c r="H1313">
        <v>-2.685546875E-2</v>
      </c>
      <c r="I1313">
        <v>0.225830078125</v>
      </c>
      <c r="J1313">
        <v>6935</v>
      </c>
      <c r="K1313">
        <v>-1.5861571737563085E-2</v>
      </c>
      <c r="L1313">
        <v>0.13338139870223503</v>
      </c>
    </row>
    <row r="1314" spans="1:12" x14ac:dyDescent="0.2">
      <c r="A1314">
        <v>138</v>
      </c>
      <c r="B1314">
        <v>83</v>
      </c>
      <c r="C1314">
        <v>82</v>
      </c>
      <c r="D1314">
        <v>37</v>
      </c>
      <c r="E1314">
        <v>-10</v>
      </c>
      <c r="F1314">
        <v>11</v>
      </c>
      <c r="G1314">
        <v>-1</v>
      </c>
      <c r="H1314">
        <v>-0.19384765625</v>
      </c>
      <c r="I1314">
        <v>-1.3671875E-2</v>
      </c>
      <c r="J1314">
        <v>2934</v>
      </c>
      <c r="K1314">
        <v>-0.13531015678254943</v>
      </c>
      <c r="L1314">
        <v>-9.5432856169052494E-3</v>
      </c>
    </row>
    <row r="1315" spans="1:12" x14ac:dyDescent="0.2">
      <c r="A1315">
        <v>138</v>
      </c>
      <c r="B1315">
        <v>88</v>
      </c>
      <c r="C1315">
        <v>117</v>
      </c>
      <c r="D1315">
        <v>60</v>
      </c>
      <c r="E1315">
        <v>30</v>
      </c>
      <c r="F1315">
        <v>21</v>
      </c>
      <c r="G1315">
        <v>2</v>
      </c>
      <c r="H1315">
        <v>-0.29296875</v>
      </c>
      <c r="I1315">
        <v>9.66796875E-2</v>
      </c>
      <c r="J1315">
        <v>6120</v>
      </c>
      <c r="K1315">
        <v>-0.19607843137254902</v>
      </c>
      <c r="L1315">
        <v>6.4705882352941183E-2</v>
      </c>
    </row>
    <row r="1316" spans="1:12" x14ac:dyDescent="0.2">
      <c r="A1316">
        <v>138</v>
      </c>
      <c r="B1316">
        <v>93</v>
      </c>
      <c r="C1316">
        <v>147</v>
      </c>
      <c r="D1316">
        <v>59</v>
      </c>
      <c r="E1316">
        <v>42</v>
      </c>
      <c r="F1316">
        <v>63</v>
      </c>
      <c r="G1316">
        <v>20</v>
      </c>
      <c r="H1316">
        <v>-0.702392578125</v>
      </c>
      <c r="I1316">
        <v>-7.177734375E-2</v>
      </c>
      <c r="J1316">
        <v>6909</v>
      </c>
      <c r="K1316">
        <v>-0.41641337386018235</v>
      </c>
      <c r="L1316">
        <v>-4.2553191489361701E-2</v>
      </c>
    </row>
    <row r="1317" spans="1:12" x14ac:dyDescent="0.2">
      <c r="A1317">
        <v>138</v>
      </c>
      <c r="B1317">
        <v>98</v>
      </c>
      <c r="C1317">
        <v>198</v>
      </c>
      <c r="D1317">
        <v>95</v>
      </c>
      <c r="E1317">
        <v>87</v>
      </c>
      <c r="F1317">
        <v>70</v>
      </c>
      <c r="G1317">
        <v>35</v>
      </c>
      <c r="H1317">
        <v>-0.4400634765625</v>
      </c>
      <c r="I1317">
        <v>-0.1025390625</v>
      </c>
      <c r="J1317">
        <v>11241</v>
      </c>
      <c r="K1317">
        <v>-0.32070100524864337</v>
      </c>
      <c r="L1317">
        <v>-7.4726447824926615E-2</v>
      </c>
    </row>
    <row r="1318" spans="1:12" x14ac:dyDescent="0.2">
      <c r="A1318">
        <v>138</v>
      </c>
      <c r="B1318">
        <v>103</v>
      </c>
      <c r="C1318">
        <v>274</v>
      </c>
      <c r="D1318">
        <v>170</v>
      </c>
      <c r="E1318">
        <v>164</v>
      </c>
      <c r="F1318">
        <v>77</v>
      </c>
      <c r="G1318">
        <v>56</v>
      </c>
      <c r="H1318">
        <v>-0.2384033203125</v>
      </c>
      <c r="I1318">
        <v>-0.165771484375</v>
      </c>
      <c r="J1318">
        <v>19684</v>
      </c>
      <c r="K1318">
        <v>-0.1984352773826458</v>
      </c>
      <c r="L1318">
        <v>-0.13798008534850639</v>
      </c>
    </row>
    <row r="1319" spans="1:12" x14ac:dyDescent="0.2">
      <c r="A1319">
        <v>138</v>
      </c>
      <c r="B1319">
        <v>108</v>
      </c>
      <c r="C1319">
        <v>249</v>
      </c>
      <c r="D1319">
        <v>127</v>
      </c>
      <c r="E1319">
        <v>132</v>
      </c>
      <c r="F1319">
        <v>102</v>
      </c>
      <c r="G1319">
        <v>60</v>
      </c>
      <c r="H1319">
        <v>-0.614501953125</v>
      </c>
      <c r="I1319">
        <v>-0.18017578125</v>
      </c>
      <c r="J1319">
        <v>14199</v>
      </c>
      <c r="K1319">
        <v>-0.35453200929642931</v>
      </c>
      <c r="L1319">
        <v>-0.10395098246355378</v>
      </c>
    </row>
    <row r="1320" spans="1:12" x14ac:dyDescent="0.2">
      <c r="A1320">
        <v>138</v>
      </c>
      <c r="B1320">
        <v>113</v>
      </c>
      <c r="C1320">
        <v>266</v>
      </c>
      <c r="D1320">
        <v>204</v>
      </c>
      <c r="E1320">
        <v>149</v>
      </c>
      <c r="F1320">
        <v>29</v>
      </c>
      <c r="G1320">
        <v>24</v>
      </c>
      <c r="H1320">
        <v>-0.142822265625</v>
      </c>
      <c r="I1320">
        <v>-0.12591552734375</v>
      </c>
      <c r="J1320">
        <v>32063</v>
      </c>
      <c r="K1320">
        <v>-7.2981318030128181E-2</v>
      </c>
      <c r="L1320">
        <v>-6.4342076536818144E-2</v>
      </c>
    </row>
    <row r="1321" spans="1:12" x14ac:dyDescent="0.2">
      <c r="A1321">
        <v>138</v>
      </c>
      <c r="B1321">
        <v>118</v>
      </c>
      <c r="C1321">
        <v>221</v>
      </c>
      <c r="D1321">
        <v>82</v>
      </c>
      <c r="E1321">
        <v>72</v>
      </c>
      <c r="F1321">
        <v>-41</v>
      </c>
      <c r="G1321">
        <v>-21</v>
      </c>
      <c r="H1321">
        <v>0.225830078125</v>
      </c>
      <c r="I1321">
        <v>0.2061767578125</v>
      </c>
      <c r="J1321">
        <v>12938</v>
      </c>
      <c r="K1321">
        <v>0.14298964291235122</v>
      </c>
      <c r="L1321">
        <v>0.13054567939403308</v>
      </c>
    </row>
    <row r="1322" spans="1:12" x14ac:dyDescent="0.2">
      <c r="A1322">
        <v>138</v>
      </c>
      <c r="B1322">
        <v>123</v>
      </c>
      <c r="C1322">
        <v>276</v>
      </c>
      <c r="D1322">
        <v>61</v>
      </c>
      <c r="E1322">
        <v>49</v>
      </c>
      <c r="F1322">
        <v>-81</v>
      </c>
      <c r="G1322">
        <v>-14</v>
      </c>
      <c r="H1322">
        <v>0.5194091796875</v>
      </c>
      <c r="I1322">
        <v>-1.28173828125E-2</v>
      </c>
      <c r="J1322">
        <v>14435</v>
      </c>
      <c r="K1322">
        <v>0.29476965708347763</v>
      </c>
      <c r="L1322">
        <v>-7.2739868375476273E-3</v>
      </c>
    </row>
    <row r="1323" spans="1:12" x14ac:dyDescent="0.2">
      <c r="A1323">
        <v>138</v>
      </c>
      <c r="B1323">
        <v>128</v>
      </c>
      <c r="C1323">
        <v>393</v>
      </c>
      <c r="D1323">
        <v>143</v>
      </c>
      <c r="E1323">
        <v>142</v>
      </c>
      <c r="F1323">
        <v>-86</v>
      </c>
      <c r="G1323">
        <v>-48</v>
      </c>
      <c r="H1323">
        <v>0.16729736328125</v>
      </c>
      <c r="I1323">
        <v>0.2030029296875</v>
      </c>
      <c r="J1323">
        <v>36035</v>
      </c>
      <c r="K1323">
        <v>0.15212987373386985</v>
      </c>
      <c r="L1323">
        <v>0.18459830720133205</v>
      </c>
    </row>
    <row r="1324" spans="1:12" x14ac:dyDescent="0.2">
      <c r="A1324">
        <v>138</v>
      </c>
      <c r="B1324">
        <v>133</v>
      </c>
      <c r="C1324">
        <v>279</v>
      </c>
      <c r="D1324">
        <v>94</v>
      </c>
      <c r="E1324">
        <v>132</v>
      </c>
      <c r="F1324">
        <v>-51</v>
      </c>
      <c r="G1324">
        <v>-36</v>
      </c>
      <c r="H1324">
        <v>5.126953125E-3</v>
      </c>
      <c r="I1324">
        <v>0.404296875</v>
      </c>
      <c r="J1324">
        <v>8802</v>
      </c>
      <c r="K1324">
        <v>4.7716428084526247E-3</v>
      </c>
      <c r="L1324">
        <v>0.37627811860940696</v>
      </c>
    </row>
    <row r="1325" spans="1:12" x14ac:dyDescent="0.2">
      <c r="A1325">
        <v>138</v>
      </c>
      <c r="B1325">
        <v>138</v>
      </c>
      <c r="C1325">
        <v>281</v>
      </c>
      <c r="D1325">
        <v>70</v>
      </c>
      <c r="E1325">
        <v>12</v>
      </c>
      <c r="F1325">
        <v>-26</v>
      </c>
      <c r="G1325">
        <v>-8</v>
      </c>
      <c r="H1325">
        <v>0.105224609375</v>
      </c>
      <c r="I1325">
        <v>0.1181640625</v>
      </c>
      <c r="J1325">
        <v>19526</v>
      </c>
      <c r="K1325">
        <v>8.8292533032879233E-2</v>
      </c>
      <c r="L1325">
        <v>9.914985148007785E-2</v>
      </c>
    </row>
    <row r="1326" spans="1:12" x14ac:dyDescent="0.2">
      <c r="A1326">
        <v>138</v>
      </c>
      <c r="B1326">
        <v>143</v>
      </c>
      <c r="C1326">
        <v>203</v>
      </c>
      <c r="D1326">
        <v>51</v>
      </c>
      <c r="E1326">
        <v>-26</v>
      </c>
      <c r="F1326">
        <v>3</v>
      </c>
      <c r="G1326">
        <v>1</v>
      </c>
      <c r="H1326">
        <v>-2.18505859375E-2</v>
      </c>
      <c r="I1326">
        <v>-3.43017578125E-2</v>
      </c>
      <c r="J1326">
        <v>9677</v>
      </c>
      <c r="K1326">
        <v>-1.8497468223623022E-2</v>
      </c>
      <c r="L1326">
        <v>-2.9037924976748994E-2</v>
      </c>
    </row>
    <row r="1327" spans="1:12" x14ac:dyDescent="0.2">
      <c r="A1327">
        <v>138</v>
      </c>
      <c r="B1327">
        <v>148</v>
      </c>
      <c r="C1327">
        <v>234</v>
      </c>
      <c r="D1327">
        <v>72</v>
      </c>
      <c r="E1327">
        <v>-71</v>
      </c>
      <c r="F1327">
        <v>-14</v>
      </c>
      <c r="G1327">
        <v>4</v>
      </c>
      <c r="H1327">
        <v>8.837890625E-2</v>
      </c>
      <c r="I1327">
        <v>7.080078125E-3</v>
      </c>
      <c r="J1327">
        <v>11807</v>
      </c>
      <c r="K1327">
        <v>6.1319556195477257E-2</v>
      </c>
      <c r="L1327">
        <v>4.9123401372067419E-3</v>
      </c>
    </row>
    <row r="1328" spans="1:12" x14ac:dyDescent="0.2">
      <c r="A1328">
        <v>138</v>
      </c>
      <c r="B1328">
        <v>153</v>
      </c>
      <c r="C1328">
        <v>250</v>
      </c>
      <c r="D1328">
        <v>83</v>
      </c>
      <c r="E1328">
        <v>-36</v>
      </c>
      <c r="F1328">
        <v>39</v>
      </c>
      <c r="G1328">
        <v>-6</v>
      </c>
      <c r="H1328">
        <v>-0.18438720703125</v>
      </c>
      <c r="I1328">
        <v>5.859375E-3</v>
      </c>
      <c r="J1328">
        <v>19454</v>
      </c>
      <c r="K1328">
        <v>-0.15528940063740104</v>
      </c>
      <c r="L1328">
        <v>4.9347177958260508E-3</v>
      </c>
    </row>
    <row r="1329" spans="1:12" x14ac:dyDescent="0.2">
      <c r="A1329">
        <v>138</v>
      </c>
      <c r="B1329">
        <v>158</v>
      </c>
      <c r="C1329">
        <v>214</v>
      </c>
      <c r="D1329">
        <v>104</v>
      </c>
      <c r="E1329">
        <v>-87</v>
      </c>
      <c r="F1329">
        <v>23</v>
      </c>
      <c r="G1329">
        <v>-11</v>
      </c>
      <c r="H1329">
        <v>-0.1751708984375</v>
      </c>
      <c r="I1329">
        <v>4.30908203125E-2</v>
      </c>
      <c r="J1329">
        <v>14687</v>
      </c>
      <c r="K1329">
        <v>-9.770545380268264E-2</v>
      </c>
      <c r="L1329">
        <v>2.4034860761217403E-2</v>
      </c>
    </row>
    <row r="1330" spans="1:12" x14ac:dyDescent="0.2">
      <c r="A1330">
        <v>138</v>
      </c>
      <c r="B1330">
        <v>163</v>
      </c>
      <c r="C1330">
        <v>261</v>
      </c>
      <c r="D1330">
        <v>33</v>
      </c>
      <c r="E1330">
        <v>-25</v>
      </c>
      <c r="F1330">
        <v>2</v>
      </c>
      <c r="G1330">
        <v>-1</v>
      </c>
      <c r="H1330">
        <v>-1.0009765625E-2</v>
      </c>
      <c r="I1330">
        <v>5.1513671875E-2</v>
      </c>
      <c r="J1330">
        <v>7988</v>
      </c>
      <c r="K1330">
        <v>-5.1326990485728594E-3</v>
      </c>
      <c r="L1330">
        <v>2.6414621932899347E-2</v>
      </c>
    </row>
    <row r="1331" spans="1:12" x14ac:dyDescent="0.2">
      <c r="A1331">
        <v>138</v>
      </c>
      <c r="B1331">
        <v>168</v>
      </c>
      <c r="C1331">
        <v>218</v>
      </c>
      <c r="D1331">
        <v>35</v>
      </c>
      <c r="E1331">
        <v>-40</v>
      </c>
      <c r="F1331">
        <v>-12</v>
      </c>
      <c r="G1331">
        <v>0</v>
      </c>
      <c r="H1331">
        <v>0.1025390625</v>
      </c>
      <c r="I1331">
        <v>0.1171875</v>
      </c>
      <c r="J1331">
        <v>6030</v>
      </c>
      <c r="K1331">
        <v>6.965174129353234E-2</v>
      </c>
      <c r="L1331">
        <v>7.9601990049751242E-2</v>
      </c>
    </row>
    <row r="1332" spans="1:12" x14ac:dyDescent="0.2">
      <c r="A1332">
        <v>138</v>
      </c>
      <c r="B1332">
        <v>173</v>
      </c>
      <c r="C1332">
        <v>292</v>
      </c>
      <c r="D1332">
        <v>90</v>
      </c>
      <c r="E1332">
        <v>-67</v>
      </c>
      <c r="F1332">
        <v>-6</v>
      </c>
      <c r="G1332">
        <v>0</v>
      </c>
      <c r="H1332">
        <v>3.2958984375E-2</v>
      </c>
      <c r="I1332">
        <v>2.45361328125E-2</v>
      </c>
      <c r="J1332">
        <v>21791</v>
      </c>
      <c r="K1332">
        <v>2.4780872837409939E-2</v>
      </c>
      <c r="L1332">
        <v>1.8447983112294068E-2</v>
      </c>
    </row>
    <row r="1333" spans="1:12" x14ac:dyDescent="0.2">
      <c r="A1333">
        <v>138</v>
      </c>
      <c r="B1333">
        <v>178</v>
      </c>
      <c r="C1333">
        <v>276</v>
      </c>
      <c r="D1333">
        <v>87</v>
      </c>
      <c r="E1333">
        <v>-36</v>
      </c>
      <c r="F1333">
        <v>0</v>
      </c>
      <c r="G1333">
        <v>-10</v>
      </c>
      <c r="H1333">
        <v>2.197265625E-2</v>
      </c>
      <c r="I1333">
        <v>0.16845703125</v>
      </c>
      <c r="J1333">
        <v>22716</v>
      </c>
      <c r="K1333">
        <v>1.5847860538827259E-2</v>
      </c>
      <c r="L1333">
        <v>0.12150026413100898</v>
      </c>
    </row>
    <row r="1334" spans="1:12" x14ac:dyDescent="0.2">
      <c r="A1334">
        <v>138</v>
      </c>
      <c r="B1334">
        <v>183</v>
      </c>
      <c r="C1334">
        <v>188</v>
      </c>
      <c r="D1334">
        <v>109</v>
      </c>
      <c r="E1334">
        <v>-78</v>
      </c>
      <c r="F1334">
        <v>-35</v>
      </c>
      <c r="G1334">
        <v>16</v>
      </c>
      <c r="H1334">
        <v>0.3133544921875</v>
      </c>
      <c r="I1334">
        <v>-3.3935546875E-2</v>
      </c>
      <c r="J1334">
        <v>14408</v>
      </c>
      <c r="K1334">
        <v>0.17816490838423099</v>
      </c>
      <c r="L1334">
        <v>-1.9294836202109939E-2</v>
      </c>
    </row>
    <row r="1335" spans="1:12" x14ac:dyDescent="0.2">
      <c r="A1335">
        <v>138</v>
      </c>
      <c r="B1335">
        <v>188</v>
      </c>
      <c r="C1335">
        <v>170</v>
      </c>
      <c r="D1335">
        <v>69</v>
      </c>
      <c r="E1335">
        <v>-15</v>
      </c>
      <c r="F1335">
        <v>-11</v>
      </c>
      <c r="G1335">
        <v>2</v>
      </c>
      <c r="H1335">
        <v>8.89892578125E-2</v>
      </c>
      <c r="I1335">
        <v>-2.13623046875E-2</v>
      </c>
      <c r="J1335">
        <v>11505</v>
      </c>
      <c r="K1335">
        <v>6.3363754889178614E-2</v>
      </c>
      <c r="L1335">
        <v>-1.5210777922642329E-2</v>
      </c>
    </row>
    <row r="1336" spans="1:12" x14ac:dyDescent="0.2">
      <c r="A1336">
        <v>138</v>
      </c>
      <c r="B1336">
        <v>193</v>
      </c>
      <c r="C1336">
        <v>84</v>
      </c>
      <c r="D1336">
        <v>56</v>
      </c>
      <c r="E1336">
        <v>-16</v>
      </c>
      <c r="F1336">
        <v>-20</v>
      </c>
      <c r="G1336">
        <v>6</v>
      </c>
      <c r="H1336">
        <v>0.25</v>
      </c>
      <c r="I1336">
        <v>-4.4921875E-2</v>
      </c>
      <c r="J1336">
        <v>4448</v>
      </c>
      <c r="K1336">
        <v>0.23021582733812951</v>
      </c>
      <c r="L1336">
        <v>-4.1366906474820143E-2</v>
      </c>
    </row>
    <row r="1337" spans="1:12" x14ac:dyDescent="0.2">
      <c r="A1337">
        <v>138</v>
      </c>
      <c r="B1337">
        <v>198</v>
      </c>
      <c r="C1337">
        <v>65</v>
      </c>
      <c r="D1337">
        <v>35</v>
      </c>
      <c r="E1337">
        <v>-10</v>
      </c>
      <c r="F1337">
        <v>-2</v>
      </c>
      <c r="G1337">
        <v>9</v>
      </c>
      <c r="H1337">
        <v>-9.765625E-3</v>
      </c>
      <c r="I1337">
        <v>-0.27587890625</v>
      </c>
      <c r="J1337">
        <v>2175</v>
      </c>
      <c r="K1337">
        <v>-9.1954022988505746E-3</v>
      </c>
      <c r="L1337">
        <v>-0.25977011494252872</v>
      </c>
    </row>
    <row r="1338" spans="1:12" x14ac:dyDescent="0.2">
      <c r="A1338">
        <v>138</v>
      </c>
      <c r="B1338">
        <v>203</v>
      </c>
      <c r="C1338">
        <v>2907</v>
      </c>
      <c r="D1338">
        <v>32048</v>
      </c>
      <c r="E1338">
        <v>-9128</v>
      </c>
      <c r="F1338">
        <v>-7</v>
      </c>
      <c r="G1338">
        <v>34</v>
      </c>
      <c r="H1338">
        <v>-1.025390625E-2</v>
      </c>
      <c r="I1338">
        <v>-4.1654109954833984E-3</v>
      </c>
      <c r="J1338">
        <v>9843152</v>
      </c>
      <c r="K1338">
        <v>-8.7130306899637598E-3</v>
      </c>
      <c r="L1338">
        <v>-3.5423869330122853E-3</v>
      </c>
    </row>
    <row r="1339" spans="1:12" x14ac:dyDescent="0.2">
      <c r="A1339">
        <v>138</v>
      </c>
      <c r="B1339">
        <v>208</v>
      </c>
      <c r="C1339">
        <v>1385</v>
      </c>
      <c r="D1339">
        <v>16409</v>
      </c>
      <c r="E1339">
        <v>-4330</v>
      </c>
      <c r="F1339">
        <v>19</v>
      </c>
      <c r="G1339">
        <v>-50</v>
      </c>
      <c r="H1339">
        <v>-4.5428752899169922E-2</v>
      </c>
      <c r="I1339">
        <v>-6.2084197998046875E-3</v>
      </c>
      <c r="J1339">
        <v>3977565</v>
      </c>
      <c r="K1339">
        <v>-2.3952091292034197E-2</v>
      </c>
      <c r="L1339">
        <v>-3.2733594548423469E-3</v>
      </c>
    </row>
    <row r="1340" spans="1:12" x14ac:dyDescent="0.2">
      <c r="A1340">
        <v>138</v>
      </c>
      <c r="B1340">
        <v>213</v>
      </c>
      <c r="C1340">
        <v>1314</v>
      </c>
      <c r="D1340">
        <v>12178</v>
      </c>
      <c r="E1340">
        <v>-3816</v>
      </c>
      <c r="F1340">
        <v>50</v>
      </c>
      <c r="G1340">
        <v>-166</v>
      </c>
      <c r="H1340">
        <v>2.3418426513671875E-2</v>
      </c>
      <c r="I1340">
        <v>2.6058197021484375E-2</v>
      </c>
      <c r="J1340">
        <v>1440036</v>
      </c>
      <c r="K1340">
        <v>1.7052351468991055E-2</v>
      </c>
      <c r="L1340">
        <v>1.8974525636859078E-2</v>
      </c>
    </row>
    <row r="1341" spans="1:12" x14ac:dyDescent="0.2">
      <c r="A1341">
        <v>138</v>
      </c>
      <c r="B1341">
        <v>218</v>
      </c>
      <c r="C1341">
        <v>50</v>
      </c>
      <c r="D1341">
        <v>87</v>
      </c>
      <c r="E1341">
        <v>-21</v>
      </c>
      <c r="F1341">
        <v>-1</v>
      </c>
      <c r="G1341">
        <v>-8</v>
      </c>
      <c r="H1341">
        <v>0.12451171875</v>
      </c>
      <c r="I1341">
        <v>0.20556640625</v>
      </c>
      <c r="J1341">
        <v>3909</v>
      </c>
      <c r="K1341">
        <v>6.5234075211051415E-2</v>
      </c>
      <c r="L1341">
        <v>0.10770017907393195</v>
      </c>
    </row>
    <row r="1342" spans="1:12" x14ac:dyDescent="0.2">
      <c r="A1342">
        <v>138</v>
      </c>
      <c r="B1342">
        <v>223</v>
      </c>
      <c r="C1342">
        <v>47</v>
      </c>
      <c r="D1342">
        <v>82</v>
      </c>
      <c r="E1342">
        <v>16</v>
      </c>
      <c r="F1342">
        <v>1</v>
      </c>
      <c r="G1342">
        <v>-5</v>
      </c>
      <c r="H1342">
        <v>-7.91015625E-2</v>
      </c>
      <c r="I1342">
        <v>0.12255859375</v>
      </c>
      <c r="J1342">
        <v>3598</v>
      </c>
      <c r="K1342">
        <v>-4.5025013896609227E-2</v>
      </c>
      <c r="L1342">
        <v>6.9760978321289607E-2</v>
      </c>
    </row>
    <row r="1343" spans="1:12" x14ac:dyDescent="0.2">
      <c r="A1343">
        <v>138</v>
      </c>
      <c r="B1343">
        <v>228</v>
      </c>
      <c r="C1343">
        <v>54</v>
      </c>
      <c r="D1343">
        <v>157</v>
      </c>
      <c r="E1343">
        <v>-15</v>
      </c>
      <c r="F1343">
        <v>4</v>
      </c>
      <c r="G1343">
        <v>-34</v>
      </c>
      <c r="H1343">
        <v>-1.4404296875E-2</v>
      </c>
      <c r="I1343">
        <v>0.216796875</v>
      </c>
      <c r="J1343">
        <v>8253</v>
      </c>
      <c r="K1343">
        <v>-1.4297831091724221E-2</v>
      </c>
      <c r="L1343">
        <v>0.21519447473645947</v>
      </c>
    </row>
    <row r="1344" spans="1:12" x14ac:dyDescent="0.2">
      <c r="A1344">
        <v>138</v>
      </c>
      <c r="B1344">
        <v>233</v>
      </c>
      <c r="C1344">
        <v>38</v>
      </c>
      <c r="D1344">
        <v>191</v>
      </c>
      <c r="E1344">
        <v>-19</v>
      </c>
      <c r="F1344">
        <v>3</v>
      </c>
      <c r="G1344">
        <v>9</v>
      </c>
      <c r="H1344">
        <v>-0.181640625</v>
      </c>
      <c r="I1344">
        <v>-9.7412109375E-2</v>
      </c>
      <c r="J1344">
        <v>6897</v>
      </c>
      <c r="K1344">
        <v>-0.10787298825576337</v>
      </c>
      <c r="L1344">
        <v>-5.7851239669421489E-2</v>
      </c>
    </row>
    <row r="1345" spans="1:12" x14ac:dyDescent="0.2">
      <c r="A1345">
        <v>138</v>
      </c>
      <c r="B1345">
        <v>238</v>
      </c>
      <c r="C1345">
        <v>73</v>
      </c>
      <c r="D1345">
        <v>215</v>
      </c>
      <c r="E1345">
        <v>-53</v>
      </c>
      <c r="F1345">
        <v>-4</v>
      </c>
      <c r="G1345">
        <v>3</v>
      </c>
      <c r="H1345">
        <v>8.55712890625E-2</v>
      </c>
      <c r="I1345">
        <v>-8.544921875E-4</v>
      </c>
      <c r="J1345">
        <v>12886</v>
      </c>
      <c r="K1345">
        <v>5.4400124165761295E-2</v>
      </c>
      <c r="L1345">
        <v>-5.4322520564954214E-4</v>
      </c>
    </row>
    <row r="1346" spans="1:12" x14ac:dyDescent="0.2">
      <c r="A1346">
        <v>143</v>
      </c>
      <c r="B1346">
        <v>3</v>
      </c>
      <c r="C1346">
        <v>55</v>
      </c>
      <c r="D1346">
        <v>729</v>
      </c>
      <c r="E1346">
        <v>156</v>
      </c>
      <c r="F1346">
        <v>-1</v>
      </c>
      <c r="G1346">
        <v>-14</v>
      </c>
      <c r="H1346">
        <v>-0.1776123046875</v>
      </c>
      <c r="I1346">
        <v>7.4951171875E-2</v>
      </c>
      <c r="J1346">
        <v>15759</v>
      </c>
      <c r="K1346">
        <v>-9.2328193413287643E-2</v>
      </c>
      <c r="L1346">
        <v>3.8961863062377054E-2</v>
      </c>
    </row>
    <row r="1347" spans="1:12" x14ac:dyDescent="0.2">
      <c r="A1347">
        <v>143</v>
      </c>
      <c r="B1347">
        <v>8</v>
      </c>
      <c r="C1347">
        <v>91</v>
      </c>
      <c r="D1347">
        <v>327</v>
      </c>
      <c r="E1347">
        <v>132</v>
      </c>
      <c r="F1347">
        <v>1</v>
      </c>
      <c r="G1347">
        <v>6</v>
      </c>
      <c r="H1347">
        <v>5.67626953125E-2</v>
      </c>
      <c r="I1347">
        <v>-5.0537109375E-2</v>
      </c>
      <c r="J1347">
        <v>12333</v>
      </c>
      <c r="K1347">
        <v>3.7703721722208705E-2</v>
      </c>
      <c r="L1347">
        <v>-3.3568474823643883E-2</v>
      </c>
    </row>
    <row r="1348" spans="1:12" x14ac:dyDescent="0.2">
      <c r="A1348">
        <v>143</v>
      </c>
      <c r="B1348">
        <v>13</v>
      </c>
      <c r="C1348">
        <v>124</v>
      </c>
      <c r="D1348">
        <v>242</v>
      </c>
      <c r="E1348">
        <v>116</v>
      </c>
      <c r="F1348">
        <v>6</v>
      </c>
      <c r="G1348">
        <v>2</v>
      </c>
      <c r="H1348">
        <v>-7.4462890625E-2</v>
      </c>
      <c r="I1348">
        <v>2.734375E-2</v>
      </c>
      <c r="J1348">
        <v>16552</v>
      </c>
      <c r="K1348">
        <v>-7.37071048815853E-2</v>
      </c>
      <c r="L1348">
        <v>2.706621556307395E-2</v>
      </c>
    </row>
    <row r="1349" spans="1:12" x14ac:dyDescent="0.2">
      <c r="A1349">
        <v>143</v>
      </c>
      <c r="B1349">
        <v>18</v>
      </c>
      <c r="C1349">
        <v>114</v>
      </c>
      <c r="D1349">
        <v>207</v>
      </c>
      <c r="E1349">
        <v>110</v>
      </c>
      <c r="F1349">
        <v>-10</v>
      </c>
      <c r="G1349">
        <v>-9</v>
      </c>
      <c r="H1349">
        <v>0.1318359375</v>
      </c>
      <c r="I1349">
        <v>-9.033203125E-3</v>
      </c>
      <c r="J1349">
        <v>11498</v>
      </c>
      <c r="K1349">
        <v>9.3929379022438683E-2</v>
      </c>
      <c r="L1349">
        <v>-6.4359018959819101E-3</v>
      </c>
    </row>
    <row r="1350" spans="1:12" x14ac:dyDescent="0.2">
      <c r="A1350">
        <v>143</v>
      </c>
      <c r="B1350">
        <v>23</v>
      </c>
      <c r="C1350">
        <v>213</v>
      </c>
      <c r="D1350">
        <v>48</v>
      </c>
      <c r="E1350">
        <v>29</v>
      </c>
      <c r="F1350">
        <v>9</v>
      </c>
      <c r="G1350">
        <v>3</v>
      </c>
      <c r="H1350">
        <v>-4.21142578125E-2</v>
      </c>
      <c r="I1350">
        <v>-4.6142578125E-2</v>
      </c>
      <c r="J1350">
        <v>9383</v>
      </c>
      <c r="K1350">
        <v>-3.676862410742833E-2</v>
      </c>
      <c r="L1350">
        <v>-4.0285622935095383E-2</v>
      </c>
    </row>
    <row r="1351" spans="1:12" x14ac:dyDescent="0.2">
      <c r="A1351">
        <v>143</v>
      </c>
      <c r="B1351">
        <v>28</v>
      </c>
      <c r="C1351">
        <v>288</v>
      </c>
      <c r="D1351">
        <v>89</v>
      </c>
      <c r="E1351">
        <v>107</v>
      </c>
      <c r="F1351">
        <v>-90</v>
      </c>
      <c r="G1351">
        <v>-35</v>
      </c>
      <c r="H1351">
        <v>0.5206298828125</v>
      </c>
      <c r="I1351">
        <v>5.4931640625E-2</v>
      </c>
      <c r="J1351">
        <v>14183</v>
      </c>
      <c r="K1351">
        <v>0.30071212014383419</v>
      </c>
      <c r="L1351">
        <v>3.1728125220334205E-2</v>
      </c>
    </row>
    <row r="1352" spans="1:12" x14ac:dyDescent="0.2">
      <c r="A1352">
        <v>143</v>
      </c>
      <c r="B1352">
        <v>33</v>
      </c>
      <c r="C1352">
        <v>186</v>
      </c>
      <c r="D1352">
        <v>45</v>
      </c>
      <c r="E1352">
        <v>-7</v>
      </c>
      <c r="F1352">
        <v>-123</v>
      </c>
      <c r="G1352">
        <v>6</v>
      </c>
      <c r="H1352">
        <v>0.6705322265625</v>
      </c>
      <c r="I1352">
        <v>-3.11279296875E-2</v>
      </c>
      <c r="J1352">
        <v>8321</v>
      </c>
      <c r="K1352">
        <v>0.66013700276409082</v>
      </c>
      <c r="L1352">
        <v>-3.0645355125585867E-2</v>
      </c>
    </row>
    <row r="1353" spans="1:12" x14ac:dyDescent="0.2">
      <c r="A1353">
        <v>143</v>
      </c>
      <c r="B1353">
        <v>38</v>
      </c>
      <c r="C1353">
        <v>259</v>
      </c>
      <c r="D1353">
        <v>31</v>
      </c>
      <c r="E1353">
        <v>-11</v>
      </c>
      <c r="F1353">
        <v>-107</v>
      </c>
      <c r="G1353">
        <v>10</v>
      </c>
      <c r="H1353">
        <v>0.782958984375</v>
      </c>
      <c r="I1353">
        <v>-0.344970703125</v>
      </c>
      <c r="J1353">
        <v>7908</v>
      </c>
      <c r="K1353">
        <v>0.40553869499241274</v>
      </c>
      <c r="L1353">
        <v>-0.17867981790591805</v>
      </c>
    </row>
    <row r="1354" spans="1:12" x14ac:dyDescent="0.2">
      <c r="A1354">
        <v>143</v>
      </c>
      <c r="B1354">
        <v>43</v>
      </c>
      <c r="C1354">
        <v>161</v>
      </c>
      <c r="D1354">
        <v>22</v>
      </c>
      <c r="E1354">
        <v>0</v>
      </c>
      <c r="F1354">
        <v>-42</v>
      </c>
      <c r="G1354">
        <v>-1</v>
      </c>
      <c r="H1354">
        <v>0.451171875</v>
      </c>
      <c r="I1354">
        <v>7.861328125E-2</v>
      </c>
      <c r="J1354">
        <v>3542</v>
      </c>
      <c r="K1354">
        <v>0.2608695652173913</v>
      </c>
      <c r="L1354">
        <v>4.5454545454545456E-2</v>
      </c>
    </row>
    <row r="1355" spans="1:12" x14ac:dyDescent="0.2">
      <c r="A1355">
        <v>143</v>
      </c>
      <c r="B1355">
        <v>48</v>
      </c>
      <c r="C1355">
        <v>206</v>
      </c>
      <c r="D1355">
        <v>23</v>
      </c>
      <c r="E1355">
        <v>-9</v>
      </c>
      <c r="F1355">
        <v>-29</v>
      </c>
      <c r="G1355">
        <v>1</v>
      </c>
      <c r="H1355">
        <v>0.16064453125</v>
      </c>
      <c r="I1355">
        <v>1.3427734375E-2</v>
      </c>
      <c r="J1355">
        <v>4657</v>
      </c>
      <c r="K1355">
        <v>0.14129267768949968</v>
      </c>
      <c r="L1355">
        <v>1.1810178226325961E-2</v>
      </c>
    </row>
    <row r="1356" spans="1:12" x14ac:dyDescent="0.2">
      <c r="A1356">
        <v>143</v>
      </c>
      <c r="B1356">
        <v>53</v>
      </c>
      <c r="C1356">
        <v>230</v>
      </c>
      <c r="D1356">
        <v>40</v>
      </c>
      <c r="E1356">
        <v>12</v>
      </c>
      <c r="F1356">
        <v>-2</v>
      </c>
      <c r="G1356">
        <v>-3</v>
      </c>
      <c r="H1356">
        <v>5.37109375E-3</v>
      </c>
      <c r="I1356">
        <v>8.1298828125E-2</v>
      </c>
      <c r="J1356">
        <v>9056</v>
      </c>
      <c r="K1356">
        <v>4.8586572438162542E-3</v>
      </c>
      <c r="L1356">
        <v>7.3542402826855119E-2</v>
      </c>
    </row>
    <row r="1357" spans="1:12" x14ac:dyDescent="0.2">
      <c r="A1357">
        <v>143</v>
      </c>
      <c r="B1357">
        <v>58</v>
      </c>
      <c r="C1357">
        <v>108</v>
      </c>
      <c r="D1357">
        <v>44</v>
      </c>
      <c r="E1357">
        <v>-26</v>
      </c>
      <c r="F1357">
        <v>-3</v>
      </c>
      <c r="G1357">
        <v>3</v>
      </c>
      <c r="H1357">
        <v>2.63671875E-2</v>
      </c>
      <c r="I1357">
        <v>-0.1201171875</v>
      </c>
      <c r="J1357">
        <v>4076</v>
      </c>
      <c r="K1357">
        <v>1.324828263002944E-2</v>
      </c>
      <c r="L1357">
        <v>-6.0353287536800783E-2</v>
      </c>
    </row>
    <row r="1358" spans="1:12" x14ac:dyDescent="0.2">
      <c r="A1358">
        <v>143</v>
      </c>
      <c r="B1358">
        <v>63</v>
      </c>
      <c r="C1358">
        <v>151</v>
      </c>
      <c r="D1358">
        <v>47</v>
      </c>
      <c r="E1358">
        <v>-56</v>
      </c>
      <c r="F1358">
        <v>-36</v>
      </c>
      <c r="G1358">
        <v>12</v>
      </c>
      <c r="H1358">
        <v>0.498046875</v>
      </c>
      <c r="I1358">
        <v>9.9609375E-2</v>
      </c>
      <c r="J1358">
        <v>3961</v>
      </c>
      <c r="K1358">
        <v>0.25751072961373389</v>
      </c>
      <c r="L1358">
        <v>5.1502145922746781E-2</v>
      </c>
    </row>
    <row r="1359" spans="1:12" x14ac:dyDescent="0.2">
      <c r="A1359">
        <v>143</v>
      </c>
      <c r="B1359">
        <v>68</v>
      </c>
      <c r="C1359">
        <v>182</v>
      </c>
      <c r="D1359">
        <v>134</v>
      </c>
      <c r="E1359">
        <v>-59</v>
      </c>
      <c r="F1359">
        <v>-72</v>
      </c>
      <c r="G1359">
        <v>55</v>
      </c>
      <c r="H1359">
        <v>0.39080810546875</v>
      </c>
      <c r="I1359">
        <v>-0.3516845703125</v>
      </c>
      <c r="J1359">
        <v>20907</v>
      </c>
      <c r="K1359">
        <v>0.30626106088869759</v>
      </c>
      <c r="L1359">
        <v>-0.27560147319079736</v>
      </c>
    </row>
    <row r="1360" spans="1:12" x14ac:dyDescent="0.2">
      <c r="A1360">
        <v>143</v>
      </c>
      <c r="B1360">
        <v>73</v>
      </c>
      <c r="C1360">
        <v>198</v>
      </c>
      <c r="D1360">
        <v>44</v>
      </c>
      <c r="E1360">
        <v>-44</v>
      </c>
      <c r="F1360">
        <v>-57</v>
      </c>
      <c r="G1360">
        <v>17</v>
      </c>
      <c r="H1360">
        <v>0.4296875</v>
      </c>
      <c r="I1360">
        <v>-0.20947265625</v>
      </c>
      <c r="J1360">
        <v>6776</v>
      </c>
      <c r="K1360">
        <v>0.25974025974025972</v>
      </c>
      <c r="L1360">
        <v>-0.12662337662337661</v>
      </c>
    </row>
    <row r="1361" spans="1:12" x14ac:dyDescent="0.2">
      <c r="A1361">
        <v>143</v>
      </c>
      <c r="B1361">
        <v>78</v>
      </c>
      <c r="C1361">
        <v>216</v>
      </c>
      <c r="D1361">
        <v>70</v>
      </c>
      <c r="E1361">
        <v>-28</v>
      </c>
      <c r="F1361">
        <v>-50</v>
      </c>
      <c r="G1361">
        <v>8</v>
      </c>
      <c r="H1361">
        <v>0.39990234375</v>
      </c>
      <c r="I1361">
        <v>-4.00390625E-2</v>
      </c>
      <c r="J1361">
        <v>14336</v>
      </c>
      <c r="K1361">
        <v>0.228515625</v>
      </c>
      <c r="L1361">
        <v>-2.2879464285714284E-2</v>
      </c>
    </row>
    <row r="1362" spans="1:12" x14ac:dyDescent="0.2">
      <c r="A1362">
        <v>143</v>
      </c>
      <c r="B1362">
        <v>83</v>
      </c>
      <c r="C1362">
        <v>243</v>
      </c>
      <c r="D1362">
        <v>59</v>
      </c>
      <c r="E1362">
        <v>-19</v>
      </c>
      <c r="F1362">
        <v>-59</v>
      </c>
      <c r="G1362">
        <v>4</v>
      </c>
      <c r="H1362">
        <v>0.4156494140625</v>
      </c>
      <c r="I1362">
        <v>1.81884765625E-2</v>
      </c>
      <c r="J1362">
        <v>13976</v>
      </c>
      <c r="K1362">
        <v>0.24363194046937608</v>
      </c>
      <c r="L1362">
        <v>1.066113337149399E-2</v>
      </c>
    </row>
    <row r="1363" spans="1:12" x14ac:dyDescent="0.2">
      <c r="A1363">
        <v>143</v>
      </c>
      <c r="B1363">
        <v>88</v>
      </c>
      <c r="C1363">
        <v>222</v>
      </c>
      <c r="D1363">
        <v>39</v>
      </c>
      <c r="E1363">
        <v>8</v>
      </c>
      <c r="F1363">
        <v>-41</v>
      </c>
      <c r="G1363">
        <v>1</v>
      </c>
      <c r="H1363">
        <v>0.1961669921875</v>
      </c>
      <c r="I1363">
        <v>-6.7138671875E-2</v>
      </c>
      <c r="J1363">
        <v>8594</v>
      </c>
      <c r="K1363">
        <v>0.18699092390039562</v>
      </c>
      <c r="L1363">
        <v>-6.3998138235978594E-2</v>
      </c>
    </row>
    <row r="1364" spans="1:12" x14ac:dyDescent="0.2">
      <c r="A1364">
        <v>143</v>
      </c>
      <c r="B1364">
        <v>93</v>
      </c>
      <c r="C1364">
        <v>278</v>
      </c>
      <c r="D1364">
        <v>95</v>
      </c>
      <c r="E1364">
        <v>120</v>
      </c>
      <c r="F1364">
        <v>-4</v>
      </c>
      <c r="G1364">
        <v>-2</v>
      </c>
      <c r="H1364">
        <v>1.708984375E-2</v>
      </c>
      <c r="I1364">
        <v>9.27734375E-3</v>
      </c>
      <c r="J1364">
        <v>12010</v>
      </c>
      <c r="K1364">
        <v>1.1656952539550375E-2</v>
      </c>
      <c r="L1364">
        <v>6.3280599500416318E-3</v>
      </c>
    </row>
    <row r="1365" spans="1:12" x14ac:dyDescent="0.2">
      <c r="A1365">
        <v>143</v>
      </c>
      <c r="B1365">
        <v>98</v>
      </c>
      <c r="C1365">
        <v>301</v>
      </c>
      <c r="D1365">
        <v>109</v>
      </c>
      <c r="E1365">
        <v>136</v>
      </c>
      <c r="F1365">
        <v>25</v>
      </c>
      <c r="G1365">
        <v>19</v>
      </c>
      <c r="H1365">
        <v>-1.72119140625E-2</v>
      </c>
      <c r="I1365">
        <v>-0.2830810546875</v>
      </c>
      <c r="J1365">
        <v>14313</v>
      </c>
      <c r="K1365">
        <v>-9.8511842381052185E-3</v>
      </c>
      <c r="L1365">
        <v>-0.16202054076713476</v>
      </c>
    </row>
    <row r="1366" spans="1:12" x14ac:dyDescent="0.2">
      <c r="A1366">
        <v>143</v>
      </c>
      <c r="B1366">
        <v>103</v>
      </c>
      <c r="C1366">
        <v>318</v>
      </c>
      <c r="D1366">
        <v>126</v>
      </c>
      <c r="E1366">
        <v>151</v>
      </c>
      <c r="F1366">
        <v>22</v>
      </c>
      <c r="G1366">
        <v>21</v>
      </c>
      <c r="H1366">
        <v>2.435302734375E-2</v>
      </c>
      <c r="I1366">
        <v>-0.204833984375</v>
      </c>
      <c r="J1366">
        <v>17267</v>
      </c>
      <c r="K1366">
        <v>2.310766201424683E-2</v>
      </c>
      <c r="L1366">
        <v>-0.19435918225516882</v>
      </c>
    </row>
    <row r="1367" spans="1:12" x14ac:dyDescent="0.2">
      <c r="A1367">
        <v>143</v>
      </c>
      <c r="B1367">
        <v>108</v>
      </c>
      <c r="C1367">
        <v>272</v>
      </c>
      <c r="D1367">
        <v>117</v>
      </c>
      <c r="E1367">
        <v>143</v>
      </c>
      <c r="F1367">
        <v>43</v>
      </c>
      <c r="G1367">
        <v>20</v>
      </c>
      <c r="H1367">
        <v>-0.2650146484375</v>
      </c>
      <c r="I1367">
        <v>8.65478515625E-2</v>
      </c>
      <c r="J1367">
        <v>11375</v>
      </c>
      <c r="K1367">
        <v>-0.19085714285714286</v>
      </c>
      <c r="L1367">
        <v>6.2329670329670329E-2</v>
      </c>
    </row>
    <row r="1368" spans="1:12" x14ac:dyDescent="0.2">
      <c r="A1368">
        <v>143</v>
      </c>
      <c r="B1368">
        <v>113</v>
      </c>
      <c r="C1368">
        <v>262</v>
      </c>
      <c r="D1368">
        <v>93</v>
      </c>
      <c r="E1368">
        <v>89</v>
      </c>
      <c r="F1368">
        <v>15</v>
      </c>
      <c r="G1368">
        <v>1</v>
      </c>
      <c r="H1368">
        <v>-7.97119140625E-2</v>
      </c>
      <c r="I1368">
        <v>6.549072265625E-2</v>
      </c>
      <c r="J1368">
        <v>16445</v>
      </c>
      <c r="K1368">
        <v>-7.9416235937975074E-2</v>
      </c>
      <c r="L1368">
        <v>6.5247795682578297E-2</v>
      </c>
    </row>
    <row r="1369" spans="1:12" x14ac:dyDescent="0.2">
      <c r="A1369">
        <v>143</v>
      </c>
      <c r="B1369">
        <v>118</v>
      </c>
      <c r="C1369">
        <v>174</v>
      </c>
      <c r="D1369">
        <v>106</v>
      </c>
      <c r="E1369">
        <v>80</v>
      </c>
      <c r="F1369">
        <v>-52</v>
      </c>
      <c r="G1369">
        <v>-28</v>
      </c>
      <c r="H1369">
        <v>0.3994140625</v>
      </c>
      <c r="I1369">
        <v>8.69140625E-2</v>
      </c>
      <c r="J1369">
        <v>12044</v>
      </c>
      <c r="K1369">
        <v>0.27167054134838925</v>
      </c>
      <c r="L1369">
        <v>5.9116572567253403E-2</v>
      </c>
    </row>
    <row r="1370" spans="1:12" x14ac:dyDescent="0.2">
      <c r="A1370">
        <v>143</v>
      </c>
      <c r="B1370">
        <v>123</v>
      </c>
      <c r="C1370">
        <v>236</v>
      </c>
      <c r="D1370">
        <v>67</v>
      </c>
      <c r="E1370">
        <v>43</v>
      </c>
      <c r="F1370">
        <v>-54</v>
      </c>
      <c r="G1370">
        <v>-12</v>
      </c>
      <c r="H1370">
        <v>0.378662109375</v>
      </c>
      <c r="I1370">
        <v>6.2255859375E-2</v>
      </c>
      <c r="J1370">
        <v>13963</v>
      </c>
      <c r="K1370">
        <v>0.22215856191362887</v>
      </c>
      <c r="L1370">
        <v>3.6525102055432211E-2</v>
      </c>
    </row>
    <row r="1371" spans="1:12" x14ac:dyDescent="0.2">
      <c r="A1371">
        <v>143</v>
      </c>
      <c r="B1371">
        <v>128</v>
      </c>
      <c r="C1371">
        <v>173</v>
      </c>
      <c r="D1371">
        <v>141</v>
      </c>
      <c r="E1371">
        <v>120</v>
      </c>
      <c r="F1371">
        <v>-70</v>
      </c>
      <c r="G1371">
        <v>-61</v>
      </c>
      <c r="H1371">
        <v>0.311279296875</v>
      </c>
      <c r="I1371">
        <v>0.2628173828125</v>
      </c>
      <c r="J1371">
        <v>9993</v>
      </c>
      <c r="K1371">
        <v>0.25517862503752625</v>
      </c>
      <c r="L1371">
        <v>0.21545081557089962</v>
      </c>
    </row>
    <row r="1372" spans="1:12" x14ac:dyDescent="0.2">
      <c r="A1372">
        <v>143</v>
      </c>
      <c r="B1372">
        <v>133</v>
      </c>
      <c r="C1372">
        <v>177</v>
      </c>
      <c r="D1372">
        <v>69</v>
      </c>
      <c r="E1372">
        <v>42</v>
      </c>
      <c r="F1372">
        <v>-40</v>
      </c>
      <c r="G1372">
        <v>-17</v>
      </c>
      <c r="H1372">
        <v>0.249755859375</v>
      </c>
      <c r="I1372">
        <v>0.1622314453125</v>
      </c>
      <c r="J1372">
        <v>10449</v>
      </c>
      <c r="K1372">
        <v>0.19580821131208728</v>
      </c>
      <c r="L1372">
        <v>0.12718920470858455</v>
      </c>
    </row>
    <row r="1373" spans="1:12" x14ac:dyDescent="0.2">
      <c r="A1373">
        <v>143</v>
      </c>
      <c r="B1373">
        <v>138</v>
      </c>
      <c r="C1373">
        <v>129</v>
      </c>
      <c r="D1373">
        <v>53</v>
      </c>
      <c r="E1373">
        <v>18</v>
      </c>
      <c r="F1373">
        <v>-13</v>
      </c>
      <c r="G1373">
        <v>-4</v>
      </c>
      <c r="H1373">
        <v>0.150634765625</v>
      </c>
      <c r="I1373">
        <v>6.884765625E-2</v>
      </c>
      <c r="J1373">
        <v>6513</v>
      </c>
      <c r="K1373">
        <v>9.4733609703669577E-2</v>
      </c>
      <c r="L1373">
        <v>4.329801934592354E-2</v>
      </c>
    </row>
    <row r="1374" spans="1:12" x14ac:dyDescent="0.2">
      <c r="A1374">
        <v>143</v>
      </c>
      <c r="B1374">
        <v>143</v>
      </c>
      <c r="C1374">
        <v>128</v>
      </c>
      <c r="D1374">
        <v>68</v>
      </c>
      <c r="E1374">
        <v>13</v>
      </c>
      <c r="F1374">
        <v>-4</v>
      </c>
      <c r="G1374">
        <v>3</v>
      </c>
      <c r="H1374">
        <v>3.79638671875E-2</v>
      </c>
      <c r="I1374">
        <v>-5.322265625E-2</v>
      </c>
      <c r="J1374">
        <v>8535</v>
      </c>
      <c r="K1374">
        <v>3.6438195664909197E-2</v>
      </c>
      <c r="L1374">
        <v>-5.1083772700644403E-2</v>
      </c>
    </row>
    <row r="1375" spans="1:12" x14ac:dyDescent="0.2">
      <c r="A1375">
        <v>143</v>
      </c>
      <c r="B1375">
        <v>148</v>
      </c>
      <c r="C1375">
        <v>108</v>
      </c>
      <c r="D1375">
        <v>51</v>
      </c>
      <c r="E1375">
        <v>-49</v>
      </c>
      <c r="F1375">
        <v>10</v>
      </c>
      <c r="G1375">
        <v>3</v>
      </c>
      <c r="H1375">
        <v>-0.32080078125</v>
      </c>
      <c r="I1375">
        <v>-0.3974609375</v>
      </c>
      <c r="J1375">
        <v>3107</v>
      </c>
      <c r="K1375">
        <v>-0.21145799806887672</v>
      </c>
      <c r="L1375">
        <v>-0.26198905696813646</v>
      </c>
    </row>
    <row r="1376" spans="1:12" x14ac:dyDescent="0.2">
      <c r="A1376">
        <v>143</v>
      </c>
      <c r="B1376">
        <v>153</v>
      </c>
      <c r="C1376">
        <v>158</v>
      </c>
      <c r="D1376">
        <v>48</v>
      </c>
      <c r="E1376">
        <v>-52</v>
      </c>
      <c r="F1376">
        <v>8</v>
      </c>
      <c r="G1376">
        <v>-3</v>
      </c>
      <c r="H1376">
        <v>-5.56640625E-2</v>
      </c>
      <c r="I1376">
        <v>1.416015625E-2</v>
      </c>
      <c r="J1376">
        <v>4880</v>
      </c>
      <c r="K1376">
        <v>-4.6721311475409838E-2</v>
      </c>
      <c r="L1376">
        <v>1.1885245901639344E-2</v>
      </c>
    </row>
    <row r="1377" spans="1:12" x14ac:dyDescent="0.2">
      <c r="A1377">
        <v>143</v>
      </c>
      <c r="B1377">
        <v>158</v>
      </c>
      <c r="C1377">
        <v>185</v>
      </c>
      <c r="D1377">
        <v>86</v>
      </c>
      <c r="E1377">
        <v>-50</v>
      </c>
      <c r="F1377">
        <v>2</v>
      </c>
      <c r="G1377">
        <v>-5</v>
      </c>
      <c r="H1377">
        <v>9.521484375E-3</v>
      </c>
      <c r="I1377">
        <v>0.1007080078125</v>
      </c>
      <c r="J1377">
        <v>13410</v>
      </c>
      <c r="K1377">
        <v>5.8165548098434005E-3</v>
      </c>
      <c r="L1377">
        <v>6.1521252796420581E-2</v>
      </c>
    </row>
    <row r="1378" spans="1:12" x14ac:dyDescent="0.2">
      <c r="A1378">
        <v>143</v>
      </c>
      <c r="B1378">
        <v>163</v>
      </c>
      <c r="C1378">
        <v>107</v>
      </c>
      <c r="D1378">
        <v>51</v>
      </c>
      <c r="E1378">
        <v>-17</v>
      </c>
      <c r="F1378">
        <v>-5</v>
      </c>
      <c r="G1378">
        <v>-4</v>
      </c>
      <c r="H1378">
        <v>7.8857421875E-2</v>
      </c>
      <c r="I1378">
        <v>0.125244140625</v>
      </c>
      <c r="J1378">
        <v>5168</v>
      </c>
      <c r="K1378">
        <v>6.25E-2</v>
      </c>
      <c r="L1378">
        <v>9.9264705882352935E-2</v>
      </c>
    </row>
    <row r="1379" spans="1:12" x14ac:dyDescent="0.2">
      <c r="A1379">
        <v>143</v>
      </c>
      <c r="B1379">
        <v>168</v>
      </c>
      <c r="C1379">
        <v>148</v>
      </c>
      <c r="D1379">
        <v>113</v>
      </c>
      <c r="E1379">
        <v>-68</v>
      </c>
      <c r="F1379">
        <v>-23</v>
      </c>
      <c r="G1379">
        <v>15</v>
      </c>
      <c r="H1379">
        <v>0.1927490234375</v>
      </c>
      <c r="I1379">
        <v>-8.0078125E-2</v>
      </c>
      <c r="J1379">
        <v>12100</v>
      </c>
      <c r="K1379">
        <v>0.13049586776859504</v>
      </c>
      <c r="L1379">
        <v>-5.421487603305785E-2</v>
      </c>
    </row>
    <row r="1380" spans="1:12" x14ac:dyDescent="0.2">
      <c r="A1380">
        <v>143</v>
      </c>
      <c r="B1380">
        <v>173</v>
      </c>
      <c r="C1380">
        <v>93</v>
      </c>
      <c r="D1380">
        <v>45</v>
      </c>
      <c r="E1380">
        <v>-34</v>
      </c>
      <c r="F1380">
        <v>-19</v>
      </c>
      <c r="G1380">
        <v>6</v>
      </c>
      <c r="H1380">
        <v>0.31787109375</v>
      </c>
      <c r="I1380">
        <v>4.296875E-2</v>
      </c>
      <c r="J1380">
        <v>3029</v>
      </c>
      <c r="K1380">
        <v>0.21492241663915485</v>
      </c>
      <c r="L1380">
        <v>2.9052492571805876E-2</v>
      </c>
    </row>
    <row r="1381" spans="1:12" x14ac:dyDescent="0.2">
      <c r="A1381">
        <v>143</v>
      </c>
      <c r="B1381">
        <v>178</v>
      </c>
      <c r="C1381">
        <v>99</v>
      </c>
      <c r="D1381">
        <v>144</v>
      </c>
      <c r="E1381">
        <v>-30</v>
      </c>
      <c r="F1381">
        <v>-7</v>
      </c>
      <c r="G1381">
        <v>18</v>
      </c>
      <c r="H1381">
        <v>5.712890625E-2</v>
      </c>
      <c r="I1381">
        <v>-0.19189453125</v>
      </c>
      <c r="J1381">
        <v>13356</v>
      </c>
      <c r="K1381">
        <v>3.5040431266846361E-2</v>
      </c>
      <c r="L1381">
        <v>-0.11769991015274034</v>
      </c>
    </row>
    <row r="1382" spans="1:12" x14ac:dyDescent="0.2">
      <c r="A1382">
        <v>143</v>
      </c>
      <c r="B1382">
        <v>183</v>
      </c>
      <c r="C1382">
        <v>84</v>
      </c>
      <c r="D1382">
        <v>67</v>
      </c>
      <c r="E1382">
        <v>10</v>
      </c>
      <c r="F1382">
        <v>-10</v>
      </c>
      <c r="G1382">
        <v>2</v>
      </c>
      <c r="H1382">
        <v>0.16845703125</v>
      </c>
      <c r="I1382">
        <v>-6.54296875E-2</v>
      </c>
      <c r="J1382">
        <v>5528</v>
      </c>
      <c r="K1382">
        <v>0.1248191027496382</v>
      </c>
      <c r="L1382">
        <v>-4.8480463096960927E-2</v>
      </c>
    </row>
    <row r="1383" spans="1:12" x14ac:dyDescent="0.2">
      <c r="A1383">
        <v>143</v>
      </c>
      <c r="B1383">
        <v>188</v>
      </c>
      <c r="C1383">
        <v>71</v>
      </c>
      <c r="D1383">
        <v>142</v>
      </c>
      <c r="E1383">
        <v>-29</v>
      </c>
      <c r="F1383">
        <v>-8</v>
      </c>
      <c r="G1383">
        <v>7</v>
      </c>
      <c r="H1383">
        <v>0.1138916015625</v>
      </c>
      <c r="I1383">
        <v>-3.23486328125E-2</v>
      </c>
      <c r="J1383">
        <v>9241</v>
      </c>
      <c r="K1383">
        <v>0.10096309923168488</v>
      </c>
      <c r="L1383">
        <v>-2.8676550156909425E-2</v>
      </c>
    </row>
    <row r="1384" spans="1:12" x14ac:dyDescent="0.2">
      <c r="A1384">
        <v>143</v>
      </c>
      <c r="B1384">
        <v>193</v>
      </c>
      <c r="C1384">
        <v>49</v>
      </c>
      <c r="D1384">
        <v>54</v>
      </c>
      <c r="E1384">
        <v>-6</v>
      </c>
      <c r="F1384">
        <v>-9</v>
      </c>
      <c r="G1384">
        <v>7</v>
      </c>
      <c r="H1384">
        <v>0.216796875</v>
      </c>
      <c r="I1384">
        <v>-0.14111328125</v>
      </c>
      <c r="J1384">
        <v>2610</v>
      </c>
      <c r="K1384">
        <v>0.17011494252873563</v>
      </c>
      <c r="L1384">
        <v>-0.110727969348659</v>
      </c>
    </row>
    <row r="1385" spans="1:12" x14ac:dyDescent="0.2">
      <c r="A1385">
        <v>143</v>
      </c>
      <c r="B1385">
        <v>198</v>
      </c>
      <c r="C1385">
        <v>43</v>
      </c>
      <c r="D1385">
        <v>75</v>
      </c>
      <c r="E1385">
        <v>-10</v>
      </c>
      <c r="F1385">
        <v>-8</v>
      </c>
      <c r="G1385">
        <v>10</v>
      </c>
      <c r="H1385">
        <v>0.244140625</v>
      </c>
      <c r="I1385">
        <v>-0.1708984375</v>
      </c>
      <c r="J1385">
        <v>3125</v>
      </c>
      <c r="K1385">
        <v>0.16</v>
      </c>
      <c r="L1385">
        <v>-0.112</v>
      </c>
    </row>
    <row r="1386" spans="1:12" x14ac:dyDescent="0.2">
      <c r="A1386">
        <v>143</v>
      </c>
      <c r="B1386">
        <v>203</v>
      </c>
      <c r="C1386">
        <v>417</v>
      </c>
      <c r="D1386">
        <v>9093</v>
      </c>
      <c r="E1386">
        <v>-1843</v>
      </c>
      <c r="F1386">
        <v>-3</v>
      </c>
      <c r="G1386">
        <v>19</v>
      </c>
      <c r="H1386">
        <v>-2.951812744140625E-2</v>
      </c>
      <c r="I1386">
        <v>-9.13238525390625E-3</v>
      </c>
      <c r="J1386">
        <v>395132</v>
      </c>
      <c r="K1386">
        <v>-1.9583329115333611E-2</v>
      </c>
      <c r="L1386">
        <v>-6.0587348025469973E-3</v>
      </c>
    </row>
    <row r="1387" spans="1:12" x14ac:dyDescent="0.2">
      <c r="A1387">
        <v>143</v>
      </c>
      <c r="B1387">
        <v>208</v>
      </c>
      <c r="C1387">
        <v>1916</v>
      </c>
      <c r="D1387">
        <v>20979</v>
      </c>
      <c r="E1387">
        <v>-5955</v>
      </c>
      <c r="F1387">
        <v>7</v>
      </c>
      <c r="G1387">
        <v>-19</v>
      </c>
      <c r="H1387">
        <v>-8.0366134643554688E-3</v>
      </c>
      <c r="I1387">
        <v>-1.2590885162353516E-3</v>
      </c>
      <c r="J1387">
        <v>4733739</v>
      </c>
      <c r="K1387">
        <v>-1.0421356360881888E-2</v>
      </c>
      <c r="L1387">
        <v>-2.0522166641262773E-3</v>
      </c>
    </row>
    <row r="1388" spans="1:12" x14ac:dyDescent="0.2">
      <c r="A1388">
        <v>143</v>
      </c>
      <c r="B1388">
        <v>213</v>
      </c>
      <c r="C1388">
        <v>1420</v>
      </c>
      <c r="D1388">
        <v>14191</v>
      </c>
      <c r="E1388">
        <v>-4232</v>
      </c>
      <c r="F1388">
        <v>4</v>
      </c>
      <c r="G1388">
        <v>15</v>
      </c>
      <c r="H1388">
        <v>-5.7336807250976562E-2</v>
      </c>
      <c r="I1388">
        <v>-1.8228530883789062E-2</v>
      </c>
      <c r="J1388">
        <v>2241396</v>
      </c>
      <c r="K1388">
        <v>-5.3646923613676477E-2</v>
      </c>
      <c r="L1388">
        <v>-1.7055442233322449E-2</v>
      </c>
    </row>
    <row r="1389" spans="1:12" x14ac:dyDescent="0.2">
      <c r="A1389">
        <v>143</v>
      </c>
      <c r="B1389">
        <v>218</v>
      </c>
      <c r="C1389">
        <v>70</v>
      </c>
      <c r="D1389">
        <v>218</v>
      </c>
      <c r="E1389">
        <v>-37</v>
      </c>
      <c r="F1389">
        <v>-9</v>
      </c>
      <c r="G1389">
        <v>18</v>
      </c>
      <c r="H1389">
        <v>0.158203125</v>
      </c>
      <c r="I1389">
        <v>-0.1131591796875</v>
      </c>
      <c r="J1389">
        <v>13891</v>
      </c>
      <c r="K1389">
        <v>9.3297818731552809E-2</v>
      </c>
      <c r="L1389">
        <v>-6.6733856453819018E-2</v>
      </c>
    </row>
    <row r="1390" spans="1:12" x14ac:dyDescent="0.2">
      <c r="A1390">
        <v>143</v>
      </c>
      <c r="B1390">
        <v>223</v>
      </c>
      <c r="C1390">
        <v>46</v>
      </c>
      <c r="D1390">
        <v>39</v>
      </c>
      <c r="E1390">
        <v>4</v>
      </c>
      <c r="F1390">
        <v>3</v>
      </c>
      <c r="G1390">
        <v>-8</v>
      </c>
      <c r="H1390">
        <v>-0.1455078125</v>
      </c>
      <c r="I1390">
        <v>0.37109375</v>
      </c>
      <c r="J1390">
        <v>1778</v>
      </c>
      <c r="K1390">
        <v>-8.3802024746906636E-2</v>
      </c>
      <c r="L1390">
        <v>0.21372328458942633</v>
      </c>
    </row>
    <row r="1391" spans="1:12" x14ac:dyDescent="0.2">
      <c r="A1391">
        <v>143</v>
      </c>
      <c r="B1391">
        <v>228</v>
      </c>
      <c r="C1391">
        <v>62</v>
      </c>
      <c r="D1391">
        <v>169</v>
      </c>
      <c r="E1391">
        <v>-6</v>
      </c>
      <c r="F1391">
        <v>11</v>
      </c>
      <c r="G1391">
        <v>-45</v>
      </c>
      <c r="H1391">
        <v>-0.1939697265625</v>
      </c>
      <c r="I1391">
        <v>0.33251953125</v>
      </c>
      <c r="J1391">
        <v>10442</v>
      </c>
      <c r="K1391">
        <v>-0.15217391304347827</v>
      </c>
      <c r="L1391">
        <v>0.2608695652173913</v>
      </c>
    </row>
    <row r="1392" spans="1:12" x14ac:dyDescent="0.2">
      <c r="A1392">
        <v>143</v>
      </c>
      <c r="B1392">
        <v>233</v>
      </c>
      <c r="C1392">
        <v>93</v>
      </c>
      <c r="D1392">
        <v>90</v>
      </c>
      <c r="E1392">
        <v>-7</v>
      </c>
      <c r="F1392">
        <v>3</v>
      </c>
      <c r="G1392">
        <v>2</v>
      </c>
      <c r="H1392">
        <v>-3.466796875E-2</v>
      </c>
      <c r="I1392">
        <v>-2.52685546875E-2</v>
      </c>
      <c r="J1392">
        <v>8321</v>
      </c>
      <c r="K1392">
        <v>-3.4130513159476024E-2</v>
      </c>
      <c r="L1392">
        <v>-2.487681769018147E-2</v>
      </c>
    </row>
    <row r="1393" spans="1:12" x14ac:dyDescent="0.2">
      <c r="A1393">
        <v>143</v>
      </c>
      <c r="B1393">
        <v>238</v>
      </c>
      <c r="C1393">
        <v>35</v>
      </c>
      <c r="D1393">
        <v>178</v>
      </c>
      <c r="E1393">
        <v>-5</v>
      </c>
      <c r="F1393">
        <v>-3</v>
      </c>
      <c r="G1393">
        <v>-16</v>
      </c>
      <c r="H1393">
        <v>0.14990234375</v>
      </c>
      <c r="I1393">
        <v>0.140380859375</v>
      </c>
      <c r="J1393">
        <v>6205</v>
      </c>
      <c r="K1393">
        <v>9.8952457695406934E-2</v>
      </c>
      <c r="L1393">
        <v>9.2667203867848505E-2</v>
      </c>
    </row>
    <row r="1394" spans="1:12" x14ac:dyDescent="0.2">
      <c r="A1394">
        <v>148</v>
      </c>
      <c r="B1394">
        <v>3</v>
      </c>
      <c r="C1394">
        <v>67</v>
      </c>
      <c r="D1394">
        <v>793</v>
      </c>
      <c r="E1394">
        <v>123</v>
      </c>
      <c r="F1394">
        <v>-5</v>
      </c>
      <c r="G1394">
        <v>2</v>
      </c>
      <c r="H1394">
        <v>0.128509521484375</v>
      </c>
      <c r="I1394">
        <v>-2.2857666015625E-2</v>
      </c>
      <c r="J1394">
        <v>38002</v>
      </c>
      <c r="K1394">
        <v>0.11080995737066471</v>
      </c>
      <c r="L1394">
        <v>-1.9709488974264514E-2</v>
      </c>
    </row>
    <row r="1395" spans="1:12" x14ac:dyDescent="0.2">
      <c r="A1395">
        <v>148</v>
      </c>
      <c r="B1395">
        <v>8</v>
      </c>
      <c r="C1395">
        <v>96</v>
      </c>
      <c r="D1395">
        <v>277</v>
      </c>
      <c r="E1395">
        <v>132</v>
      </c>
      <c r="F1395">
        <v>7</v>
      </c>
      <c r="G1395">
        <v>7</v>
      </c>
      <c r="H1395">
        <v>-0.1239013671875</v>
      </c>
      <c r="I1395">
        <v>3.076171875E-2</v>
      </c>
      <c r="J1395">
        <v>9168</v>
      </c>
      <c r="K1395">
        <v>-0.11071116928446771</v>
      </c>
      <c r="L1395">
        <v>2.7486910994764399E-2</v>
      </c>
    </row>
    <row r="1396" spans="1:12" x14ac:dyDescent="0.2">
      <c r="A1396">
        <v>148</v>
      </c>
      <c r="B1396">
        <v>13</v>
      </c>
      <c r="C1396">
        <v>129</v>
      </c>
      <c r="D1396">
        <v>264</v>
      </c>
      <c r="E1396">
        <v>147</v>
      </c>
      <c r="F1396">
        <v>-2</v>
      </c>
      <c r="G1396">
        <v>-9</v>
      </c>
      <c r="H1396">
        <v>-9.70458984375E-2</v>
      </c>
      <c r="I1396">
        <v>0.1058349609375</v>
      </c>
      <c r="J1396">
        <v>12447</v>
      </c>
      <c r="K1396">
        <v>-6.3870812243914193E-2</v>
      </c>
      <c r="L1396">
        <v>6.9655338635815855E-2</v>
      </c>
    </row>
    <row r="1397" spans="1:12" x14ac:dyDescent="0.2">
      <c r="A1397">
        <v>148</v>
      </c>
      <c r="B1397">
        <v>18</v>
      </c>
      <c r="C1397">
        <v>136</v>
      </c>
      <c r="D1397">
        <v>179</v>
      </c>
      <c r="E1397">
        <v>126</v>
      </c>
      <c r="F1397">
        <v>-14</v>
      </c>
      <c r="G1397">
        <v>-12</v>
      </c>
      <c r="H1397">
        <v>0.121337890625</v>
      </c>
      <c r="I1397">
        <v>-1.611328125E-2</v>
      </c>
      <c r="J1397">
        <v>8468</v>
      </c>
      <c r="K1397">
        <v>0.11738308927727917</v>
      </c>
      <c r="L1397">
        <v>-1.5588096362777516E-2</v>
      </c>
    </row>
    <row r="1398" spans="1:12" x14ac:dyDescent="0.2">
      <c r="A1398">
        <v>148</v>
      </c>
      <c r="B1398">
        <v>23</v>
      </c>
      <c r="C1398">
        <v>159</v>
      </c>
      <c r="D1398">
        <v>91</v>
      </c>
      <c r="E1398">
        <v>78</v>
      </c>
      <c r="F1398">
        <v>-18</v>
      </c>
      <c r="G1398">
        <v>-19</v>
      </c>
      <c r="H1398">
        <v>1.904296875E-2</v>
      </c>
      <c r="I1398">
        <v>0.1973876953125</v>
      </c>
      <c r="J1398">
        <v>8385</v>
      </c>
      <c r="K1398">
        <v>1.8604651162790697E-2</v>
      </c>
      <c r="L1398">
        <v>0.19284436493738819</v>
      </c>
    </row>
    <row r="1399" spans="1:12" x14ac:dyDescent="0.2">
      <c r="A1399">
        <v>148</v>
      </c>
      <c r="B1399">
        <v>28</v>
      </c>
      <c r="C1399">
        <v>133</v>
      </c>
      <c r="D1399">
        <v>86</v>
      </c>
      <c r="E1399">
        <v>24</v>
      </c>
      <c r="F1399">
        <v>-67</v>
      </c>
      <c r="G1399">
        <v>-39</v>
      </c>
      <c r="H1399">
        <v>0.589111328125</v>
      </c>
      <c r="I1399">
        <v>0.4368896484375</v>
      </c>
      <c r="J1399">
        <v>10862</v>
      </c>
      <c r="K1399">
        <v>0.44430123365862639</v>
      </c>
      <c r="L1399">
        <v>0.32949733014177868</v>
      </c>
    </row>
    <row r="1400" spans="1:12" x14ac:dyDescent="0.2">
      <c r="A1400">
        <v>148</v>
      </c>
      <c r="B1400">
        <v>33</v>
      </c>
      <c r="C1400">
        <v>169</v>
      </c>
      <c r="D1400">
        <v>40</v>
      </c>
      <c r="E1400">
        <v>-3</v>
      </c>
      <c r="F1400">
        <v>-102</v>
      </c>
      <c r="G1400">
        <v>5</v>
      </c>
      <c r="H1400">
        <v>0.992431640625</v>
      </c>
      <c r="I1400">
        <v>-0.131591796875</v>
      </c>
      <c r="J1400">
        <v>6751</v>
      </c>
      <c r="K1400">
        <v>0.60213301733076585</v>
      </c>
      <c r="L1400">
        <v>-7.9840023700192567E-2</v>
      </c>
    </row>
    <row r="1401" spans="1:12" x14ac:dyDescent="0.2">
      <c r="A1401">
        <v>148</v>
      </c>
      <c r="B1401">
        <v>38</v>
      </c>
      <c r="C1401">
        <v>153</v>
      </c>
      <c r="D1401">
        <v>91</v>
      </c>
      <c r="E1401">
        <v>-62</v>
      </c>
      <c r="F1401">
        <v>-55</v>
      </c>
      <c r="G1401">
        <v>16</v>
      </c>
      <c r="H1401">
        <v>0.4898681640625</v>
      </c>
      <c r="I1401">
        <v>0.117431640625</v>
      </c>
      <c r="J1401">
        <v>10079</v>
      </c>
      <c r="K1401">
        <v>0.39815457882726463</v>
      </c>
      <c r="L1401">
        <v>9.5445976783411046E-2</v>
      </c>
    </row>
    <row r="1402" spans="1:12" x14ac:dyDescent="0.2">
      <c r="A1402">
        <v>148</v>
      </c>
      <c r="B1402">
        <v>43</v>
      </c>
      <c r="C1402">
        <v>109</v>
      </c>
      <c r="D1402">
        <v>51</v>
      </c>
      <c r="E1402">
        <v>-28</v>
      </c>
      <c r="F1402">
        <v>-15</v>
      </c>
      <c r="G1402">
        <v>6</v>
      </c>
      <c r="H1402">
        <v>0.145751953125</v>
      </c>
      <c r="I1402">
        <v>-5.712890625E-2</v>
      </c>
      <c r="J1402">
        <v>4775</v>
      </c>
      <c r="K1402">
        <v>0.1250261780104712</v>
      </c>
      <c r="L1402">
        <v>-4.9005235602094244E-2</v>
      </c>
    </row>
    <row r="1403" spans="1:12" x14ac:dyDescent="0.2">
      <c r="A1403">
        <v>148</v>
      </c>
      <c r="B1403">
        <v>48</v>
      </c>
      <c r="C1403">
        <v>85</v>
      </c>
      <c r="D1403">
        <v>35</v>
      </c>
      <c r="E1403">
        <v>10</v>
      </c>
      <c r="F1403">
        <v>-9</v>
      </c>
      <c r="G1403">
        <v>-3</v>
      </c>
      <c r="H1403">
        <v>0.13916015625</v>
      </c>
      <c r="I1403">
        <v>8.056640625E-2</v>
      </c>
      <c r="J1403">
        <v>2875</v>
      </c>
      <c r="K1403">
        <v>9.913043478260869E-2</v>
      </c>
      <c r="L1403">
        <v>5.7391304347826085E-2</v>
      </c>
    </row>
    <row r="1404" spans="1:12" x14ac:dyDescent="0.2">
      <c r="A1404">
        <v>148</v>
      </c>
      <c r="B1404">
        <v>53</v>
      </c>
      <c r="C1404">
        <v>129</v>
      </c>
      <c r="D1404">
        <v>52</v>
      </c>
      <c r="E1404">
        <v>15</v>
      </c>
      <c r="F1404">
        <v>-1</v>
      </c>
      <c r="G1404">
        <v>-6</v>
      </c>
      <c r="H1404">
        <v>-9.27734375E-3</v>
      </c>
      <c r="I1404">
        <v>0.185302734375</v>
      </c>
      <c r="J1404">
        <v>6483</v>
      </c>
      <c r="K1404">
        <v>-5.8614838809193277E-3</v>
      </c>
      <c r="L1404">
        <v>0.11707542804257288</v>
      </c>
    </row>
    <row r="1405" spans="1:12" x14ac:dyDescent="0.2">
      <c r="A1405">
        <v>148</v>
      </c>
      <c r="B1405">
        <v>58</v>
      </c>
      <c r="C1405">
        <v>123</v>
      </c>
      <c r="D1405">
        <v>62</v>
      </c>
      <c r="E1405">
        <v>-34</v>
      </c>
      <c r="F1405">
        <v>-6</v>
      </c>
      <c r="G1405">
        <v>2</v>
      </c>
      <c r="H1405">
        <v>7.421875E-2</v>
      </c>
      <c r="I1405">
        <v>-1.025390625E-2</v>
      </c>
      <c r="J1405">
        <v>6470</v>
      </c>
      <c r="K1405">
        <v>4.6986089644513139E-2</v>
      </c>
      <c r="L1405">
        <v>-6.4914992272024734E-3</v>
      </c>
    </row>
    <row r="1406" spans="1:12" x14ac:dyDescent="0.2">
      <c r="A1406">
        <v>148</v>
      </c>
      <c r="B1406">
        <v>63</v>
      </c>
      <c r="C1406">
        <v>104</v>
      </c>
      <c r="D1406">
        <v>43</v>
      </c>
      <c r="E1406">
        <v>-33</v>
      </c>
      <c r="F1406">
        <v>-68</v>
      </c>
      <c r="G1406">
        <v>25</v>
      </c>
      <c r="H1406">
        <v>1.02490234375</v>
      </c>
      <c r="I1406">
        <v>-0.173828125</v>
      </c>
      <c r="J1406">
        <v>3383</v>
      </c>
      <c r="K1406">
        <v>0.62045521726278452</v>
      </c>
      <c r="L1406">
        <v>-0.10523204256577003</v>
      </c>
    </row>
    <row r="1407" spans="1:12" x14ac:dyDescent="0.2">
      <c r="A1407">
        <v>148</v>
      </c>
      <c r="B1407">
        <v>68</v>
      </c>
      <c r="C1407">
        <v>215</v>
      </c>
      <c r="D1407">
        <v>44</v>
      </c>
      <c r="E1407">
        <v>-26</v>
      </c>
      <c r="F1407">
        <v>-209</v>
      </c>
      <c r="G1407">
        <v>53</v>
      </c>
      <c r="H1407">
        <v>0.954345703125</v>
      </c>
      <c r="I1407">
        <v>-0.7276611328125</v>
      </c>
      <c r="J1407">
        <v>8784</v>
      </c>
      <c r="K1407">
        <v>0.89002732240437155</v>
      </c>
      <c r="L1407">
        <v>-0.67862021857923494</v>
      </c>
    </row>
    <row r="1408" spans="1:12" x14ac:dyDescent="0.2">
      <c r="A1408">
        <v>148</v>
      </c>
      <c r="B1408">
        <v>73</v>
      </c>
      <c r="C1408">
        <v>307</v>
      </c>
      <c r="D1408">
        <v>115</v>
      </c>
      <c r="E1408">
        <v>-13</v>
      </c>
      <c r="F1408">
        <v>-217</v>
      </c>
      <c r="G1408">
        <v>48</v>
      </c>
      <c r="H1408">
        <v>0.742523193359375</v>
      </c>
      <c r="I1408">
        <v>-0.363616943359375</v>
      </c>
      <c r="J1408">
        <v>35136</v>
      </c>
      <c r="K1408">
        <v>0.69248064663023678</v>
      </c>
      <c r="L1408">
        <v>-0.33911088342440804</v>
      </c>
    </row>
    <row r="1409" spans="1:12" x14ac:dyDescent="0.2">
      <c r="A1409">
        <v>148</v>
      </c>
      <c r="B1409">
        <v>78</v>
      </c>
      <c r="C1409">
        <v>354</v>
      </c>
      <c r="D1409">
        <v>85</v>
      </c>
      <c r="E1409">
        <v>-48</v>
      </c>
      <c r="F1409">
        <v>-233</v>
      </c>
      <c r="G1409">
        <v>56</v>
      </c>
      <c r="H1409">
        <v>1.04473876953125</v>
      </c>
      <c r="I1409">
        <v>-0.52734375</v>
      </c>
      <c r="J1409">
        <v>27786</v>
      </c>
      <c r="K1409">
        <v>0.61602965522205422</v>
      </c>
      <c r="L1409">
        <v>-0.31094795940401643</v>
      </c>
    </row>
    <row r="1410" spans="1:12" x14ac:dyDescent="0.2">
      <c r="A1410">
        <v>148</v>
      </c>
      <c r="B1410">
        <v>83</v>
      </c>
      <c r="C1410">
        <v>260</v>
      </c>
      <c r="D1410">
        <v>39</v>
      </c>
      <c r="E1410">
        <v>-18</v>
      </c>
      <c r="F1410">
        <v>-185</v>
      </c>
      <c r="G1410">
        <v>13</v>
      </c>
      <c r="H1410">
        <v>0.8521728515625</v>
      </c>
      <c r="I1410">
        <v>-6.103515625E-3</v>
      </c>
      <c r="J1410">
        <v>9816</v>
      </c>
      <c r="K1410">
        <v>0.71118581907090461</v>
      </c>
      <c r="L1410">
        <v>-5.0937245313773432E-3</v>
      </c>
    </row>
    <row r="1411" spans="1:12" x14ac:dyDescent="0.2">
      <c r="A1411">
        <v>148</v>
      </c>
      <c r="B1411">
        <v>88</v>
      </c>
      <c r="C1411">
        <v>362</v>
      </c>
      <c r="D1411">
        <v>96</v>
      </c>
      <c r="E1411">
        <v>72</v>
      </c>
      <c r="F1411">
        <v>-169</v>
      </c>
      <c r="G1411">
        <v>-43</v>
      </c>
      <c r="H1411">
        <v>0.80126953125</v>
      </c>
      <c r="I1411">
        <v>0.2073974609375</v>
      </c>
      <c r="J1411">
        <v>29568</v>
      </c>
      <c r="K1411">
        <v>0.4439935064935065</v>
      </c>
      <c r="L1411">
        <v>0.1149215367965368</v>
      </c>
    </row>
    <row r="1412" spans="1:12" x14ac:dyDescent="0.2">
      <c r="A1412">
        <v>148</v>
      </c>
      <c r="B1412">
        <v>93</v>
      </c>
      <c r="C1412">
        <v>424</v>
      </c>
      <c r="D1412">
        <v>119</v>
      </c>
      <c r="E1412">
        <v>119</v>
      </c>
      <c r="F1412">
        <v>-172</v>
      </c>
      <c r="G1412">
        <v>-69</v>
      </c>
      <c r="H1412">
        <v>0.374053955078125</v>
      </c>
      <c r="I1412">
        <v>0.2681884765625</v>
      </c>
      <c r="J1412">
        <v>36295</v>
      </c>
      <c r="K1412">
        <v>0.3377049180327869</v>
      </c>
      <c r="L1412">
        <v>0.24212701474032236</v>
      </c>
    </row>
    <row r="1413" spans="1:12" x14ac:dyDescent="0.2">
      <c r="A1413">
        <v>148</v>
      </c>
      <c r="B1413">
        <v>98</v>
      </c>
      <c r="C1413">
        <v>401</v>
      </c>
      <c r="D1413">
        <v>81</v>
      </c>
      <c r="E1413">
        <v>138</v>
      </c>
      <c r="F1413">
        <v>-125</v>
      </c>
      <c r="G1413">
        <v>-47</v>
      </c>
      <c r="H1413">
        <v>0.4442138671875</v>
      </c>
      <c r="I1413">
        <v>0.1949462890625</v>
      </c>
      <c r="J1413">
        <v>13437</v>
      </c>
      <c r="K1413">
        <v>0.27081937932574235</v>
      </c>
      <c r="L1413">
        <v>0.11885093398824143</v>
      </c>
    </row>
    <row r="1414" spans="1:12" x14ac:dyDescent="0.2">
      <c r="A1414">
        <v>148</v>
      </c>
      <c r="B1414">
        <v>103</v>
      </c>
      <c r="C1414">
        <v>295</v>
      </c>
      <c r="D1414">
        <v>113</v>
      </c>
      <c r="E1414">
        <v>128</v>
      </c>
      <c r="F1414">
        <v>-59</v>
      </c>
      <c r="G1414">
        <v>-18</v>
      </c>
      <c r="H1414">
        <v>0.26629638671875</v>
      </c>
      <c r="I1414">
        <v>-0.1368408203125</v>
      </c>
      <c r="J1414">
        <v>16951</v>
      </c>
      <c r="K1414">
        <v>0.25738894460503803</v>
      </c>
      <c r="L1414">
        <v>-0.13226358326942364</v>
      </c>
    </row>
    <row r="1415" spans="1:12" x14ac:dyDescent="0.2">
      <c r="A1415">
        <v>148</v>
      </c>
      <c r="B1415">
        <v>108</v>
      </c>
      <c r="C1415">
        <v>273</v>
      </c>
      <c r="D1415">
        <v>105</v>
      </c>
      <c r="E1415">
        <v>118</v>
      </c>
      <c r="F1415">
        <v>-14</v>
      </c>
      <c r="G1415">
        <v>-7</v>
      </c>
      <c r="H1415">
        <v>7.861328125E-2</v>
      </c>
      <c r="I1415">
        <v>3.16162109375E-2</v>
      </c>
      <c r="J1415">
        <v>14741</v>
      </c>
      <c r="K1415">
        <v>4.3687673834882298E-2</v>
      </c>
      <c r="L1415">
        <v>1.7570042737941795E-2</v>
      </c>
    </row>
    <row r="1416" spans="1:12" x14ac:dyDescent="0.2">
      <c r="A1416">
        <v>148</v>
      </c>
      <c r="B1416">
        <v>113</v>
      </c>
      <c r="C1416">
        <v>180</v>
      </c>
      <c r="D1416">
        <v>88</v>
      </c>
      <c r="E1416">
        <v>59</v>
      </c>
      <c r="F1416">
        <v>-16</v>
      </c>
      <c r="G1416">
        <v>-8</v>
      </c>
      <c r="H1416">
        <v>0.1142578125</v>
      </c>
      <c r="I1416">
        <v>6.0546875E-2</v>
      </c>
      <c r="J1416">
        <v>12359</v>
      </c>
      <c r="K1416">
        <v>7.5734282708957032E-2</v>
      </c>
      <c r="L1416">
        <v>4.0132696820131077E-2</v>
      </c>
    </row>
    <row r="1417" spans="1:12" x14ac:dyDescent="0.2">
      <c r="A1417">
        <v>148</v>
      </c>
      <c r="B1417">
        <v>118</v>
      </c>
      <c r="C1417">
        <v>149</v>
      </c>
      <c r="D1417">
        <v>86</v>
      </c>
      <c r="E1417">
        <v>49</v>
      </c>
      <c r="F1417">
        <v>-35</v>
      </c>
      <c r="G1417">
        <v>-23</v>
      </c>
      <c r="H1417">
        <v>0.2298583984375</v>
      </c>
      <c r="I1417">
        <v>0.208984375</v>
      </c>
      <c r="J1417">
        <v>10413</v>
      </c>
      <c r="K1417">
        <v>0.1808316527417651</v>
      </c>
      <c r="L1417">
        <v>0.16440987227504081</v>
      </c>
    </row>
    <row r="1418" spans="1:12" x14ac:dyDescent="0.2">
      <c r="A1418">
        <v>148</v>
      </c>
      <c r="B1418">
        <v>123</v>
      </c>
      <c r="C1418">
        <v>190</v>
      </c>
      <c r="D1418">
        <v>72</v>
      </c>
      <c r="E1418">
        <v>67</v>
      </c>
      <c r="F1418">
        <v>-67</v>
      </c>
      <c r="G1418">
        <v>-32</v>
      </c>
      <c r="H1418">
        <v>0.3271484375</v>
      </c>
      <c r="I1418">
        <v>0.1942138671875</v>
      </c>
      <c r="J1418">
        <v>9191</v>
      </c>
      <c r="K1418">
        <v>0.29158959852029159</v>
      </c>
      <c r="L1418">
        <v>0.1731041235991731</v>
      </c>
    </row>
    <row r="1419" spans="1:12" x14ac:dyDescent="0.2">
      <c r="A1419">
        <v>148</v>
      </c>
      <c r="B1419">
        <v>128</v>
      </c>
      <c r="C1419">
        <v>184</v>
      </c>
      <c r="D1419">
        <v>90</v>
      </c>
      <c r="E1419">
        <v>84</v>
      </c>
      <c r="F1419">
        <v>-58</v>
      </c>
      <c r="G1419">
        <v>-24</v>
      </c>
      <c r="H1419">
        <v>0.39111328125</v>
      </c>
      <c r="I1419">
        <v>-5.56640625E-2</v>
      </c>
      <c r="J1419">
        <v>9504</v>
      </c>
      <c r="K1419">
        <v>0.3371212121212121</v>
      </c>
      <c r="L1419">
        <v>-4.7979797979797977E-2</v>
      </c>
    </row>
    <row r="1420" spans="1:12" x14ac:dyDescent="0.2">
      <c r="A1420">
        <v>148</v>
      </c>
      <c r="B1420">
        <v>133</v>
      </c>
      <c r="C1420">
        <v>112</v>
      </c>
      <c r="D1420">
        <v>59</v>
      </c>
      <c r="E1420">
        <v>-20</v>
      </c>
      <c r="F1420">
        <v>-17</v>
      </c>
      <c r="G1420">
        <v>-9</v>
      </c>
      <c r="H1420">
        <v>0.288818359375</v>
      </c>
      <c r="I1420">
        <v>0.3291015625</v>
      </c>
      <c r="J1420">
        <v>6208</v>
      </c>
      <c r="K1420">
        <v>0.19056056701030927</v>
      </c>
      <c r="L1420">
        <v>0.21713917525773196</v>
      </c>
    </row>
    <row r="1421" spans="1:12" x14ac:dyDescent="0.2">
      <c r="A1421">
        <v>148</v>
      </c>
      <c r="B1421">
        <v>138</v>
      </c>
      <c r="C1421">
        <v>131</v>
      </c>
      <c r="D1421">
        <v>82</v>
      </c>
      <c r="E1421">
        <v>-41</v>
      </c>
      <c r="F1421">
        <v>-11</v>
      </c>
      <c r="G1421">
        <v>14</v>
      </c>
      <c r="H1421">
        <v>4.00390625E-2</v>
      </c>
      <c r="I1421">
        <v>-0.1688232421875</v>
      </c>
      <c r="J1421">
        <v>9061</v>
      </c>
      <c r="K1421">
        <v>3.6199095022624438E-2</v>
      </c>
      <c r="L1421">
        <v>-0.15263215980576095</v>
      </c>
    </row>
    <row r="1422" spans="1:12" x14ac:dyDescent="0.2">
      <c r="A1422">
        <v>148</v>
      </c>
      <c r="B1422">
        <v>143</v>
      </c>
      <c r="C1422">
        <v>103</v>
      </c>
      <c r="D1422">
        <v>87</v>
      </c>
      <c r="E1422">
        <v>38</v>
      </c>
      <c r="F1422">
        <v>-11</v>
      </c>
      <c r="G1422">
        <v>-9</v>
      </c>
      <c r="H1422">
        <v>0.150146484375</v>
      </c>
      <c r="I1422">
        <v>0.124267578125</v>
      </c>
      <c r="J1422">
        <v>7517</v>
      </c>
      <c r="K1422">
        <v>8.1814553678329127E-2</v>
      </c>
      <c r="L1422">
        <v>6.7713183450844747E-2</v>
      </c>
    </row>
    <row r="1423" spans="1:12" x14ac:dyDescent="0.2">
      <c r="A1423">
        <v>148</v>
      </c>
      <c r="B1423">
        <v>148</v>
      </c>
      <c r="C1423">
        <v>168</v>
      </c>
      <c r="D1423">
        <v>106</v>
      </c>
      <c r="E1423">
        <v>-105</v>
      </c>
      <c r="F1423">
        <v>-11</v>
      </c>
      <c r="G1423">
        <v>3</v>
      </c>
      <c r="H1423">
        <v>0.207763671875</v>
      </c>
      <c r="I1423">
        <v>0.158935546875</v>
      </c>
      <c r="J1423">
        <v>6783</v>
      </c>
      <c r="K1423">
        <v>0.12546071060002947</v>
      </c>
      <c r="L1423">
        <v>9.5975232198142413E-2</v>
      </c>
    </row>
    <row r="1424" spans="1:12" x14ac:dyDescent="0.2">
      <c r="A1424">
        <v>148</v>
      </c>
      <c r="B1424">
        <v>153</v>
      </c>
      <c r="C1424">
        <v>129</v>
      </c>
      <c r="D1424">
        <v>93</v>
      </c>
      <c r="E1424">
        <v>-42</v>
      </c>
      <c r="F1424">
        <v>-8</v>
      </c>
      <c r="G1424">
        <v>11</v>
      </c>
      <c r="H1424">
        <v>3.4423828125E-2</v>
      </c>
      <c r="I1424">
        <v>-0.1322021484375</v>
      </c>
      <c r="J1424">
        <v>10233</v>
      </c>
      <c r="K1424">
        <v>2.7557900908824391E-2</v>
      </c>
      <c r="L1424">
        <v>-0.10583406625622985</v>
      </c>
    </row>
    <row r="1425" spans="1:12" x14ac:dyDescent="0.2">
      <c r="A1425">
        <v>148</v>
      </c>
      <c r="B1425">
        <v>158</v>
      </c>
      <c r="C1425">
        <v>170</v>
      </c>
      <c r="D1425">
        <v>66</v>
      </c>
      <c r="E1425">
        <v>-45</v>
      </c>
      <c r="F1425">
        <v>-19</v>
      </c>
      <c r="G1425">
        <v>7</v>
      </c>
      <c r="H1425">
        <v>0.1146240234375</v>
      </c>
      <c r="I1425">
        <v>-4.08935546875E-2</v>
      </c>
      <c r="J1425">
        <v>9195</v>
      </c>
      <c r="K1425">
        <v>0.10212071778140294</v>
      </c>
      <c r="L1425">
        <v>-3.6432843936922241E-2</v>
      </c>
    </row>
    <row r="1426" spans="1:12" x14ac:dyDescent="0.2">
      <c r="A1426">
        <v>148</v>
      </c>
      <c r="B1426">
        <v>163</v>
      </c>
      <c r="C1426">
        <v>199</v>
      </c>
      <c r="D1426">
        <v>69</v>
      </c>
      <c r="E1426">
        <v>-31</v>
      </c>
      <c r="F1426">
        <v>-40</v>
      </c>
      <c r="G1426">
        <v>7</v>
      </c>
      <c r="H1426">
        <v>0.3104248046875</v>
      </c>
      <c r="I1426">
        <v>-1.86767578125E-2</v>
      </c>
      <c r="J1426">
        <v>12770</v>
      </c>
      <c r="K1426">
        <v>0.19913860610806577</v>
      </c>
      <c r="L1426">
        <v>-1.1981205951448708E-2</v>
      </c>
    </row>
    <row r="1427" spans="1:12" x14ac:dyDescent="0.2">
      <c r="A1427">
        <v>148</v>
      </c>
      <c r="B1427">
        <v>168</v>
      </c>
      <c r="C1427">
        <v>136</v>
      </c>
      <c r="D1427">
        <v>85</v>
      </c>
      <c r="E1427">
        <v>-83</v>
      </c>
      <c r="F1427">
        <v>-22</v>
      </c>
      <c r="G1427">
        <v>11</v>
      </c>
      <c r="H1427">
        <v>0.233642578125</v>
      </c>
      <c r="I1427">
        <v>8.056640625E-2</v>
      </c>
      <c r="J1427">
        <v>4671</v>
      </c>
      <c r="K1427">
        <v>0.20488118175979447</v>
      </c>
      <c r="L1427">
        <v>7.0648683365446371E-2</v>
      </c>
    </row>
    <row r="1428" spans="1:12" x14ac:dyDescent="0.2">
      <c r="A1428">
        <v>148</v>
      </c>
      <c r="B1428">
        <v>173</v>
      </c>
      <c r="C1428">
        <v>107</v>
      </c>
      <c r="D1428">
        <v>61</v>
      </c>
      <c r="E1428">
        <v>-59</v>
      </c>
      <c r="F1428">
        <v>-27</v>
      </c>
      <c r="G1428">
        <v>18</v>
      </c>
      <c r="H1428">
        <v>0.28564453125</v>
      </c>
      <c r="I1428">
        <v>-0.16259765625</v>
      </c>
      <c r="J1428">
        <v>3046</v>
      </c>
      <c r="K1428">
        <v>0.19205515430072226</v>
      </c>
      <c r="L1428">
        <v>-0.10932370321733421</v>
      </c>
    </row>
    <row r="1429" spans="1:12" x14ac:dyDescent="0.2">
      <c r="A1429">
        <v>148</v>
      </c>
      <c r="B1429">
        <v>178</v>
      </c>
      <c r="C1429">
        <v>109</v>
      </c>
      <c r="D1429">
        <v>121</v>
      </c>
      <c r="E1429">
        <v>-59</v>
      </c>
      <c r="F1429">
        <v>-25</v>
      </c>
      <c r="G1429">
        <v>18</v>
      </c>
      <c r="H1429">
        <v>0.2396240234375</v>
      </c>
      <c r="I1429">
        <v>-5.94482421875E-2</v>
      </c>
      <c r="J1429">
        <v>9708</v>
      </c>
      <c r="K1429">
        <v>0.20220436753193244</v>
      </c>
      <c r="L1429">
        <v>-5.0164812525751959E-2</v>
      </c>
    </row>
    <row r="1430" spans="1:12" x14ac:dyDescent="0.2">
      <c r="A1430">
        <v>148</v>
      </c>
      <c r="B1430">
        <v>183</v>
      </c>
      <c r="C1430">
        <v>92</v>
      </c>
      <c r="D1430">
        <v>138</v>
      </c>
      <c r="E1430">
        <v>-24</v>
      </c>
      <c r="F1430">
        <v>-3</v>
      </c>
      <c r="G1430">
        <v>17</v>
      </c>
      <c r="H1430">
        <v>7.32421875E-4</v>
      </c>
      <c r="I1430">
        <v>-0.18212890625</v>
      </c>
      <c r="J1430">
        <v>12120</v>
      </c>
      <c r="K1430">
        <v>4.9504950495049506E-4</v>
      </c>
      <c r="L1430">
        <v>-0.1231023102310231</v>
      </c>
    </row>
    <row r="1431" spans="1:12" x14ac:dyDescent="0.2">
      <c r="A1431">
        <v>148</v>
      </c>
      <c r="B1431">
        <v>188</v>
      </c>
      <c r="C1431">
        <v>91</v>
      </c>
      <c r="D1431">
        <v>131</v>
      </c>
      <c r="E1431">
        <v>-25</v>
      </c>
      <c r="F1431">
        <v>-4</v>
      </c>
      <c r="G1431">
        <v>0</v>
      </c>
      <c r="H1431">
        <v>6.396484375E-2</v>
      </c>
      <c r="I1431">
        <v>1.220703125E-2</v>
      </c>
      <c r="J1431">
        <v>11296</v>
      </c>
      <c r="K1431">
        <v>4.6388101983002833E-2</v>
      </c>
      <c r="L1431">
        <v>8.8526912181303118E-3</v>
      </c>
    </row>
    <row r="1432" spans="1:12" x14ac:dyDescent="0.2">
      <c r="A1432">
        <v>148</v>
      </c>
      <c r="B1432">
        <v>193</v>
      </c>
      <c r="C1432">
        <v>36</v>
      </c>
      <c r="D1432">
        <v>71</v>
      </c>
      <c r="E1432">
        <v>18</v>
      </c>
      <c r="F1432">
        <v>-5</v>
      </c>
      <c r="G1432">
        <v>-11</v>
      </c>
      <c r="H1432">
        <v>7.666015625E-2</v>
      </c>
      <c r="I1432">
        <v>0.1494140625</v>
      </c>
      <c r="J1432">
        <v>2232</v>
      </c>
      <c r="K1432">
        <v>7.0340501792114693E-2</v>
      </c>
      <c r="L1432">
        <v>0.13709677419354838</v>
      </c>
    </row>
    <row r="1433" spans="1:12" x14ac:dyDescent="0.2">
      <c r="A1433">
        <v>148</v>
      </c>
      <c r="B1433">
        <v>198</v>
      </c>
      <c r="C1433">
        <v>39</v>
      </c>
      <c r="D1433">
        <v>73</v>
      </c>
      <c r="E1433">
        <v>1</v>
      </c>
      <c r="F1433">
        <v>-4</v>
      </c>
      <c r="G1433">
        <v>-9</v>
      </c>
      <c r="H1433">
        <v>0.13818359375</v>
      </c>
      <c r="I1433">
        <v>0.16943359375</v>
      </c>
      <c r="J1433">
        <v>2846</v>
      </c>
      <c r="K1433">
        <v>9.9437807449051299E-2</v>
      </c>
      <c r="L1433">
        <v>0.1219255094869993</v>
      </c>
    </row>
    <row r="1434" spans="1:12" x14ac:dyDescent="0.2">
      <c r="A1434">
        <v>148</v>
      </c>
      <c r="B1434">
        <v>203</v>
      </c>
      <c r="C1434">
        <v>62</v>
      </c>
      <c r="D1434">
        <v>306</v>
      </c>
      <c r="E1434">
        <v>4</v>
      </c>
      <c r="F1434">
        <v>-13</v>
      </c>
      <c r="G1434">
        <v>-15</v>
      </c>
      <c r="H1434">
        <v>0.2391357421875</v>
      </c>
      <c r="I1434">
        <v>5.35888671875E-2</v>
      </c>
      <c r="J1434">
        <v>18956</v>
      </c>
      <c r="K1434">
        <v>0.20668917493142014</v>
      </c>
      <c r="L1434">
        <v>4.6317788562987974E-2</v>
      </c>
    </row>
    <row r="1435" spans="1:12" x14ac:dyDescent="0.2">
      <c r="A1435">
        <v>148</v>
      </c>
      <c r="B1435">
        <v>208</v>
      </c>
      <c r="C1435">
        <v>1878</v>
      </c>
      <c r="D1435">
        <v>23130</v>
      </c>
      <c r="E1435">
        <v>-6220</v>
      </c>
      <c r="F1435">
        <v>34</v>
      </c>
      <c r="G1435">
        <v>-134</v>
      </c>
      <c r="H1435">
        <v>1.1219978332519531E-2</v>
      </c>
      <c r="I1435">
        <v>9.5777511596679688E-3</v>
      </c>
      <c r="J1435">
        <v>4749740</v>
      </c>
      <c r="K1435">
        <v>5.2415101168895748E-3</v>
      </c>
      <c r="L1435">
        <v>7.1703022038034142E-3</v>
      </c>
    </row>
    <row r="1436" spans="1:12" x14ac:dyDescent="0.2">
      <c r="A1436">
        <v>148</v>
      </c>
      <c r="B1436">
        <v>213</v>
      </c>
      <c r="C1436">
        <v>1011</v>
      </c>
      <c r="D1436">
        <v>13599</v>
      </c>
      <c r="E1436">
        <v>-3541</v>
      </c>
      <c r="F1436">
        <v>-96</v>
      </c>
      <c r="G1436">
        <v>399</v>
      </c>
      <c r="H1436">
        <v>-0.10238170623779297</v>
      </c>
      <c r="I1436">
        <v>-6.0513496398925781E-2</v>
      </c>
      <c r="J1436">
        <v>1209908</v>
      </c>
      <c r="K1436">
        <v>-8.8729886900491606E-2</v>
      </c>
      <c r="L1436">
        <v>-5.2444483382207571E-2</v>
      </c>
    </row>
    <row r="1437" spans="1:12" x14ac:dyDescent="0.2">
      <c r="A1437">
        <v>148</v>
      </c>
      <c r="B1437">
        <v>218</v>
      </c>
      <c r="C1437">
        <v>105</v>
      </c>
      <c r="D1437">
        <v>244</v>
      </c>
      <c r="E1437">
        <v>-130</v>
      </c>
      <c r="F1437">
        <v>-65</v>
      </c>
      <c r="G1437">
        <v>99</v>
      </c>
      <c r="H1437">
        <v>0.364990234375</v>
      </c>
      <c r="I1437">
        <v>-0.2374267578125</v>
      </c>
      <c r="J1437">
        <v>8720</v>
      </c>
      <c r="K1437">
        <v>0.34288990825688076</v>
      </c>
      <c r="L1437">
        <v>-0.22305045871559634</v>
      </c>
    </row>
    <row r="1438" spans="1:12" x14ac:dyDescent="0.2">
      <c r="A1438">
        <v>148</v>
      </c>
      <c r="B1438">
        <v>223</v>
      </c>
      <c r="C1438">
        <v>37</v>
      </c>
      <c r="D1438">
        <v>73</v>
      </c>
      <c r="E1438">
        <v>-3</v>
      </c>
      <c r="F1438">
        <v>-12</v>
      </c>
      <c r="G1438">
        <v>11</v>
      </c>
      <c r="H1438">
        <v>0.41162109375</v>
      </c>
      <c r="I1438">
        <v>-0.18115234375</v>
      </c>
      <c r="J1438">
        <v>2692</v>
      </c>
      <c r="K1438">
        <v>0.31315007429420505</v>
      </c>
      <c r="L1438">
        <v>-0.13781575037147104</v>
      </c>
    </row>
    <row r="1439" spans="1:12" x14ac:dyDescent="0.2">
      <c r="A1439">
        <v>148</v>
      </c>
      <c r="B1439">
        <v>228</v>
      </c>
      <c r="C1439">
        <v>53</v>
      </c>
      <c r="D1439">
        <v>202</v>
      </c>
      <c r="E1439">
        <v>3</v>
      </c>
      <c r="F1439">
        <v>14</v>
      </c>
      <c r="G1439">
        <v>-44</v>
      </c>
      <c r="H1439">
        <v>-0.361328125</v>
      </c>
      <c r="I1439">
        <v>0.289794921875</v>
      </c>
      <c r="J1439">
        <v>10697</v>
      </c>
      <c r="K1439">
        <v>-0.27671309713003645</v>
      </c>
      <c r="L1439">
        <v>0.2219313826306441</v>
      </c>
    </row>
    <row r="1440" spans="1:12" x14ac:dyDescent="0.2">
      <c r="A1440">
        <v>148</v>
      </c>
      <c r="B1440">
        <v>233</v>
      </c>
      <c r="C1440">
        <v>113</v>
      </c>
      <c r="D1440">
        <v>71</v>
      </c>
      <c r="E1440">
        <v>42</v>
      </c>
      <c r="F1440">
        <v>-4</v>
      </c>
      <c r="G1440">
        <v>-2</v>
      </c>
      <c r="H1440">
        <v>4.8828125E-2</v>
      </c>
      <c r="I1440">
        <v>1.416015625E-2</v>
      </c>
      <c r="J1440">
        <v>6259</v>
      </c>
      <c r="K1440">
        <v>3.1953986259785912E-2</v>
      </c>
      <c r="L1440">
        <v>9.2666560153379131E-3</v>
      </c>
    </row>
    <row r="1441" spans="1:12" x14ac:dyDescent="0.2">
      <c r="A1441">
        <v>148</v>
      </c>
      <c r="B1441">
        <v>238</v>
      </c>
      <c r="C1441">
        <v>71</v>
      </c>
      <c r="D1441">
        <v>146</v>
      </c>
      <c r="E1441">
        <v>-1</v>
      </c>
      <c r="F1441">
        <v>6</v>
      </c>
      <c r="G1441">
        <v>-14</v>
      </c>
      <c r="H1441">
        <v>-0.105224609375</v>
      </c>
      <c r="I1441">
        <v>0.12060546875</v>
      </c>
      <c r="J1441">
        <v>10365</v>
      </c>
      <c r="K1441">
        <v>-8.3164495899662322E-2</v>
      </c>
      <c r="L1441">
        <v>9.5320791123974916E-2</v>
      </c>
    </row>
    <row r="1442" spans="1:12" x14ac:dyDescent="0.2">
      <c r="A1442">
        <v>153</v>
      </c>
      <c r="B1442">
        <v>3</v>
      </c>
      <c r="C1442">
        <v>64</v>
      </c>
      <c r="D1442">
        <v>898</v>
      </c>
      <c r="E1442">
        <v>162</v>
      </c>
      <c r="F1442">
        <v>4</v>
      </c>
      <c r="G1442">
        <v>26</v>
      </c>
      <c r="H1442">
        <v>3.7841796875E-2</v>
      </c>
      <c r="I1442">
        <v>-6.201171875E-2</v>
      </c>
      <c r="J1442">
        <v>31228</v>
      </c>
      <c r="K1442">
        <v>1.9853977199948764E-2</v>
      </c>
      <c r="L1442">
        <v>-3.2534904572819268E-2</v>
      </c>
    </row>
    <row r="1443" spans="1:12" x14ac:dyDescent="0.2">
      <c r="A1443">
        <v>153</v>
      </c>
      <c r="B1443">
        <v>8</v>
      </c>
      <c r="C1443">
        <v>72</v>
      </c>
      <c r="D1443">
        <v>335</v>
      </c>
      <c r="E1443">
        <v>101</v>
      </c>
      <c r="F1443">
        <v>6</v>
      </c>
      <c r="G1443">
        <v>10</v>
      </c>
      <c r="H1443">
        <v>-0.1220703125</v>
      </c>
      <c r="I1443">
        <v>-1.3916015625E-2</v>
      </c>
      <c r="J1443">
        <v>13919</v>
      </c>
      <c r="K1443">
        <v>-7.1844241684029031E-2</v>
      </c>
      <c r="L1443">
        <v>-8.1902435519793093E-3</v>
      </c>
    </row>
    <row r="1444" spans="1:12" x14ac:dyDescent="0.2">
      <c r="A1444">
        <v>153</v>
      </c>
      <c r="B1444">
        <v>13</v>
      </c>
      <c r="C1444">
        <v>79</v>
      </c>
      <c r="D1444">
        <v>357</v>
      </c>
      <c r="E1444">
        <v>88</v>
      </c>
      <c r="F1444">
        <v>-4</v>
      </c>
      <c r="G1444">
        <v>-3</v>
      </c>
      <c r="H1444">
        <v>7.1044921875E-2</v>
      </c>
      <c r="I1444">
        <v>-7.01904296875E-3</v>
      </c>
      <c r="J1444">
        <v>20459</v>
      </c>
      <c r="K1444">
        <v>5.6894276357593233E-2</v>
      </c>
      <c r="L1444">
        <v>-5.6209980937484728E-3</v>
      </c>
    </row>
    <row r="1445" spans="1:12" x14ac:dyDescent="0.2">
      <c r="A1445">
        <v>153</v>
      </c>
      <c r="B1445">
        <v>18</v>
      </c>
      <c r="C1445">
        <v>113</v>
      </c>
      <c r="D1445">
        <v>185</v>
      </c>
      <c r="E1445">
        <v>70</v>
      </c>
      <c r="F1445">
        <v>-6</v>
      </c>
      <c r="G1445">
        <v>-21</v>
      </c>
      <c r="H1445">
        <v>-4.39453125E-2</v>
      </c>
      <c r="I1445">
        <v>0.2384033203125</v>
      </c>
      <c r="J1445">
        <v>16005</v>
      </c>
      <c r="K1445">
        <v>-2.2492970946579195E-2</v>
      </c>
      <c r="L1445">
        <v>0.12202436738519212</v>
      </c>
    </row>
    <row r="1446" spans="1:12" x14ac:dyDescent="0.2">
      <c r="A1446">
        <v>153</v>
      </c>
      <c r="B1446">
        <v>23</v>
      </c>
      <c r="C1446">
        <v>110</v>
      </c>
      <c r="D1446">
        <v>43</v>
      </c>
      <c r="E1446">
        <v>34</v>
      </c>
      <c r="F1446">
        <v>-18</v>
      </c>
      <c r="G1446">
        <v>-5</v>
      </c>
      <c r="H1446">
        <v>0.294921875</v>
      </c>
      <c r="I1446">
        <v>-3.02734375E-2</v>
      </c>
      <c r="J1446">
        <v>3574</v>
      </c>
      <c r="K1446">
        <v>0.16899832120872971</v>
      </c>
      <c r="L1446">
        <v>-1.7347509792949075E-2</v>
      </c>
    </row>
    <row r="1447" spans="1:12" x14ac:dyDescent="0.2">
      <c r="A1447">
        <v>153</v>
      </c>
      <c r="B1447">
        <v>28</v>
      </c>
      <c r="C1447">
        <v>138</v>
      </c>
      <c r="D1447">
        <v>91</v>
      </c>
      <c r="E1447">
        <v>70</v>
      </c>
      <c r="F1447">
        <v>-68</v>
      </c>
      <c r="G1447">
        <v>-35</v>
      </c>
      <c r="H1447">
        <v>0.91259765625</v>
      </c>
      <c r="I1447">
        <v>1.708984375E-2</v>
      </c>
      <c r="J1447">
        <v>7658</v>
      </c>
      <c r="K1447">
        <v>0.48811700182815354</v>
      </c>
      <c r="L1447">
        <v>9.140767824497258E-3</v>
      </c>
    </row>
    <row r="1448" spans="1:12" x14ac:dyDescent="0.2">
      <c r="A1448">
        <v>153</v>
      </c>
      <c r="B1448">
        <v>33</v>
      </c>
      <c r="C1448">
        <v>114</v>
      </c>
      <c r="D1448">
        <v>55</v>
      </c>
      <c r="E1448">
        <v>0</v>
      </c>
      <c r="F1448">
        <v>-93</v>
      </c>
      <c r="G1448">
        <v>10</v>
      </c>
      <c r="H1448">
        <v>1.248779296875</v>
      </c>
      <c r="I1448">
        <v>-0.2783203125</v>
      </c>
      <c r="J1448">
        <v>6270</v>
      </c>
      <c r="K1448">
        <v>0.81578947368421051</v>
      </c>
      <c r="L1448">
        <v>-0.18181818181818182</v>
      </c>
    </row>
    <row r="1449" spans="1:12" x14ac:dyDescent="0.2">
      <c r="A1449">
        <v>153</v>
      </c>
      <c r="B1449">
        <v>38</v>
      </c>
      <c r="C1449">
        <v>89</v>
      </c>
      <c r="D1449">
        <v>43</v>
      </c>
      <c r="E1449">
        <v>-21</v>
      </c>
      <c r="F1449">
        <v>-29</v>
      </c>
      <c r="G1449">
        <v>11</v>
      </c>
      <c r="H1449">
        <v>0.49609375</v>
      </c>
      <c r="I1449">
        <v>-0.1806640625</v>
      </c>
      <c r="J1449">
        <v>3386</v>
      </c>
      <c r="K1449">
        <v>0.30005906674542232</v>
      </c>
      <c r="L1449">
        <v>-0.10927347903130538</v>
      </c>
    </row>
    <row r="1450" spans="1:12" x14ac:dyDescent="0.2">
      <c r="A1450">
        <v>153</v>
      </c>
      <c r="B1450">
        <v>43</v>
      </c>
      <c r="C1450">
        <v>67</v>
      </c>
      <c r="D1450">
        <v>50</v>
      </c>
      <c r="E1450">
        <v>-14</v>
      </c>
      <c r="F1450">
        <v>3</v>
      </c>
      <c r="G1450">
        <v>2</v>
      </c>
      <c r="H1450">
        <v>-8.69140625E-2</v>
      </c>
      <c r="I1450">
        <v>-8.59375E-2</v>
      </c>
      <c r="J1450">
        <v>3154</v>
      </c>
      <c r="K1450">
        <v>-5.6436271401395052E-2</v>
      </c>
      <c r="L1450">
        <v>-5.5802155992390613E-2</v>
      </c>
    </row>
    <row r="1451" spans="1:12" x14ac:dyDescent="0.2">
      <c r="A1451">
        <v>153</v>
      </c>
      <c r="B1451">
        <v>48</v>
      </c>
      <c r="C1451">
        <v>110</v>
      </c>
      <c r="D1451">
        <v>59</v>
      </c>
      <c r="E1451">
        <v>20</v>
      </c>
      <c r="F1451">
        <v>10</v>
      </c>
      <c r="G1451">
        <v>-2</v>
      </c>
      <c r="H1451">
        <v>-0.15380859375</v>
      </c>
      <c r="I1451">
        <v>0.1025390625</v>
      </c>
      <c r="J1451">
        <v>6090</v>
      </c>
      <c r="K1451">
        <v>-0.10344827586206896</v>
      </c>
      <c r="L1451">
        <v>6.8965517241379309E-2</v>
      </c>
    </row>
    <row r="1452" spans="1:12" x14ac:dyDescent="0.2">
      <c r="A1452">
        <v>153</v>
      </c>
      <c r="B1452">
        <v>53</v>
      </c>
      <c r="C1452">
        <v>312</v>
      </c>
      <c r="D1452">
        <v>183</v>
      </c>
      <c r="E1452">
        <v>28</v>
      </c>
      <c r="F1452">
        <v>22</v>
      </c>
      <c r="G1452">
        <v>-6</v>
      </c>
      <c r="H1452">
        <v>-0.12799072265625</v>
      </c>
      <c r="I1452">
        <v>7.5927734375E-2</v>
      </c>
      <c r="J1452">
        <v>56312</v>
      </c>
      <c r="K1452">
        <v>-7.4477908793862763E-2</v>
      </c>
      <c r="L1452">
        <v>4.4182412274470804E-2</v>
      </c>
    </row>
    <row r="1453" spans="1:12" x14ac:dyDescent="0.2">
      <c r="A1453">
        <v>153</v>
      </c>
      <c r="B1453">
        <v>58</v>
      </c>
      <c r="C1453">
        <v>51</v>
      </c>
      <c r="D1453">
        <v>52</v>
      </c>
      <c r="E1453">
        <v>-14</v>
      </c>
      <c r="F1453">
        <v>4</v>
      </c>
      <c r="G1453">
        <v>-14</v>
      </c>
      <c r="H1453">
        <v>-5.859375E-3</v>
      </c>
      <c r="I1453">
        <v>0.3212890625</v>
      </c>
      <c r="J1453">
        <v>2456</v>
      </c>
      <c r="K1453">
        <v>-4.8859934853420191E-3</v>
      </c>
      <c r="L1453">
        <v>0.26791530944625408</v>
      </c>
    </row>
    <row r="1454" spans="1:12" x14ac:dyDescent="0.2">
      <c r="A1454">
        <v>153</v>
      </c>
      <c r="B1454">
        <v>63</v>
      </c>
      <c r="C1454">
        <v>173</v>
      </c>
      <c r="D1454">
        <v>65</v>
      </c>
      <c r="E1454">
        <v>19</v>
      </c>
      <c r="F1454">
        <v>-118</v>
      </c>
      <c r="G1454">
        <v>-16</v>
      </c>
      <c r="H1454">
        <v>0.899169921875</v>
      </c>
      <c r="I1454">
        <v>6.4208984375E-2</v>
      </c>
      <c r="J1454">
        <v>10884</v>
      </c>
      <c r="K1454">
        <v>0.67677324513046677</v>
      </c>
      <c r="L1454">
        <v>4.8327820654171259E-2</v>
      </c>
    </row>
    <row r="1455" spans="1:12" x14ac:dyDescent="0.2">
      <c r="A1455">
        <v>153</v>
      </c>
      <c r="B1455">
        <v>68</v>
      </c>
      <c r="C1455">
        <v>186</v>
      </c>
      <c r="D1455">
        <v>59</v>
      </c>
      <c r="E1455">
        <v>-19</v>
      </c>
      <c r="F1455">
        <v>-258</v>
      </c>
      <c r="G1455">
        <v>33</v>
      </c>
      <c r="H1455">
        <v>1.7816162109375</v>
      </c>
      <c r="I1455">
        <v>-0.15087890625</v>
      </c>
      <c r="J1455">
        <v>10613</v>
      </c>
      <c r="K1455">
        <v>1.3752002261377556</v>
      </c>
      <c r="L1455">
        <v>-0.11646094412512956</v>
      </c>
    </row>
    <row r="1456" spans="1:12" x14ac:dyDescent="0.2">
      <c r="A1456">
        <v>153</v>
      </c>
      <c r="B1456">
        <v>73</v>
      </c>
      <c r="C1456">
        <v>221</v>
      </c>
      <c r="D1456">
        <v>45</v>
      </c>
      <c r="E1456">
        <v>-25</v>
      </c>
      <c r="F1456">
        <v>-269</v>
      </c>
      <c r="G1456">
        <v>59</v>
      </c>
      <c r="H1456">
        <v>1.297607421875</v>
      </c>
      <c r="I1456">
        <v>-0.770751953125</v>
      </c>
      <c r="J1456">
        <v>9320</v>
      </c>
      <c r="K1456">
        <v>1.140557939914163</v>
      </c>
      <c r="L1456">
        <v>-0.67746781115879828</v>
      </c>
    </row>
    <row r="1457" spans="1:12" x14ac:dyDescent="0.2">
      <c r="A1457">
        <v>153</v>
      </c>
      <c r="B1457">
        <v>78</v>
      </c>
      <c r="C1457">
        <v>322</v>
      </c>
      <c r="D1457">
        <v>101</v>
      </c>
      <c r="E1457">
        <v>-65</v>
      </c>
      <c r="F1457">
        <v>-275</v>
      </c>
      <c r="G1457">
        <v>54</v>
      </c>
      <c r="H1457">
        <v>1.48101806640625</v>
      </c>
      <c r="I1457">
        <v>2.972412109375E-2</v>
      </c>
      <c r="J1457">
        <v>28297</v>
      </c>
      <c r="K1457">
        <v>0.85751139696787648</v>
      </c>
      <c r="L1457">
        <v>1.7210304979326432E-2</v>
      </c>
    </row>
    <row r="1458" spans="1:12" x14ac:dyDescent="0.2">
      <c r="A1458">
        <v>153</v>
      </c>
      <c r="B1458">
        <v>83</v>
      </c>
      <c r="C1458">
        <v>412</v>
      </c>
      <c r="D1458">
        <v>51</v>
      </c>
      <c r="E1458">
        <v>19</v>
      </c>
      <c r="F1458">
        <v>-336</v>
      </c>
      <c r="G1458">
        <v>-17</v>
      </c>
      <c r="H1458">
        <v>1.02618408203125</v>
      </c>
      <c r="I1458">
        <v>3.7841796875E-2</v>
      </c>
      <c r="J1458">
        <v>20651</v>
      </c>
      <c r="K1458">
        <v>0.81414943586267008</v>
      </c>
      <c r="L1458">
        <v>3.0022759188417025E-2</v>
      </c>
    </row>
    <row r="1459" spans="1:12" x14ac:dyDescent="0.2">
      <c r="A1459">
        <v>153</v>
      </c>
      <c r="B1459">
        <v>88</v>
      </c>
      <c r="C1459">
        <v>358</v>
      </c>
      <c r="D1459">
        <v>54</v>
      </c>
      <c r="E1459">
        <v>32</v>
      </c>
      <c r="F1459">
        <v>-277</v>
      </c>
      <c r="G1459">
        <v>-52</v>
      </c>
      <c r="H1459">
        <v>0.8114013671875</v>
      </c>
      <c r="I1459">
        <v>0.59521484375</v>
      </c>
      <c r="J1459">
        <v>18308</v>
      </c>
      <c r="K1459">
        <v>0.72613065326633164</v>
      </c>
      <c r="L1459">
        <v>0.53266331658291455</v>
      </c>
    </row>
    <row r="1460" spans="1:12" x14ac:dyDescent="0.2">
      <c r="A1460">
        <v>153</v>
      </c>
      <c r="B1460">
        <v>93</v>
      </c>
      <c r="C1460">
        <v>311</v>
      </c>
      <c r="D1460">
        <v>101</v>
      </c>
      <c r="E1460">
        <v>94</v>
      </c>
      <c r="F1460">
        <v>-230</v>
      </c>
      <c r="G1460">
        <v>-95</v>
      </c>
      <c r="H1460">
        <v>0.872802734375</v>
      </c>
      <c r="I1460">
        <v>0.48370361328125</v>
      </c>
      <c r="J1460">
        <v>22575</v>
      </c>
      <c r="K1460">
        <v>0.63344407530454039</v>
      </c>
      <c r="L1460">
        <v>0.35105204872646734</v>
      </c>
    </row>
    <row r="1461" spans="1:12" x14ac:dyDescent="0.2">
      <c r="A1461">
        <v>153</v>
      </c>
      <c r="B1461">
        <v>98</v>
      </c>
      <c r="C1461">
        <v>303</v>
      </c>
      <c r="D1461">
        <v>99</v>
      </c>
      <c r="E1461">
        <v>118</v>
      </c>
      <c r="F1461">
        <v>-205</v>
      </c>
      <c r="G1461">
        <v>-106</v>
      </c>
      <c r="H1461">
        <v>0.9505615234375</v>
      </c>
      <c r="I1461">
        <v>0.9677734375</v>
      </c>
      <c r="J1461">
        <v>16073</v>
      </c>
      <c r="K1461">
        <v>0.48447707335282775</v>
      </c>
      <c r="L1461">
        <v>0.49324954893299322</v>
      </c>
    </row>
    <row r="1462" spans="1:12" x14ac:dyDescent="0.2">
      <c r="A1462">
        <v>153</v>
      </c>
      <c r="B1462">
        <v>103</v>
      </c>
      <c r="C1462">
        <v>295</v>
      </c>
      <c r="D1462">
        <v>109</v>
      </c>
      <c r="E1462">
        <v>119</v>
      </c>
      <c r="F1462">
        <v>-120</v>
      </c>
      <c r="G1462">
        <v>-51</v>
      </c>
      <c r="H1462">
        <v>0.42791748046875</v>
      </c>
      <c r="I1462">
        <v>4.669189453125E-2</v>
      </c>
      <c r="J1462">
        <v>17994</v>
      </c>
      <c r="K1462">
        <v>0.38962987662554183</v>
      </c>
      <c r="L1462">
        <v>4.2514171390463484E-2</v>
      </c>
    </row>
    <row r="1463" spans="1:12" x14ac:dyDescent="0.2">
      <c r="A1463">
        <v>153</v>
      </c>
      <c r="B1463">
        <v>108</v>
      </c>
      <c r="C1463">
        <v>279</v>
      </c>
      <c r="D1463">
        <v>98</v>
      </c>
      <c r="E1463">
        <v>97</v>
      </c>
      <c r="F1463">
        <v>-64</v>
      </c>
      <c r="G1463">
        <v>-25</v>
      </c>
      <c r="H1463">
        <v>0.23480224609375</v>
      </c>
      <c r="I1463">
        <v>4.681396484375E-2</v>
      </c>
      <c r="J1463">
        <v>17933</v>
      </c>
      <c r="K1463">
        <v>0.21452071599843864</v>
      </c>
      <c r="L1463">
        <v>4.277031171583115E-2</v>
      </c>
    </row>
    <row r="1464" spans="1:12" x14ac:dyDescent="0.2">
      <c r="A1464">
        <v>153</v>
      </c>
      <c r="B1464">
        <v>113</v>
      </c>
      <c r="C1464">
        <v>165</v>
      </c>
      <c r="D1464">
        <v>56</v>
      </c>
      <c r="E1464">
        <v>40</v>
      </c>
      <c r="F1464">
        <v>-41</v>
      </c>
      <c r="G1464">
        <v>-18</v>
      </c>
      <c r="H1464">
        <v>0.384765625</v>
      </c>
      <c r="I1464">
        <v>0.32470703125</v>
      </c>
      <c r="J1464">
        <v>7640</v>
      </c>
      <c r="K1464">
        <v>0.20628272251308902</v>
      </c>
      <c r="L1464">
        <v>0.17408376963350786</v>
      </c>
    </row>
    <row r="1465" spans="1:12" x14ac:dyDescent="0.2">
      <c r="A1465">
        <v>153</v>
      </c>
      <c r="B1465">
        <v>118</v>
      </c>
      <c r="C1465">
        <v>165</v>
      </c>
      <c r="D1465">
        <v>78</v>
      </c>
      <c r="E1465">
        <v>67</v>
      </c>
      <c r="F1465">
        <v>-58</v>
      </c>
      <c r="G1465">
        <v>-27</v>
      </c>
      <c r="H1465">
        <v>0.3314208984375</v>
      </c>
      <c r="I1465">
        <v>6.94580078125E-2</v>
      </c>
      <c r="J1465">
        <v>8381</v>
      </c>
      <c r="K1465">
        <v>0.32394702302827827</v>
      </c>
      <c r="L1465">
        <v>6.7891659706478938E-2</v>
      </c>
    </row>
    <row r="1466" spans="1:12" x14ac:dyDescent="0.2">
      <c r="A1466">
        <v>153</v>
      </c>
      <c r="B1466">
        <v>123</v>
      </c>
      <c r="C1466">
        <v>124</v>
      </c>
      <c r="D1466">
        <v>95</v>
      </c>
      <c r="E1466">
        <v>14</v>
      </c>
      <c r="F1466">
        <v>-47</v>
      </c>
      <c r="G1466">
        <v>-23</v>
      </c>
      <c r="H1466">
        <v>0.5057373046875</v>
      </c>
      <c r="I1466">
        <v>0.267822265625</v>
      </c>
      <c r="J1466">
        <v>11584</v>
      </c>
      <c r="K1466">
        <v>0.35764848066298344</v>
      </c>
      <c r="L1466">
        <v>0.18939917127071823</v>
      </c>
    </row>
    <row r="1467" spans="1:12" x14ac:dyDescent="0.2">
      <c r="A1467">
        <v>153</v>
      </c>
      <c r="B1467">
        <v>128</v>
      </c>
      <c r="C1467">
        <v>78</v>
      </c>
      <c r="D1467">
        <v>60</v>
      </c>
      <c r="E1467">
        <v>16</v>
      </c>
      <c r="F1467">
        <v>-24</v>
      </c>
      <c r="G1467">
        <v>-19</v>
      </c>
      <c r="H1467">
        <v>0.27734375</v>
      </c>
      <c r="I1467">
        <v>0.26806640625</v>
      </c>
      <c r="J1467">
        <v>4424</v>
      </c>
      <c r="K1467">
        <v>0.25678119349005424</v>
      </c>
      <c r="L1467">
        <v>0.24819168173598552</v>
      </c>
    </row>
    <row r="1468" spans="1:12" x14ac:dyDescent="0.2">
      <c r="A1468">
        <v>153</v>
      </c>
      <c r="B1468">
        <v>133</v>
      </c>
      <c r="C1468">
        <v>124</v>
      </c>
      <c r="D1468">
        <v>87</v>
      </c>
      <c r="E1468">
        <v>13</v>
      </c>
      <c r="F1468">
        <v>-28</v>
      </c>
      <c r="G1468">
        <v>-19</v>
      </c>
      <c r="H1468">
        <v>0.2672119140625</v>
      </c>
      <c r="I1468">
        <v>0.2431640625</v>
      </c>
      <c r="J1468">
        <v>10619</v>
      </c>
      <c r="K1468">
        <v>0.20613993784725493</v>
      </c>
      <c r="L1468">
        <v>0.18758828514926076</v>
      </c>
    </row>
    <row r="1469" spans="1:12" x14ac:dyDescent="0.2">
      <c r="A1469">
        <v>153</v>
      </c>
      <c r="B1469">
        <v>138</v>
      </c>
      <c r="C1469">
        <v>88</v>
      </c>
      <c r="D1469">
        <v>57</v>
      </c>
      <c r="E1469">
        <v>-16</v>
      </c>
      <c r="F1469">
        <v>-28</v>
      </c>
      <c r="G1469">
        <v>14</v>
      </c>
      <c r="H1469">
        <v>0.3349609375</v>
      </c>
      <c r="I1469">
        <v>-0.19140625</v>
      </c>
      <c r="J1469">
        <v>4760</v>
      </c>
      <c r="K1469">
        <v>0.28823529411764703</v>
      </c>
      <c r="L1469">
        <v>-0.16470588235294117</v>
      </c>
    </row>
    <row r="1470" spans="1:12" x14ac:dyDescent="0.2">
      <c r="A1470">
        <v>153</v>
      </c>
      <c r="B1470">
        <v>143</v>
      </c>
      <c r="C1470">
        <v>59</v>
      </c>
      <c r="D1470">
        <v>47</v>
      </c>
      <c r="E1470">
        <v>0</v>
      </c>
      <c r="F1470">
        <v>-10</v>
      </c>
      <c r="G1470">
        <v>-8</v>
      </c>
      <c r="H1470">
        <v>0.2294921875</v>
      </c>
      <c r="I1470">
        <v>0.23046875</v>
      </c>
      <c r="J1470">
        <v>2773</v>
      </c>
      <c r="K1470">
        <v>0.16949152542372881</v>
      </c>
      <c r="L1470">
        <v>0.1702127659574468</v>
      </c>
    </row>
    <row r="1471" spans="1:12" x14ac:dyDescent="0.2">
      <c r="A1471">
        <v>153</v>
      </c>
      <c r="B1471">
        <v>148</v>
      </c>
      <c r="C1471">
        <v>142</v>
      </c>
      <c r="D1471">
        <v>64</v>
      </c>
      <c r="E1471">
        <v>6</v>
      </c>
      <c r="F1471">
        <v>-1</v>
      </c>
      <c r="G1471">
        <v>-1</v>
      </c>
      <c r="H1471">
        <v>7.080078125E-3</v>
      </c>
      <c r="I1471">
        <v>1.66015625E-2</v>
      </c>
      <c r="J1471">
        <v>9052</v>
      </c>
      <c r="K1471">
        <v>6.4074237737516571E-3</v>
      </c>
      <c r="L1471">
        <v>1.5024304021210782E-2</v>
      </c>
    </row>
    <row r="1472" spans="1:12" x14ac:dyDescent="0.2">
      <c r="A1472">
        <v>153</v>
      </c>
      <c r="B1472">
        <v>153</v>
      </c>
      <c r="C1472">
        <v>83</v>
      </c>
      <c r="D1472">
        <v>74</v>
      </c>
      <c r="E1472">
        <v>-10</v>
      </c>
      <c r="F1472">
        <v>-10</v>
      </c>
      <c r="G1472">
        <v>7</v>
      </c>
      <c r="H1472">
        <v>0.16357421875</v>
      </c>
      <c r="I1472">
        <v>-0.117431640625</v>
      </c>
      <c r="J1472">
        <v>6042</v>
      </c>
      <c r="K1472">
        <v>0.11089043363124793</v>
      </c>
      <c r="L1472">
        <v>-7.9609400860642165E-2</v>
      </c>
    </row>
    <row r="1473" spans="1:12" x14ac:dyDescent="0.2">
      <c r="A1473">
        <v>153</v>
      </c>
      <c r="B1473">
        <v>158</v>
      </c>
      <c r="C1473">
        <v>97</v>
      </c>
      <c r="D1473">
        <v>79</v>
      </c>
      <c r="E1473">
        <v>-5</v>
      </c>
      <c r="F1473">
        <v>0</v>
      </c>
      <c r="G1473">
        <v>4</v>
      </c>
      <c r="H1473">
        <v>-4.8828125E-3</v>
      </c>
      <c r="I1473">
        <v>-9.47265625E-2</v>
      </c>
      <c r="J1473">
        <v>7638</v>
      </c>
      <c r="K1473">
        <v>-2.618486514794449E-3</v>
      </c>
      <c r="L1473">
        <v>-5.0798638387012304E-2</v>
      </c>
    </row>
    <row r="1474" spans="1:12" x14ac:dyDescent="0.2">
      <c r="A1474">
        <v>153</v>
      </c>
      <c r="B1474">
        <v>163</v>
      </c>
      <c r="C1474">
        <v>99</v>
      </c>
      <c r="D1474">
        <v>74</v>
      </c>
      <c r="E1474">
        <v>2</v>
      </c>
      <c r="F1474">
        <v>-11</v>
      </c>
      <c r="G1474">
        <v>2</v>
      </c>
      <c r="H1474">
        <v>0.19970703125</v>
      </c>
      <c r="I1474">
        <v>-5.37109375E-2</v>
      </c>
      <c r="J1474">
        <v>7322</v>
      </c>
      <c r="K1474">
        <v>0.11171810980606392</v>
      </c>
      <c r="L1474">
        <v>-3.0046435400163888E-2</v>
      </c>
    </row>
    <row r="1475" spans="1:12" x14ac:dyDescent="0.2">
      <c r="A1475">
        <v>153</v>
      </c>
      <c r="B1475">
        <v>168</v>
      </c>
      <c r="C1475">
        <v>128</v>
      </c>
      <c r="D1475">
        <v>134</v>
      </c>
      <c r="E1475">
        <v>-67</v>
      </c>
      <c r="F1475">
        <v>-17</v>
      </c>
      <c r="G1475">
        <v>25</v>
      </c>
      <c r="H1475">
        <v>7.36083984375E-2</v>
      </c>
      <c r="I1475">
        <v>-0.2515869140625</v>
      </c>
      <c r="J1475">
        <v>12663</v>
      </c>
      <c r="K1475">
        <v>4.7619047619047616E-2</v>
      </c>
      <c r="L1475">
        <v>-0.16275764036958068</v>
      </c>
    </row>
    <row r="1476" spans="1:12" x14ac:dyDescent="0.2">
      <c r="A1476">
        <v>153</v>
      </c>
      <c r="B1476">
        <v>173</v>
      </c>
      <c r="C1476">
        <v>63</v>
      </c>
      <c r="D1476">
        <v>105</v>
      </c>
      <c r="E1476">
        <v>-23</v>
      </c>
      <c r="F1476">
        <v>-6</v>
      </c>
      <c r="G1476">
        <v>9</v>
      </c>
      <c r="H1476">
        <v>0.103271484375</v>
      </c>
      <c r="I1476">
        <v>-0.104736328125</v>
      </c>
      <c r="J1476">
        <v>6086</v>
      </c>
      <c r="K1476">
        <v>6.9503779165297402E-2</v>
      </c>
      <c r="L1476">
        <v>-7.0489648373315811E-2</v>
      </c>
    </row>
    <row r="1477" spans="1:12" x14ac:dyDescent="0.2">
      <c r="A1477">
        <v>153</v>
      </c>
      <c r="B1477">
        <v>178</v>
      </c>
      <c r="C1477">
        <v>55</v>
      </c>
      <c r="D1477">
        <v>138</v>
      </c>
      <c r="E1477">
        <v>-22</v>
      </c>
      <c r="F1477">
        <v>-1</v>
      </c>
      <c r="G1477">
        <v>-7</v>
      </c>
      <c r="H1477">
        <v>7.12890625E-2</v>
      </c>
      <c r="I1477">
        <v>9.9365234375E-2</v>
      </c>
      <c r="J1477">
        <v>7106</v>
      </c>
      <c r="K1477">
        <v>4.1092034900084437E-2</v>
      </c>
      <c r="L1477">
        <v>5.7275541795665637E-2</v>
      </c>
    </row>
    <row r="1478" spans="1:12" x14ac:dyDescent="0.2">
      <c r="A1478">
        <v>153</v>
      </c>
      <c r="B1478">
        <v>183</v>
      </c>
      <c r="C1478">
        <v>54</v>
      </c>
      <c r="D1478">
        <v>167</v>
      </c>
      <c r="E1478">
        <v>34</v>
      </c>
      <c r="F1478">
        <v>-7</v>
      </c>
      <c r="G1478">
        <v>-27</v>
      </c>
      <c r="H1478">
        <v>6.1279296875E-2</v>
      </c>
      <c r="I1478">
        <v>0.2978515625</v>
      </c>
      <c r="J1478">
        <v>7862</v>
      </c>
      <c r="K1478">
        <v>3.1925718646654798E-2</v>
      </c>
      <c r="L1478">
        <v>0.15517679979648943</v>
      </c>
    </row>
    <row r="1479" spans="1:12" x14ac:dyDescent="0.2">
      <c r="A1479">
        <v>153</v>
      </c>
      <c r="B1479">
        <v>188</v>
      </c>
      <c r="C1479">
        <v>57</v>
      </c>
      <c r="D1479">
        <v>223</v>
      </c>
      <c r="E1479">
        <v>22</v>
      </c>
      <c r="F1479">
        <v>-13</v>
      </c>
      <c r="G1479">
        <v>-66</v>
      </c>
      <c r="H1479">
        <v>0.1766357421875</v>
      </c>
      <c r="I1479">
        <v>0.42431640625</v>
      </c>
      <c r="J1479">
        <v>12227</v>
      </c>
      <c r="K1479">
        <v>0.1183446470925002</v>
      </c>
      <c r="L1479">
        <v>0.28428886889670402</v>
      </c>
    </row>
    <row r="1480" spans="1:12" x14ac:dyDescent="0.2">
      <c r="A1480">
        <v>153</v>
      </c>
      <c r="B1480">
        <v>193</v>
      </c>
      <c r="C1480">
        <v>84</v>
      </c>
      <c r="D1480">
        <v>133</v>
      </c>
      <c r="E1480">
        <v>53</v>
      </c>
      <c r="F1480">
        <v>-21</v>
      </c>
      <c r="G1480">
        <v>-62</v>
      </c>
      <c r="H1480">
        <v>-6.01806640625E-2</v>
      </c>
      <c r="I1480">
        <v>0.4998779296875</v>
      </c>
      <c r="J1480">
        <v>8363</v>
      </c>
      <c r="K1480">
        <v>-5.8950137510462755E-2</v>
      </c>
      <c r="L1480">
        <v>0.48965682171469566</v>
      </c>
    </row>
    <row r="1481" spans="1:12" x14ac:dyDescent="0.2">
      <c r="A1481">
        <v>153</v>
      </c>
      <c r="B1481">
        <v>198</v>
      </c>
      <c r="C1481">
        <v>69</v>
      </c>
      <c r="D1481">
        <v>84</v>
      </c>
      <c r="E1481">
        <v>20</v>
      </c>
      <c r="F1481">
        <v>-34</v>
      </c>
      <c r="G1481">
        <v>-44</v>
      </c>
      <c r="H1481">
        <v>0.482421875</v>
      </c>
      <c r="I1481">
        <v>0.5751953125</v>
      </c>
      <c r="J1481">
        <v>5396</v>
      </c>
      <c r="K1481">
        <v>0.36619718309859156</v>
      </c>
      <c r="L1481">
        <v>0.43661971830985913</v>
      </c>
    </row>
    <row r="1482" spans="1:12" x14ac:dyDescent="0.2">
      <c r="A1482">
        <v>153</v>
      </c>
      <c r="B1482">
        <v>203</v>
      </c>
      <c r="C1482">
        <v>65</v>
      </c>
      <c r="D1482">
        <v>64</v>
      </c>
      <c r="E1482">
        <v>-7</v>
      </c>
      <c r="F1482">
        <v>-29</v>
      </c>
      <c r="G1482">
        <v>-44</v>
      </c>
      <c r="H1482">
        <v>0.5283203125</v>
      </c>
      <c r="I1482">
        <v>0.747802734375</v>
      </c>
      <c r="J1482">
        <v>4111</v>
      </c>
      <c r="K1482">
        <v>0.52639260520554609</v>
      </c>
      <c r="L1482">
        <v>0.74507419119435658</v>
      </c>
    </row>
    <row r="1483" spans="1:12" x14ac:dyDescent="0.2">
      <c r="A1483">
        <v>153</v>
      </c>
      <c r="B1483">
        <v>208</v>
      </c>
      <c r="C1483">
        <v>1828</v>
      </c>
      <c r="D1483">
        <v>22552</v>
      </c>
      <c r="E1483">
        <v>-6114</v>
      </c>
      <c r="F1483">
        <v>86</v>
      </c>
      <c r="G1483">
        <v>-367</v>
      </c>
      <c r="H1483">
        <v>0.14513301849365234</v>
      </c>
      <c r="I1483">
        <v>6.917572021484375E-2</v>
      </c>
      <c r="J1483">
        <v>3844060</v>
      </c>
      <c r="K1483">
        <v>7.7058374258776388E-2</v>
      </c>
      <c r="L1483">
        <v>3.7152639406636018E-2</v>
      </c>
    </row>
    <row r="1484" spans="1:12" x14ac:dyDescent="0.2">
      <c r="A1484">
        <v>153</v>
      </c>
      <c r="B1484">
        <v>213</v>
      </c>
      <c r="C1484">
        <v>974</v>
      </c>
      <c r="D1484">
        <v>10433</v>
      </c>
      <c r="E1484">
        <v>-3020</v>
      </c>
      <c r="F1484">
        <v>-134</v>
      </c>
      <c r="G1484">
        <v>437</v>
      </c>
      <c r="H1484">
        <v>0.14931106567382812</v>
      </c>
      <c r="I1484">
        <v>-3.9974212646484375E-2</v>
      </c>
      <c r="J1484">
        <v>1041342</v>
      </c>
      <c r="K1484">
        <v>7.517415027915901E-2</v>
      </c>
      <c r="L1484">
        <v>-2.0125952856986467E-2</v>
      </c>
    </row>
    <row r="1485" spans="1:12" x14ac:dyDescent="0.2">
      <c r="A1485">
        <v>153</v>
      </c>
      <c r="B1485">
        <v>218</v>
      </c>
      <c r="C1485">
        <v>234</v>
      </c>
      <c r="D1485">
        <v>2964</v>
      </c>
      <c r="E1485">
        <v>-699</v>
      </c>
      <c r="F1485">
        <v>-71</v>
      </c>
      <c r="G1485">
        <v>359</v>
      </c>
      <c r="H1485">
        <v>-0.30896759033203125</v>
      </c>
      <c r="I1485">
        <v>-0.26227569580078125</v>
      </c>
      <c r="J1485">
        <v>204975</v>
      </c>
      <c r="K1485">
        <v>-0.19757043541895353</v>
      </c>
      <c r="L1485">
        <v>-0.16771313574826199</v>
      </c>
    </row>
    <row r="1486" spans="1:12" x14ac:dyDescent="0.2">
      <c r="A1486">
        <v>153</v>
      </c>
      <c r="B1486">
        <v>223</v>
      </c>
      <c r="C1486">
        <v>64</v>
      </c>
      <c r="D1486">
        <v>86</v>
      </c>
      <c r="E1486">
        <v>-41</v>
      </c>
      <c r="F1486">
        <v>-27</v>
      </c>
      <c r="G1486">
        <v>33</v>
      </c>
      <c r="H1486">
        <v>0.47314453125</v>
      </c>
      <c r="I1486">
        <v>-0.49072265625</v>
      </c>
      <c r="J1486">
        <v>3823</v>
      </c>
      <c r="K1486">
        <v>0.25346586450431596</v>
      </c>
      <c r="L1486">
        <v>-0.26288255296887264</v>
      </c>
    </row>
    <row r="1487" spans="1:12" x14ac:dyDescent="0.2">
      <c r="A1487">
        <v>153</v>
      </c>
      <c r="B1487">
        <v>228</v>
      </c>
      <c r="C1487">
        <v>63</v>
      </c>
      <c r="D1487">
        <v>204</v>
      </c>
      <c r="E1487">
        <v>-19</v>
      </c>
      <c r="F1487">
        <v>10</v>
      </c>
      <c r="G1487">
        <v>-67</v>
      </c>
      <c r="H1487">
        <v>-9.36279296875E-2</v>
      </c>
      <c r="I1487">
        <v>0.4920654296875</v>
      </c>
      <c r="J1487">
        <v>12491</v>
      </c>
      <c r="K1487">
        <v>-6.1404211031942997E-2</v>
      </c>
      <c r="L1487">
        <v>0.32271235289408373</v>
      </c>
    </row>
    <row r="1488" spans="1:12" x14ac:dyDescent="0.2">
      <c r="A1488">
        <v>153</v>
      </c>
      <c r="B1488">
        <v>233</v>
      </c>
      <c r="C1488">
        <v>42</v>
      </c>
      <c r="D1488">
        <v>71</v>
      </c>
      <c r="E1488">
        <v>26</v>
      </c>
      <c r="F1488">
        <v>5</v>
      </c>
      <c r="G1488">
        <v>8</v>
      </c>
      <c r="H1488">
        <v>-7.177734375E-2</v>
      </c>
      <c r="I1488">
        <v>-0.1005859375</v>
      </c>
      <c r="J1488">
        <v>2306</v>
      </c>
      <c r="K1488">
        <v>-6.3746747614917609E-2</v>
      </c>
      <c r="L1488">
        <v>-8.9332176929748486E-2</v>
      </c>
    </row>
    <row r="1489" spans="1:12" x14ac:dyDescent="0.2">
      <c r="A1489">
        <v>153</v>
      </c>
      <c r="B1489">
        <v>238</v>
      </c>
      <c r="C1489">
        <v>75</v>
      </c>
      <c r="D1489">
        <v>67</v>
      </c>
      <c r="E1489">
        <v>-43</v>
      </c>
      <c r="F1489">
        <v>5</v>
      </c>
      <c r="G1489">
        <v>-1</v>
      </c>
      <c r="H1489">
        <v>-0.142578125</v>
      </c>
      <c r="I1489">
        <v>-6.8359375E-2</v>
      </c>
      <c r="J1489">
        <v>3176</v>
      </c>
      <c r="K1489">
        <v>-9.1939546599496227E-2</v>
      </c>
      <c r="L1489">
        <v>-4.4080604534005037E-2</v>
      </c>
    </row>
    <row r="1490" spans="1:12" x14ac:dyDescent="0.2">
      <c r="A1490">
        <v>158</v>
      </c>
      <c r="B1490">
        <v>3</v>
      </c>
      <c r="C1490">
        <v>76</v>
      </c>
      <c r="D1490">
        <v>1136</v>
      </c>
      <c r="E1490">
        <v>202</v>
      </c>
      <c r="F1490">
        <v>6</v>
      </c>
      <c r="G1490">
        <v>35</v>
      </c>
      <c r="H1490">
        <v>7.75146484375E-3</v>
      </c>
      <c r="I1490">
        <v>-4.4189453125E-2</v>
      </c>
      <c r="J1490">
        <v>45532</v>
      </c>
      <c r="K1490">
        <v>5.5784942458051478E-3</v>
      </c>
      <c r="L1490">
        <v>-3.1801809716243523E-2</v>
      </c>
    </row>
    <row r="1491" spans="1:12" x14ac:dyDescent="0.2">
      <c r="A1491">
        <v>158</v>
      </c>
      <c r="B1491">
        <v>8</v>
      </c>
      <c r="C1491">
        <v>85</v>
      </c>
      <c r="D1491">
        <v>335</v>
      </c>
      <c r="E1491">
        <v>102</v>
      </c>
      <c r="F1491">
        <v>-6</v>
      </c>
      <c r="G1491">
        <v>-9</v>
      </c>
      <c r="H1491">
        <v>6.6650390625E-2</v>
      </c>
      <c r="I1491">
        <v>9.33837890625E-3</v>
      </c>
      <c r="J1491">
        <v>18071</v>
      </c>
      <c r="K1491">
        <v>6.0428310552819435E-2</v>
      </c>
      <c r="L1491">
        <v>8.4666039510818431E-3</v>
      </c>
    </row>
    <row r="1492" spans="1:12" x14ac:dyDescent="0.2">
      <c r="A1492">
        <v>158</v>
      </c>
      <c r="B1492">
        <v>13</v>
      </c>
      <c r="C1492">
        <v>77</v>
      </c>
      <c r="D1492">
        <v>224</v>
      </c>
      <c r="E1492">
        <v>84</v>
      </c>
      <c r="F1492">
        <v>5</v>
      </c>
      <c r="G1492">
        <v>5</v>
      </c>
      <c r="H1492">
        <v>-8.544921875E-2</v>
      </c>
      <c r="I1492">
        <v>4.2724609375E-3</v>
      </c>
      <c r="J1492">
        <v>10192</v>
      </c>
      <c r="K1492">
        <v>-6.8681318681318687E-2</v>
      </c>
      <c r="L1492">
        <v>3.434065934065934E-3</v>
      </c>
    </row>
    <row r="1493" spans="1:12" x14ac:dyDescent="0.2">
      <c r="A1493">
        <v>158</v>
      </c>
      <c r="B1493">
        <v>18</v>
      </c>
      <c r="C1493">
        <v>54</v>
      </c>
      <c r="D1493">
        <v>178</v>
      </c>
      <c r="E1493">
        <v>50</v>
      </c>
      <c r="F1493">
        <v>-3</v>
      </c>
      <c r="G1493">
        <v>6</v>
      </c>
      <c r="H1493">
        <v>0.20361328125</v>
      </c>
      <c r="I1493">
        <v>-0.11572265625</v>
      </c>
      <c r="J1493">
        <v>7112</v>
      </c>
      <c r="K1493">
        <v>0.11726659167604049</v>
      </c>
      <c r="L1493">
        <v>-6.6647919010123735E-2</v>
      </c>
    </row>
    <row r="1494" spans="1:12" x14ac:dyDescent="0.2">
      <c r="A1494">
        <v>158</v>
      </c>
      <c r="B1494">
        <v>23</v>
      </c>
      <c r="C1494">
        <v>84</v>
      </c>
      <c r="D1494">
        <v>97</v>
      </c>
      <c r="E1494">
        <v>53</v>
      </c>
      <c r="F1494">
        <v>-12</v>
      </c>
      <c r="G1494">
        <v>-1</v>
      </c>
      <c r="H1494">
        <v>0.271240234375</v>
      </c>
      <c r="I1494">
        <v>-0.134765625</v>
      </c>
      <c r="J1494">
        <v>5339</v>
      </c>
      <c r="K1494">
        <v>0.20809140288443528</v>
      </c>
      <c r="L1494">
        <v>-0.10339014796778423</v>
      </c>
    </row>
    <row r="1495" spans="1:12" x14ac:dyDescent="0.2">
      <c r="A1495">
        <v>158</v>
      </c>
      <c r="B1495">
        <v>28</v>
      </c>
      <c r="C1495">
        <v>115</v>
      </c>
      <c r="D1495">
        <v>136</v>
      </c>
      <c r="E1495">
        <v>68</v>
      </c>
      <c r="F1495">
        <v>-75</v>
      </c>
      <c r="G1495">
        <v>-48</v>
      </c>
      <c r="H1495">
        <v>0.8466796875</v>
      </c>
      <c r="I1495">
        <v>5.126953125E-2</v>
      </c>
      <c r="J1495">
        <v>11016</v>
      </c>
      <c r="K1495">
        <v>0.62962962962962965</v>
      </c>
      <c r="L1495">
        <v>3.8126361655773419E-2</v>
      </c>
    </row>
    <row r="1496" spans="1:12" x14ac:dyDescent="0.2">
      <c r="A1496">
        <v>158</v>
      </c>
      <c r="B1496">
        <v>33</v>
      </c>
      <c r="C1496">
        <v>85</v>
      </c>
      <c r="D1496">
        <v>84</v>
      </c>
      <c r="E1496">
        <v>4</v>
      </c>
      <c r="F1496">
        <v>-63</v>
      </c>
      <c r="G1496">
        <v>20</v>
      </c>
      <c r="H1496">
        <v>1.3115234375</v>
      </c>
      <c r="I1496">
        <v>-0.4765625</v>
      </c>
      <c r="J1496">
        <v>7124</v>
      </c>
      <c r="K1496">
        <v>0.75407074677147667</v>
      </c>
      <c r="L1496">
        <v>-0.27400336889387983</v>
      </c>
    </row>
    <row r="1497" spans="1:12" x14ac:dyDescent="0.2">
      <c r="A1497">
        <v>158</v>
      </c>
      <c r="B1497">
        <v>38</v>
      </c>
      <c r="C1497">
        <v>132</v>
      </c>
      <c r="D1497">
        <v>56</v>
      </c>
      <c r="E1497">
        <v>-28</v>
      </c>
      <c r="F1497">
        <v>-61</v>
      </c>
      <c r="G1497">
        <v>30</v>
      </c>
      <c r="H1497">
        <v>0.62890625</v>
      </c>
      <c r="I1497">
        <v>-0.5498046875</v>
      </c>
      <c r="J1497">
        <v>6608</v>
      </c>
      <c r="K1497">
        <v>0.38983050847457629</v>
      </c>
      <c r="L1497">
        <v>-0.34079903147699758</v>
      </c>
    </row>
    <row r="1498" spans="1:12" x14ac:dyDescent="0.2">
      <c r="A1498">
        <v>158</v>
      </c>
      <c r="B1498">
        <v>43</v>
      </c>
      <c r="C1498">
        <v>136</v>
      </c>
      <c r="D1498">
        <v>55</v>
      </c>
      <c r="E1498">
        <v>-25</v>
      </c>
      <c r="F1498">
        <v>-5</v>
      </c>
      <c r="G1498">
        <v>3</v>
      </c>
      <c r="H1498">
        <v>4.8828125E-2</v>
      </c>
      <c r="I1498">
        <v>-6.9091796875E-2</v>
      </c>
      <c r="J1498">
        <v>6855</v>
      </c>
      <c r="K1498">
        <v>2.9175784099197667E-2</v>
      </c>
      <c r="L1498">
        <v>-4.1283734500364697E-2</v>
      </c>
    </row>
    <row r="1499" spans="1:12" x14ac:dyDescent="0.2">
      <c r="A1499">
        <v>158</v>
      </c>
      <c r="B1499">
        <v>48</v>
      </c>
      <c r="C1499">
        <v>101</v>
      </c>
      <c r="D1499">
        <v>44</v>
      </c>
      <c r="E1499">
        <v>12</v>
      </c>
      <c r="F1499">
        <v>-5</v>
      </c>
      <c r="G1499">
        <v>-4</v>
      </c>
      <c r="H1499">
        <v>4.19921875E-2</v>
      </c>
      <c r="I1499">
        <v>8.3984375E-2</v>
      </c>
      <c r="J1499">
        <v>4300</v>
      </c>
      <c r="K1499">
        <v>0.04</v>
      </c>
      <c r="L1499">
        <v>0.08</v>
      </c>
    </row>
    <row r="1500" spans="1:12" x14ac:dyDescent="0.2">
      <c r="A1500">
        <v>158</v>
      </c>
      <c r="B1500">
        <v>53</v>
      </c>
      <c r="C1500">
        <v>134</v>
      </c>
      <c r="D1500">
        <v>31</v>
      </c>
      <c r="E1500">
        <v>3</v>
      </c>
      <c r="F1500">
        <v>37</v>
      </c>
      <c r="G1500">
        <v>1</v>
      </c>
      <c r="H1500">
        <v>-0.279296875</v>
      </c>
      <c r="I1500">
        <v>-5.615234375E-3</v>
      </c>
      <c r="J1500">
        <v>4145</v>
      </c>
      <c r="K1500">
        <v>-0.27599517490952957</v>
      </c>
      <c r="L1500">
        <v>-5.5488540410132689E-3</v>
      </c>
    </row>
    <row r="1501" spans="1:12" x14ac:dyDescent="0.2">
      <c r="A1501">
        <v>158</v>
      </c>
      <c r="B1501">
        <v>58</v>
      </c>
      <c r="C1501">
        <v>166</v>
      </c>
      <c r="D1501">
        <v>59</v>
      </c>
      <c r="E1501">
        <v>5</v>
      </c>
      <c r="F1501">
        <v>50</v>
      </c>
      <c r="G1501">
        <v>-12</v>
      </c>
      <c r="H1501">
        <v>-0.367431640625</v>
      </c>
      <c r="I1501">
        <v>0.273681640625</v>
      </c>
      <c r="J1501">
        <v>9769</v>
      </c>
      <c r="K1501">
        <v>-0.30811751458695874</v>
      </c>
      <c r="L1501">
        <v>0.22950148428703041</v>
      </c>
    </row>
    <row r="1502" spans="1:12" x14ac:dyDescent="0.2">
      <c r="A1502">
        <v>158</v>
      </c>
      <c r="B1502">
        <v>63</v>
      </c>
      <c r="C1502">
        <v>163</v>
      </c>
      <c r="D1502">
        <v>77</v>
      </c>
      <c r="E1502">
        <v>54</v>
      </c>
      <c r="F1502">
        <v>-45</v>
      </c>
      <c r="G1502">
        <v>-16</v>
      </c>
      <c r="H1502">
        <v>0.3175048828125</v>
      </c>
      <c r="I1502">
        <v>2.1728515625E-2</v>
      </c>
      <c r="J1502">
        <v>9635</v>
      </c>
      <c r="K1502">
        <v>0.26995329527763362</v>
      </c>
      <c r="L1502">
        <v>1.8474312402698496E-2</v>
      </c>
    </row>
    <row r="1503" spans="1:12" x14ac:dyDescent="0.2">
      <c r="A1503">
        <v>158</v>
      </c>
      <c r="B1503">
        <v>68</v>
      </c>
      <c r="C1503">
        <v>178</v>
      </c>
      <c r="D1503">
        <v>61</v>
      </c>
      <c r="E1503">
        <v>14</v>
      </c>
      <c r="F1503">
        <v>-190</v>
      </c>
      <c r="G1503">
        <v>-23</v>
      </c>
      <c r="H1503">
        <v>1.37548828125</v>
      </c>
      <c r="I1503">
        <v>0.175048828125</v>
      </c>
      <c r="J1503">
        <v>10662</v>
      </c>
      <c r="K1503">
        <v>1.0568373663477773</v>
      </c>
      <c r="L1503">
        <v>0.1344963421496905</v>
      </c>
    </row>
    <row r="1504" spans="1:12" x14ac:dyDescent="0.2">
      <c r="A1504">
        <v>158</v>
      </c>
      <c r="B1504">
        <v>73</v>
      </c>
      <c r="C1504">
        <v>249</v>
      </c>
      <c r="D1504">
        <v>57</v>
      </c>
      <c r="E1504">
        <v>-31</v>
      </c>
      <c r="F1504">
        <v>-309</v>
      </c>
      <c r="G1504">
        <v>15</v>
      </c>
      <c r="H1504">
        <v>2.09326171875</v>
      </c>
      <c r="I1504">
        <v>0.71337890625</v>
      </c>
      <c r="J1504">
        <v>13232</v>
      </c>
      <c r="K1504">
        <v>1.2959492140266022</v>
      </c>
      <c r="L1504">
        <v>0.44165659008464331</v>
      </c>
    </row>
    <row r="1505" spans="1:12" x14ac:dyDescent="0.2">
      <c r="A1505">
        <v>158</v>
      </c>
      <c r="B1505">
        <v>78</v>
      </c>
      <c r="C1505">
        <v>329</v>
      </c>
      <c r="D1505">
        <v>46</v>
      </c>
      <c r="E1505">
        <v>8</v>
      </c>
      <c r="F1505">
        <v>-319</v>
      </c>
      <c r="G1505">
        <v>-13</v>
      </c>
      <c r="H1505">
        <v>1.778564453125</v>
      </c>
      <c r="I1505">
        <v>0.2105712890625</v>
      </c>
      <c r="J1505">
        <v>15070</v>
      </c>
      <c r="K1505">
        <v>0.96682149966821496</v>
      </c>
      <c r="L1505">
        <v>0.11446582614465826</v>
      </c>
    </row>
    <row r="1506" spans="1:12" x14ac:dyDescent="0.2">
      <c r="A1506">
        <v>158</v>
      </c>
      <c r="B1506">
        <v>83</v>
      </c>
      <c r="C1506">
        <v>440</v>
      </c>
      <c r="D1506">
        <v>72</v>
      </c>
      <c r="E1506">
        <v>-17</v>
      </c>
      <c r="F1506">
        <v>-358</v>
      </c>
      <c r="G1506">
        <v>6</v>
      </c>
      <c r="H1506">
        <v>1.5670166015625</v>
      </c>
      <c r="I1506">
        <v>0.2103271484375</v>
      </c>
      <c r="J1506">
        <v>31391</v>
      </c>
      <c r="K1506">
        <v>0.81787773565671684</v>
      </c>
      <c r="L1506">
        <v>0.10977668758561371</v>
      </c>
    </row>
    <row r="1507" spans="1:12" x14ac:dyDescent="0.2">
      <c r="A1507">
        <v>158</v>
      </c>
      <c r="B1507">
        <v>88</v>
      </c>
      <c r="C1507">
        <v>411</v>
      </c>
      <c r="D1507">
        <v>71</v>
      </c>
      <c r="E1507">
        <v>77</v>
      </c>
      <c r="F1507">
        <v>-256</v>
      </c>
      <c r="G1507">
        <v>-60</v>
      </c>
      <c r="H1507">
        <v>0.827392578125</v>
      </c>
      <c r="I1507">
        <v>0.302001953125</v>
      </c>
      <c r="J1507">
        <v>23252</v>
      </c>
      <c r="K1507">
        <v>0.58300361259246514</v>
      </c>
      <c r="L1507">
        <v>0.21279889901943919</v>
      </c>
    </row>
    <row r="1508" spans="1:12" x14ac:dyDescent="0.2">
      <c r="A1508">
        <v>158</v>
      </c>
      <c r="B1508">
        <v>93</v>
      </c>
      <c r="C1508">
        <v>282</v>
      </c>
      <c r="D1508">
        <v>49</v>
      </c>
      <c r="E1508">
        <v>75</v>
      </c>
      <c r="F1508">
        <v>-217</v>
      </c>
      <c r="G1508">
        <v>-74</v>
      </c>
      <c r="H1508">
        <v>0.6204833984375</v>
      </c>
      <c r="I1508">
        <v>0.5606689453125</v>
      </c>
      <c r="J1508">
        <v>8193</v>
      </c>
      <c r="K1508">
        <v>0.62040766507994627</v>
      </c>
      <c r="L1508">
        <v>0.56060051263273525</v>
      </c>
    </row>
    <row r="1509" spans="1:12" x14ac:dyDescent="0.2">
      <c r="A1509">
        <v>158</v>
      </c>
      <c r="B1509">
        <v>98</v>
      </c>
      <c r="C1509">
        <v>284</v>
      </c>
      <c r="D1509">
        <v>89</v>
      </c>
      <c r="E1509">
        <v>117</v>
      </c>
      <c r="F1509">
        <v>-157</v>
      </c>
      <c r="G1509">
        <v>-68</v>
      </c>
      <c r="H1509">
        <v>0.7344970703125</v>
      </c>
      <c r="I1509">
        <v>0.1151123046875</v>
      </c>
      <c r="J1509">
        <v>11587</v>
      </c>
      <c r="K1509">
        <v>0.51928885820315873</v>
      </c>
      <c r="L1509">
        <v>8.1384310002589111E-2</v>
      </c>
    </row>
    <row r="1510" spans="1:12" x14ac:dyDescent="0.2">
      <c r="A1510">
        <v>158</v>
      </c>
      <c r="B1510">
        <v>103</v>
      </c>
      <c r="C1510">
        <v>220</v>
      </c>
      <c r="D1510">
        <v>74</v>
      </c>
      <c r="E1510">
        <v>26</v>
      </c>
      <c r="F1510">
        <v>-83</v>
      </c>
      <c r="G1510">
        <v>-23</v>
      </c>
      <c r="H1510">
        <v>0.6767578125</v>
      </c>
      <c r="I1510">
        <v>0.354248046875</v>
      </c>
      <c r="J1510">
        <v>15604</v>
      </c>
      <c r="K1510">
        <v>0.3552935144834658</v>
      </c>
      <c r="L1510">
        <v>0.18597795437067419</v>
      </c>
    </row>
    <row r="1511" spans="1:12" x14ac:dyDescent="0.2">
      <c r="A1511">
        <v>158</v>
      </c>
      <c r="B1511">
        <v>108</v>
      </c>
      <c r="C1511">
        <v>169</v>
      </c>
      <c r="D1511">
        <v>50</v>
      </c>
      <c r="E1511">
        <v>20</v>
      </c>
      <c r="F1511">
        <v>-22</v>
      </c>
      <c r="G1511">
        <v>-5</v>
      </c>
      <c r="H1511">
        <v>0.244140625</v>
      </c>
      <c r="I1511">
        <v>9.8876953125E-2</v>
      </c>
      <c r="J1511">
        <v>8050</v>
      </c>
      <c r="K1511">
        <v>0.12422360248447205</v>
      </c>
      <c r="L1511">
        <v>5.0310559006211182E-2</v>
      </c>
    </row>
    <row r="1512" spans="1:12" x14ac:dyDescent="0.2">
      <c r="A1512">
        <v>158</v>
      </c>
      <c r="B1512">
        <v>113</v>
      </c>
      <c r="C1512">
        <v>131</v>
      </c>
      <c r="D1512">
        <v>70</v>
      </c>
      <c r="E1512">
        <v>29</v>
      </c>
      <c r="F1512">
        <v>-18</v>
      </c>
      <c r="G1512">
        <v>-7</v>
      </c>
      <c r="H1512">
        <v>0.1290283203125</v>
      </c>
      <c r="I1512">
        <v>4.82177734375E-2</v>
      </c>
      <c r="J1512">
        <v>8329</v>
      </c>
      <c r="K1512">
        <v>0.12690599111538001</v>
      </c>
      <c r="L1512">
        <v>4.7424660823628284E-2</v>
      </c>
    </row>
    <row r="1513" spans="1:12" x14ac:dyDescent="0.2">
      <c r="A1513">
        <v>158</v>
      </c>
      <c r="B1513">
        <v>118</v>
      </c>
      <c r="C1513">
        <v>122</v>
      </c>
      <c r="D1513">
        <v>100</v>
      </c>
      <c r="E1513">
        <v>20</v>
      </c>
      <c r="F1513">
        <v>-31</v>
      </c>
      <c r="G1513">
        <v>-25</v>
      </c>
      <c r="H1513">
        <v>0.3173828125</v>
      </c>
      <c r="I1513">
        <v>0.296630859375</v>
      </c>
      <c r="J1513">
        <v>11800</v>
      </c>
      <c r="K1513">
        <v>0.22033898305084745</v>
      </c>
      <c r="L1513">
        <v>0.20593220338983051</v>
      </c>
    </row>
    <row r="1514" spans="1:12" x14ac:dyDescent="0.2">
      <c r="A1514">
        <v>158</v>
      </c>
      <c r="B1514">
        <v>123</v>
      </c>
      <c r="C1514">
        <v>94</v>
      </c>
      <c r="D1514">
        <v>86</v>
      </c>
      <c r="E1514">
        <v>-3</v>
      </c>
      <c r="F1514">
        <v>-18</v>
      </c>
      <c r="G1514">
        <v>3</v>
      </c>
      <c r="H1514">
        <v>0.375732421875</v>
      </c>
      <c r="I1514">
        <v>-5.56640625E-2</v>
      </c>
      <c r="J1514">
        <v>8075</v>
      </c>
      <c r="K1514">
        <v>0.19058823529411764</v>
      </c>
      <c r="L1514">
        <v>-2.823529411764706E-2</v>
      </c>
    </row>
    <row r="1515" spans="1:12" x14ac:dyDescent="0.2">
      <c r="A1515">
        <v>158</v>
      </c>
      <c r="B1515">
        <v>128</v>
      </c>
      <c r="C1515">
        <v>133</v>
      </c>
      <c r="D1515">
        <v>79</v>
      </c>
      <c r="E1515">
        <v>47</v>
      </c>
      <c r="F1515">
        <v>-18</v>
      </c>
      <c r="G1515">
        <v>-9</v>
      </c>
      <c r="H1515">
        <v>0.1219482421875</v>
      </c>
      <c r="I1515">
        <v>4.28466796875E-2</v>
      </c>
      <c r="J1515">
        <v>8298</v>
      </c>
      <c r="K1515">
        <v>0.12039045553145336</v>
      </c>
      <c r="L1515">
        <v>4.2299349240780909E-2</v>
      </c>
    </row>
    <row r="1516" spans="1:12" x14ac:dyDescent="0.2">
      <c r="A1516">
        <v>158</v>
      </c>
      <c r="B1516">
        <v>133</v>
      </c>
      <c r="C1516">
        <v>98</v>
      </c>
      <c r="D1516">
        <v>85</v>
      </c>
      <c r="E1516">
        <v>20</v>
      </c>
      <c r="F1516">
        <v>-9</v>
      </c>
      <c r="G1516">
        <v>1</v>
      </c>
      <c r="H1516">
        <v>0.191650390625</v>
      </c>
      <c r="I1516">
        <v>-6.787109375E-2</v>
      </c>
      <c r="J1516">
        <v>7930</v>
      </c>
      <c r="K1516">
        <v>9.8991172761664567E-2</v>
      </c>
      <c r="L1516">
        <v>-3.5056746532156367E-2</v>
      </c>
    </row>
    <row r="1517" spans="1:12" x14ac:dyDescent="0.2">
      <c r="A1517">
        <v>158</v>
      </c>
      <c r="B1517">
        <v>138</v>
      </c>
      <c r="C1517">
        <v>86</v>
      </c>
      <c r="D1517">
        <v>101</v>
      </c>
      <c r="E1517">
        <v>-32</v>
      </c>
      <c r="F1517">
        <v>-9</v>
      </c>
      <c r="G1517">
        <v>-2</v>
      </c>
      <c r="H1517">
        <v>0.237548828125</v>
      </c>
      <c r="I1517">
        <v>0.1123046875</v>
      </c>
      <c r="J1517">
        <v>7662</v>
      </c>
      <c r="K1517">
        <v>0.12699034194727224</v>
      </c>
      <c r="L1517">
        <v>6.003654398329418E-2</v>
      </c>
    </row>
    <row r="1518" spans="1:12" x14ac:dyDescent="0.2">
      <c r="A1518">
        <v>158</v>
      </c>
      <c r="B1518">
        <v>143</v>
      </c>
      <c r="C1518">
        <v>71</v>
      </c>
      <c r="D1518">
        <v>99</v>
      </c>
      <c r="E1518">
        <v>30</v>
      </c>
      <c r="F1518">
        <v>-11</v>
      </c>
      <c r="G1518">
        <v>-10</v>
      </c>
      <c r="H1518">
        <v>0.192626953125</v>
      </c>
      <c r="I1518">
        <v>9.27734375E-2</v>
      </c>
      <c r="J1518">
        <v>6129</v>
      </c>
      <c r="K1518">
        <v>0.12873225648556044</v>
      </c>
      <c r="L1518">
        <v>6.2000326317506932E-2</v>
      </c>
    </row>
    <row r="1519" spans="1:12" x14ac:dyDescent="0.2">
      <c r="A1519">
        <v>158</v>
      </c>
      <c r="B1519">
        <v>148</v>
      </c>
      <c r="C1519">
        <v>74</v>
      </c>
      <c r="D1519">
        <v>52</v>
      </c>
      <c r="E1519">
        <v>-17</v>
      </c>
      <c r="F1519">
        <v>-10</v>
      </c>
      <c r="G1519">
        <v>-1</v>
      </c>
      <c r="H1519">
        <v>0.26220703125</v>
      </c>
      <c r="I1519">
        <v>0.119140625</v>
      </c>
      <c r="J1519">
        <v>3559</v>
      </c>
      <c r="K1519">
        <v>0.15088508007867379</v>
      </c>
      <c r="L1519">
        <v>6.8558583871874121E-2</v>
      </c>
    </row>
    <row r="1520" spans="1:12" x14ac:dyDescent="0.2">
      <c r="A1520">
        <v>158</v>
      </c>
      <c r="B1520">
        <v>153</v>
      </c>
      <c r="C1520">
        <v>159</v>
      </c>
      <c r="D1520">
        <v>115</v>
      </c>
      <c r="E1520">
        <v>2</v>
      </c>
      <c r="F1520">
        <v>-11</v>
      </c>
      <c r="G1520">
        <v>20</v>
      </c>
      <c r="H1520">
        <v>7.965087890625E-2</v>
      </c>
      <c r="I1520">
        <v>-0.1954345703125</v>
      </c>
      <c r="J1520">
        <v>18281</v>
      </c>
      <c r="K1520">
        <v>7.1385591597833822E-2</v>
      </c>
      <c r="L1520">
        <v>-0.17515453202778841</v>
      </c>
    </row>
    <row r="1521" spans="1:12" x14ac:dyDescent="0.2">
      <c r="A1521">
        <v>158</v>
      </c>
      <c r="B1521">
        <v>158</v>
      </c>
      <c r="C1521">
        <v>101</v>
      </c>
      <c r="D1521">
        <v>78</v>
      </c>
      <c r="E1521">
        <v>-31</v>
      </c>
      <c r="F1521">
        <v>-10</v>
      </c>
      <c r="G1521">
        <v>12</v>
      </c>
      <c r="H1521">
        <v>9.9609375E-2</v>
      </c>
      <c r="I1521">
        <v>-0.22021484375</v>
      </c>
      <c r="J1521">
        <v>6917</v>
      </c>
      <c r="K1521">
        <v>5.8985109151366198E-2</v>
      </c>
      <c r="L1521">
        <v>-0.13040335405522627</v>
      </c>
    </row>
    <row r="1522" spans="1:12" x14ac:dyDescent="0.2">
      <c r="A1522">
        <v>158</v>
      </c>
      <c r="B1522">
        <v>163</v>
      </c>
      <c r="C1522">
        <v>113</v>
      </c>
      <c r="D1522">
        <v>78</v>
      </c>
      <c r="E1522">
        <v>16</v>
      </c>
      <c r="F1522">
        <v>-12</v>
      </c>
      <c r="G1522">
        <v>-5</v>
      </c>
      <c r="H1522">
        <v>0.1044921875</v>
      </c>
      <c r="I1522">
        <v>4.55322265625E-2</v>
      </c>
      <c r="J1522">
        <v>8558</v>
      </c>
      <c r="K1522">
        <v>0.10002336994624912</v>
      </c>
      <c r="L1522">
        <v>4.3584949754615562E-2</v>
      </c>
    </row>
    <row r="1523" spans="1:12" x14ac:dyDescent="0.2">
      <c r="A1523">
        <v>158</v>
      </c>
      <c r="B1523">
        <v>168</v>
      </c>
      <c r="C1523">
        <v>62</v>
      </c>
      <c r="D1523">
        <v>131</v>
      </c>
      <c r="E1523">
        <v>-36</v>
      </c>
      <c r="F1523">
        <v>-7</v>
      </c>
      <c r="G1523">
        <v>20</v>
      </c>
      <c r="H1523">
        <v>4.8095703125E-2</v>
      </c>
      <c r="I1523">
        <v>-0.2412109375</v>
      </c>
      <c r="J1523">
        <v>6826</v>
      </c>
      <c r="K1523">
        <v>2.8860240257837681E-2</v>
      </c>
      <c r="L1523">
        <v>-0.14474069733372399</v>
      </c>
    </row>
    <row r="1524" spans="1:12" x14ac:dyDescent="0.2">
      <c r="A1524">
        <v>158</v>
      </c>
      <c r="B1524">
        <v>173</v>
      </c>
      <c r="C1524">
        <v>93</v>
      </c>
      <c r="D1524">
        <v>138</v>
      </c>
      <c r="E1524">
        <v>-17</v>
      </c>
      <c r="F1524">
        <v>-14</v>
      </c>
      <c r="G1524">
        <v>-6</v>
      </c>
      <c r="H1524">
        <v>0.248291015625</v>
      </c>
      <c r="I1524">
        <v>9.716796875E-2</v>
      </c>
      <c r="J1524">
        <v>12545</v>
      </c>
      <c r="K1524">
        <v>0.16213630928656836</v>
      </c>
      <c r="L1524">
        <v>6.3451574332403352E-2</v>
      </c>
    </row>
    <row r="1525" spans="1:12" x14ac:dyDescent="0.2">
      <c r="A1525">
        <v>158</v>
      </c>
      <c r="B1525">
        <v>178</v>
      </c>
      <c r="C1525">
        <v>102</v>
      </c>
      <c r="D1525">
        <v>214</v>
      </c>
      <c r="E1525">
        <v>-34</v>
      </c>
      <c r="F1525">
        <v>-11</v>
      </c>
      <c r="G1525">
        <v>-48</v>
      </c>
      <c r="H1525">
        <v>0.2432861328125</v>
      </c>
      <c r="I1525">
        <v>0.3216552734375</v>
      </c>
      <c r="J1525">
        <v>20672</v>
      </c>
      <c r="K1525">
        <v>0.19282120743034056</v>
      </c>
      <c r="L1525">
        <v>0.25493421052631576</v>
      </c>
    </row>
    <row r="1526" spans="1:12" x14ac:dyDescent="0.2">
      <c r="A1526">
        <v>158</v>
      </c>
      <c r="B1526">
        <v>183</v>
      </c>
      <c r="C1526">
        <v>46</v>
      </c>
      <c r="D1526">
        <v>159</v>
      </c>
      <c r="E1526">
        <v>32</v>
      </c>
      <c r="F1526">
        <v>-11</v>
      </c>
      <c r="G1526">
        <v>-83</v>
      </c>
      <c r="H1526">
        <v>-0.221435546875</v>
      </c>
      <c r="I1526">
        <v>0.84619140625</v>
      </c>
      <c r="J1526">
        <v>6290</v>
      </c>
      <c r="K1526">
        <v>-0.14419713831478537</v>
      </c>
      <c r="L1526">
        <v>0.55103338632750398</v>
      </c>
    </row>
    <row r="1527" spans="1:12" x14ac:dyDescent="0.2">
      <c r="A1527">
        <v>158</v>
      </c>
      <c r="B1527">
        <v>188</v>
      </c>
      <c r="C1527">
        <v>51</v>
      </c>
      <c r="D1527">
        <v>197</v>
      </c>
      <c r="E1527">
        <v>12</v>
      </c>
      <c r="F1527">
        <v>-1</v>
      </c>
      <c r="G1527">
        <v>-135</v>
      </c>
      <c r="H1527">
        <v>-0.1737060546875</v>
      </c>
      <c r="I1527">
        <v>0.8389892578125</v>
      </c>
      <c r="J1527">
        <v>9903</v>
      </c>
      <c r="K1527">
        <v>-0.14369383015247905</v>
      </c>
      <c r="L1527">
        <v>0.69403211148136923</v>
      </c>
    </row>
    <row r="1528" spans="1:12" x14ac:dyDescent="0.2">
      <c r="A1528">
        <v>158</v>
      </c>
      <c r="B1528">
        <v>193</v>
      </c>
      <c r="C1528">
        <v>87</v>
      </c>
      <c r="D1528">
        <v>116</v>
      </c>
      <c r="E1528">
        <v>45</v>
      </c>
      <c r="F1528">
        <v>1</v>
      </c>
      <c r="G1528">
        <v>-69</v>
      </c>
      <c r="H1528">
        <v>-0.786376953125</v>
      </c>
      <c r="I1528">
        <v>1.4765625</v>
      </c>
      <c r="J1528">
        <v>8067</v>
      </c>
      <c r="K1528">
        <v>-0.39928102144539485</v>
      </c>
      <c r="L1528">
        <v>0.7497210859055411</v>
      </c>
    </row>
    <row r="1529" spans="1:12" x14ac:dyDescent="0.2">
      <c r="A1529">
        <v>158</v>
      </c>
      <c r="B1529">
        <v>198</v>
      </c>
      <c r="C1529">
        <v>31</v>
      </c>
      <c r="D1529">
        <v>74</v>
      </c>
      <c r="E1529">
        <v>-18</v>
      </c>
      <c r="F1529">
        <v>5</v>
      </c>
      <c r="G1529">
        <v>-62</v>
      </c>
      <c r="H1529">
        <v>0.728515625</v>
      </c>
      <c r="I1529">
        <v>1.7890625</v>
      </c>
      <c r="J1529">
        <v>1970</v>
      </c>
      <c r="K1529">
        <v>0.37868020304568528</v>
      </c>
      <c r="L1529">
        <v>0.92994923857868017</v>
      </c>
    </row>
    <row r="1530" spans="1:12" x14ac:dyDescent="0.2">
      <c r="A1530">
        <v>158</v>
      </c>
      <c r="B1530">
        <v>203</v>
      </c>
      <c r="C1530">
        <v>31</v>
      </c>
      <c r="D1530">
        <v>63</v>
      </c>
      <c r="E1530">
        <v>9</v>
      </c>
      <c r="F1530">
        <v>-16</v>
      </c>
      <c r="G1530">
        <v>-51</v>
      </c>
      <c r="H1530">
        <v>0.5361328125</v>
      </c>
      <c r="I1530">
        <v>1.4033203125</v>
      </c>
      <c r="J1530">
        <v>1872</v>
      </c>
      <c r="K1530">
        <v>0.29326923076923078</v>
      </c>
      <c r="L1530">
        <v>0.76762820512820518</v>
      </c>
    </row>
    <row r="1531" spans="1:12" x14ac:dyDescent="0.2">
      <c r="A1531">
        <v>158</v>
      </c>
      <c r="B1531">
        <v>208</v>
      </c>
      <c r="C1531">
        <v>2613</v>
      </c>
      <c r="D1531">
        <v>30817</v>
      </c>
      <c r="E1531">
        <v>-8573</v>
      </c>
      <c r="F1531">
        <v>210</v>
      </c>
      <c r="G1531">
        <v>-848</v>
      </c>
      <c r="H1531">
        <v>0.1903376579284668</v>
      </c>
      <c r="I1531">
        <v>9.9061489105224609E-2</v>
      </c>
      <c r="J1531">
        <v>7028492</v>
      </c>
      <c r="K1531">
        <v>0.11313903246637624</v>
      </c>
      <c r="L1531">
        <v>5.8989660116754078E-2</v>
      </c>
    </row>
    <row r="1532" spans="1:12" x14ac:dyDescent="0.2">
      <c r="A1532">
        <v>158</v>
      </c>
      <c r="B1532">
        <v>213</v>
      </c>
      <c r="C1532">
        <v>2479</v>
      </c>
      <c r="D1532">
        <v>27730</v>
      </c>
      <c r="E1532">
        <v>-7566</v>
      </c>
      <c r="F1532">
        <v>22</v>
      </c>
      <c r="G1532">
        <v>-51</v>
      </c>
      <c r="H1532">
        <v>-2.6726007461547852E-2</v>
      </c>
      <c r="I1532">
        <v>-4.771113395690918E-3</v>
      </c>
      <c r="J1532">
        <v>11498314</v>
      </c>
      <c r="K1532">
        <v>-1.9497989009519136E-2</v>
      </c>
      <c r="L1532">
        <v>-3.4807711808879111E-3</v>
      </c>
    </row>
    <row r="1533" spans="1:12" x14ac:dyDescent="0.2">
      <c r="A1533">
        <v>158</v>
      </c>
      <c r="B1533">
        <v>218</v>
      </c>
      <c r="C1533">
        <v>1295</v>
      </c>
      <c r="D1533">
        <v>10826</v>
      </c>
      <c r="E1533">
        <v>-3508</v>
      </c>
      <c r="F1533">
        <v>-183</v>
      </c>
      <c r="G1533">
        <v>550</v>
      </c>
      <c r="H1533">
        <v>4.9360275268554688E-2</v>
      </c>
      <c r="I1533">
        <v>-6.7029953002929688E-2</v>
      </c>
      <c r="J1533">
        <v>1713606</v>
      </c>
      <c r="K1533">
        <v>3.0204142609211219E-2</v>
      </c>
      <c r="L1533">
        <v>-4.1016429681035201E-2</v>
      </c>
    </row>
    <row r="1534" spans="1:12" x14ac:dyDescent="0.2">
      <c r="A1534">
        <v>158</v>
      </c>
      <c r="B1534">
        <v>223</v>
      </c>
      <c r="C1534">
        <v>34</v>
      </c>
      <c r="D1534">
        <v>74</v>
      </c>
      <c r="E1534">
        <v>-5</v>
      </c>
      <c r="F1534">
        <v>-12</v>
      </c>
      <c r="G1534">
        <v>52</v>
      </c>
      <c r="H1534">
        <v>0.306640625</v>
      </c>
      <c r="I1534">
        <v>-0.833984375</v>
      </c>
      <c r="J1534">
        <v>2491</v>
      </c>
      <c r="K1534">
        <v>0.25210758731433158</v>
      </c>
      <c r="L1534">
        <v>-0.68566840626254522</v>
      </c>
    </row>
    <row r="1535" spans="1:12" x14ac:dyDescent="0.2">
      <c r="A1535">
        <v>158</v>
      </c>
      <c r="B1535">
        <v>228</v>
      </c>
      <c r="C1535">
        <v>65</v>
      </c>
      <c r="D1535">
        <v>204</v>
      </c>
      <c r="E1535">
        <v>-34</v>
      </c>
      <c r="F1535">
        <v>12</v>
      </c>
      <c r="G1535">
        <v>-63</v>
      </c>
      <c r="H1535">
        <v>-3.7353515625E-2</v>
      </c>
      <c r="I1535">
        <v>0.4500732421875</v>
      </c>
      <c r="J1535">
        <v>12104</v>
      </c>
      <c r="K1535">
        <v>-2.5280898876404494E-2</v>
      </c>
      <c r="L1535">
        <v>0.30461004626569727</v>
      </c>
    </row>
    <row r="1536" spans="1:12" x14ac:dyDescent="0.2">
      <c r="A1536">
        <v>158</v>
      </c>
      <c r="B1536">
        <v>233</v>
      </c>
      <c r="C1536">
        <v>62</v>
      </c>
      <c r="D1536">
        <v>51</v>
      </c>
      <c r="E1536">
        <v>16</v>
      </c>
      <c r="F1536">
        <v>8</v>
      </c>
      <c r="G1536">
        <v>2</v>
      </c>
      <c r="H1536">
        <v>-0.18359375</v>
      </c>
      <c r="I1536">
        <v>1.953125E-3</v>
      </c>
      <c r="J1536">
        <v>2906</v>
      </c>
      <c r="K1536">
        <v>-0.12938747419132829</v>
      </c>
      <c r="L1536">
        <v>1.3764624913971094E-3</v>
      </c>
    </row>
    <row r="1537" spans="1:12" x14ac:dyDescent="0.2">
      <c r="A1537">
        <v>158</v>
      </c>
      <c r="B1537">
        <v>238</v>
      </c>
      <c r="C1537">
        <v>93</v>
      </c>
      <c r="D1537">
        <v>83</v>
      </c>
      <c r="E1537">
        <v>-31</v>
      </c>
      <c r="F1537">
        <v>-1</v>
      </c>
      <c r="G1537">
        <v>-9</v>
      </c>
      <c r="H1537">
        <v>8.837890625E-2</v>
      </c>
      <c r="I1537">
        <v>0.2119140625</v>
      </c>
      <c r="J1537">
        <v>6758</v>
      </c>
      <c r="K1537">
        <v>5.3566143829535368E-2</v>
      </c>
      <c r="L1537">
        <v>0.12844036697247707</v>
      </c>
    </row>
    <row r="1538" spans="1:12" x14ac:dyDescent="0.2">
      <c r="A1538">
        <v>163</v>
      </c>
      <c r="B1538">
        <v>3</v>
      </c>
      <c r="C1538">
        <v>77</v>
      </c>
      <c r="D1538">
        <v>969</v>
      </c>
      <c r="E1538">
        <v>170</v>
      </c>
      <c r="F1538">
        <v>4</v>
      </c>
      <c r="G1538">
        <v>7</v>
      </c>
      <c r="H1538">
        <v>-8.197021484375E-2</v>
      </c>
      <c r="I1538">
        <v>4.302978515625E-3</v>
      </c>
      <c r="J1538">
        <v>45713</v>
      </c>
      <c r="K1538">
        <v>-5.875790256600967E-2</v>
      </c>
      <c r="L1538">
        <v>3.0844617504867324E-3</v>
      </c>
    </row>
    <row r="1539" spans="1:12" x14ac:dyDescent="0.2">
      <c r="A1539">
        <v>163</v>
      </c>
      <c r="B1539">
        <v>8</v>
      </c>
      <c r="C1539">
        <v>72</v>
      </c>
      <c r="D1539">
        <v>379</v>
      </c>
      <c r="E1539">
        <v>85</v>
      </c>
      <c r="F1539">
        <v>5</v>
      </c>
      <c r="G1539">
        <v>18</v>
      </c>
      <c r="H1539">
        <v>-2.227783203125E-2</v>
      </c>
      <c r="I1539">
        <v>-5.316162109375E-2</v>
      </c>
      <c r="J1539">
        <v>20063</v>
      </c>
      <c r="K1539">
        <v>-1.8192693016996463E-2</v>
      </c>
      <c r="L1539">
        <v>-4.3413248267955937E-2</v>
      </c>
    </row>
    <row r="1540" spans="1:12" x14ac:dyDescent="0.2">
      <c r="A1540">
        <v>163</v>
      </c>
      <c r="B1540">
        <v>13</v>
      </c>
      <c r="C1540">
        <v>63</v>
      </c>
      <c r="D1540">
        <v>304</v>
      </c>
      <c r="E1540">
        <v>78</v>
      </c>
      <c r="F1540">
        <v>-6</v>
      </c>
      <c r="G1540">
        <v>-19</v>
      </c>
      <c r="H1540">
        <v>4.1748046875E-2</v>
      </c>
      <c r="I1540">
        <v>8.89892578125E-2</v>
      </c>
      <c r="J1540">
        <v>13068</v>
      </c>
      <c r="K1540">
        <v>2.6170798898071626E-2</v>
      </c>
      <c r="L1540">
        <v>5.578512396694215E-2</v>
      </c>
    </row>
    <row r="1541" spans="1:12" x14ac:dyDescent="0.2">
      <c r="A1541">
        <v>163</v>
      </c>
      <c r="B1541">
        <v>18</v>
      </c>
      <c r="C1541">
        <v>61</v>
      </c>
      <c r="D1541">
        <v>150</v>
      </c>
      <c r="E1541">
        <v>53</v>
      </c>
      <c r="F1541">
        <v>4</v>
      </c>
      <c r="G1541">
        <v>8</v>
      </c>
      <c r="H1541">
        <v>-4.296875E-2</v>
      </c>
      <c r="I1541">
        <v>-6.73828125E-2</v>
      </c>
      <c r="J1541">
        <v>6341</v>
      </c>
      <c r="K1541">
        <v>-2.7755874467749565E-2</v>
      </c>
      <c r="L1541">
        <v>-4.3526257688061822E-2</v>
      </c>
    </row>
    <row r="1542" spans="1:12" x14ac:dyDescent="0.2">
      <c r="A1542">
        <v>163</v>
      </c>
      <c r="B1542">
        <v>23</v>
      </c>
      <c r="C1542">
        <v>60</v>
      </c>
      <c r="D1542">
        <v>84</v>
      </c>
      <c r="E1542">
        <v>23</v>
      </c>
      <c r="F1542">
        <v>-18</v>
      </c>
      <c r="G1542">
        <v>-14</v>
      </c>
      <c r="H1542">
        <v>0.29052734375</v>
      </c>
      <c r="I1542">
        <v>0.10400390625</v>
      </c>
      <c r="J1542">
        <v>4511</v>
      </c>
      <c r="K1542">
        <v>0.26379960097539346</v>
      </c>
      <c r="L1542">
        <v>9.443582354245178E-2</v>
      </c>
    </row>
    <row r="1543" spans="1:12" x14ac:dyDescent="0.2">
      <c r="A1543">
        <v>163</v>
      </c>
      <c r="B1543">
        <v>28</v>
      </c>
      <c r="C1543">
        <v>131</v>
      </c>
      <c r="D1543">
        <v>126</v>
      </c>
      <c r="E1543">
        <v>-5</v>
      </c>
      <c r="F1543">
        <v>-35</v>
      </c>
      <c r="G1543">
        <v>-69</v>
      </c>
      <c r="H1543">
        <v>0.29022216796875</v>
      </c>
      <c r="I1543">
        <v>0.5623779296875</v>
      </c>
      <c r="J1543">
        <v>16481</v>
      </c>
      <c r="K1543">
        <v>0.2885140464777623</v>
      </c>
      <c r="L1543">
        <v>0.55906801771737147</v>
      </c>
    </row>
    <row r="1544" spans="1:12" x14ac:dyDescent="0.2">
      <c r="A1544">
        <v>163</v>
      </c>
      <c r="B1544">
        <v>33</v>
      </c>
      <c r="C1544">
        <v>59</v>
      </c>
      <c r="D1544">
        <v>35</v>
      </c>
      <c r="E1544">
        <v>21</v>
      </c>
      <c r="F1544">
        <v>-36</v>
      </c>
      <c r="G1544">
        <v>12</v>
      </c>
      <c r="H1544">
        <v>1.4765625</v>
      </c>
      <c r="I1544">
        <v>-1.4296875</v>
      </c>
      <c r="J1544">
        <v>1624</v>
      </c>
      <c r="K1544">
        <v>0.93103448275862066</v>
      </c>
      <c r="L1544">
        <v>-0.90147783251231528</v>
      </c>
    </row>
    <row r="1545" spans="1:12" x14ac:dyDescent="0.2">
      <c r="A1545">
        <v>163</v>
      </c>
      <c r="B1545">
        <v>38</v>
      </c>
      <c r="C1545">
        <v>94</v>
      </c>
      <c r="D1545">
        <v>39</v>
      </c>
      <c r="E1545">
        <v>-1</v>
      </c>
      <c r="F1545">
        <v>-41</v>
      </c>
      <c r="G1545">
        <v>13</v>
      </c>
      <c r="H1545">
        <v>0.7744140625</v>
      </c>
      <c r="I1545">
        <v>-0.57666015625</v>
      </c>
      <c r="J1545">
        <v>3665</v>
      </c>
      <c r="K1545">
        <v>0.43274215552523876</v>
      </c>
      <c r="L1545">
        <v>-0.32223738062755797</v>
      </c>
    </row>
    <row r="1546" spans="1:12" x14ac:dyDescent="0.2">
      <c r="A1546">
        <v>163</v>
      </c>
      <c r="B1546">
        <v>43</v>
      </c>
      <c r="C1546">
        <v>103</v>
      </c>
      <c r="D1546">
        <v>61</v>
      </c>
      <c r="E1546">
        <v>15</v>
      </c>
      <c r="F1546">
        <v>-26</v>
      </c>
      <c r="G1546">
        <v>7</v>
      </c>
      <c r="H1546">
        <v>0.412841796875</v>
      </c>
      <c r="I1546">
        <v>-0.271240234375</v>
      </c>
      <c r="J1546">
        <v>6058</v>
      </c>
      <c r="K1546">
        <v>0.27913502806206669</v>
      </c>
      <c r="L1546">
        <v>-0.1833938593595246</v>
      </c>
    </row>
    <row r="1547" spans="1:12" x14ac:dyDescent="0.2">
      <c r="A1547">
        <v>163</v>
      </c>
      <c r="B1547">
        <v>48</v>
      </c>
      <c r="C1547">
        <v>85</v>
      </c>
      <c r="D1547">
        <v>52</v>
      </c>
      <c r="E1547">
        <v>9</v>
      </c>
      <c r="F1547">
        <v>-10</v>
      </c>
      <c r="G1547">
        <v>0</v>
      </c>
      <c r="H1547">
        <v>0.126953125</v>
      </c>
      <c r="I1547">
        <v>-2.197265625E-2</v>
      </c>
      <c r="J1547">
        <v>4339</v>
      </c>
      <c r="K1547">
        <v>0.11984328186218023</v>
      </c>
      <c r="L1547">
        <v>-2.0742106476146577E-2</v>
      </c>
    </row>
    <row r="1548" spans="1:12" x14ac:dyDescent="0.2">
      <c r="A1548">
        <v>163</v>
      </c>
      <c r="B1548">
        <v>53</v>
      </c>
      <c r="C1548">
        <v>87</v>
      </c>
      <c r="D1548">
        <v>54</v>
      </c>
      <c r="E1548">
        <v>7</v>
      </c>
      <c r="F1548">
        <v>14</v>
      </c>
      <c r="G1548">
        <v>-2</v>
      </c>
      <c r="H1548">
        <v>-0.18798828125</v>
      </c>
      <c r="I1548">
        <v>6.640625E-2</v>
      </c>
      <c r="J1548">
        <v>4649</v>
      </c>
      <c r="K1548">
        <v>-0.16562701656270165</v>
      </c>
      <c r="L1548">
        <v>5.8507205850720584E-2</v>
      </c>
    </row>
    <row r="1549" spans="1:12" x14ac:dyDescent="0.2">
      <c r="A1549">
        <v>163</v>
      </c>
      <c r="B1549">
        <v>58</v>
      </c>
      <c r="C1549">
        <v>95</v>
      </c>
      <c r="D1549">
        <v>62</v>
      </c>
      <c r="E1549">
        <v>-6</v>
      </c>
      <c r="F1549">
        <v>31</v>
      </c>
      <c r="G1549">
        <v>2</v>
      </c>
      <c r="H1549">
        <v>-0.47216796875</v>
      </c>
      <c r="I1549">
        <v>-9.1796875E-2</v>
      </c>
      <c r="J1549">
        <v>5854</v>
      </c>
      <c r="K1549">
        <v>-0.3303723949436283</v>
      </c>
      <c r="L1549">
        <v>-6.4229586607447903E-2</v>
      </c>
    </row>
    <row r="1550" spans="1:12" x14ac:dyDescent="0.2">
      <c r="A1550">
        <v>163</v>
      </c>
      <c r="B1550">
        <v>63</v>
      </c>
      <c r="C1550">
        <v>118</v>
      </c>
      <c r="D1550">
        <v>98</v>
      </c>
      <c r="E1550">
        <v>-27</v>
      </c>
      <c r="F1550">
        <v>-4</v>
      </c>
      <c r="G1550">
        <v>-11</v>
      </c>
      <c r="H1550">
        <v>8.41064453125E-2</v>
      </c>
      <c r="I1550">
        <v>0.171630859375</v>
      </c>
      <c r="J1550">
        <v>10835</v>
      </c>
      <c r="K1550">
        <v>6.359021688970927E-2</v>
      </c>
      <c r="L1550">
        <v>0.12976465159206277</v>
      </c>
    </row>
    <row r="1551" spans="1:12" x14ac:dyDescent="0.2">
      <c r="A1551">
        <v>163</v>
      </c>
      <c r="B1551">
        <v>68</v>
      </c>
      <c r="C1551">
        <v>162</v>
      </c>
      <c r="D1551">
        <v>97</v>
      </c>
      <c r="E1551">
        <v>41</v>
      </c>
      <c r="F1551">
        <v>-121</v>
      </c>
      <c r="G1551">
        <v>-49</v>
      </c>
      <c r="H1551">
        <v>1.1875</v>
      </c>
      <c r="I1551">
        <v>0.3634033203125</v>
      </c>
      <c r="J1551">
        <v>14033</v>
      </c>
      <c r="K1551">
        <v>0.69322311693864458</v>
      </c>
      <c r="L1551">
        <v>0.21214280624242857</v>
      </c>
    </row>
    <row r="1552" spans="1:12" x14ac:dyDescent="0.2">
      <c r="A1552">
        <v>163</v>
      </c>
      <c r="B1552">
        <v>73</v>
      </c>
      <c r="C1552">
        <v>170</v>
      </c>
      <c r="D1552">
        <v>48</v>
      </c>
      <c r="E1552">
        <v>4</v>
      </c>
      <c r="F1552">
        <v>-208</v>
      </c>
      <c r="G1552">
        <v>-25</v>
      </c>
      <c r="H1552">
        <v>2.4130859375</v>
      </c>
      <c r="I1552">
        <v>0.83447265625</v>
      </c>
      <c r="J1552">
        <v>8144</v>
      </c>
      <c r="K1552">
        <v>1.2136542239685659</v>
      </c>
      <c r="L1552">
        <v>0.41969548133595286</v>
      </c>
    </row>
    <row r="1553" spans="1:12" x14ac:dyDescent="0.2">
      <c r="A1553">
        <v>163</v>
      </c>
      <c r="B1553">
        <v>78</v>
      </c>
      <c r="C1553">
        <v>204</v>
      </c>
      <c r="D1553">
        <v>54</v>
      </c>
      <c r="E1553">
        <v>44</v>
      </c>
      <c r="F1553">
        <v>-239</v>
      </c>
      <c r="G1553">
        <v>-51</v>
      </c>
      <c r="H1553">
        <v>1.301513671875</v>
      </c>
      <c r="I1553">
        <v>-1.3671875E-2</v>
      </c>
      <c r="J1553">
        <v>9080</v>
      </c>
      <c r="K1553">
        <v>1.1742290748898678</v>
      </c>
      <c r="L1553">
        <v>-1.2334801762114538E-2</v>
      </c>
    </row>
    <row r="1554" spans="1:12" x14ac:dyDescent="0.2">
      <c r="A1554">
        <v>163</v>
      </c>
      <c r="B1554">
        <v>83</v>
      </c>
      <c r="C1554">
        <v>175</v>
      </c>
      <c r="D1554">
        <v>46</v>
      </c>
      <c r="E1554">
        <v>19</v>
      </c>
      <c r="F1554">
        <v>-184</v>
      </c>
      <c r="G1554">
        <v>-30</v>
      </c>
      <c r="H1554">
        <v>1.92724609375</v>
      </c>
      <c r="I1554">
        <v>0.42822265625</v>
      </c>
      <c r="J1554">
        <v>7689</v>
      </c>
      <c r="K1554">
        <v>1.0266614644297047</v>
      </c>
      <c r="L1554">
        <v>0.228118090779035</v>
      </c>
    </row>
    <row r="1555" spans="1:12" x14ac:dyDescent="0.2">
      <c r="A1555">
        <v>163</v>
      </c>
      <c r="B1555">
        <v>88</v>
      </c>
      <c r="C1555">
        <v>182</v>
      </c>
      <c r="D1555">
        <v>37</v>
      </c>
      <c r="E1555">
        <v>-2</v>
      </c>
      <c r="F1555">
        <v>-159</v>
      </c>
      <c r="G1555">
        <v>-8</v>
      </c>
      <c r="H1555">
        <v>1.440185546875</v>
      </c>
      <c r="I1555">
        <v>0.43310546875</v>
      </c>
      <c r="J1555">
        <v>6730</v>
      </c>
      <c r="K1555">
        <v>0.87652303120356612</v>
      </c>
      <c r="L1555">
        <v>0.26359583952451709</v>
      </c>
    </row>
    <row r="1556" spans="1:12" x14ac:dyDescent="0.2">
      <c r="A1556">
        <v>163</v>
      </c>
      <c r="B1556">
        <v>93</v>
      </c>
      <c r="C1556">
        <v>197</v>
      </c>
      <c r="D1556">
        <v>78</v>
      </c>
      <c r="E1556">
        <v>74</v>
      </c>
      <c r="F1556">
        <v>-143</v>
      </c>
      <c r="G1556">
        <v>-65</v>
      </c>
      <c r="H1556">
        <v>0.7744140625</v>
      </c>
      <c r="I1556">
        <v>0.2713623046875</v>
      </c>
      <c r="J1556">
        <v>9890</v>
      </c>
      <c r="K1556">
        <v>0.64145601617795756</v>
      </c>
      <c r="L1556">
        <v>0.22477249747219413</v>
      </c>
    </row>
    <row r="1557" spans="1:12" x14ac:dyDescent="0.2">
      <c r="A1557">
        <v>163</v>
      </c>
      <c r="B1557">
        <v>98</v>
      </c>
      <c r="C1557">
        <v>156</v>
      </c>
      <c r="D1557">
        <v>86</v>
      </c>
      <c r="E1557">
        <v>54</v>
      </c>
      <c r="F1557">
        <v>-90</v>
      </c>
      <c r="G1557">
        <v>-48</v>
      </c>
      <c r="H1557">
        <v>0.62841796875</v>
      </c>
      <c r="I1557">
        <v>0.32080078125</v>
      </c>
      <c r="J1557">
        <v>10500</v>
      </c>
      <c r="K1557">
        <v>0.49028571428571427</v>
      </c>
      <c r="L1557">
        <v>0.25028571428571428</v>
      </c>
    </row>
    <row r="1558" spans="1:12" x14ac:dyDescent="0.2">
      <c r="A1558">
        <v>163</v>
      </c>
      <c r="B1558">
        <v>103</v>
      </c>
      <c r="C1558">
        <v>124</v>
      </c>
      <c r="D1558">
        <v>41</v>
      </c>
      <c r="E1558">
        <v>11</v>
      </c>
      <c r="F1558">
        <v>-34</v>
      </c>
      <c r="G1558">
        <v>-8</v>
      </c>
      <c r="H1558">
        <v>0.31884765625</v>
      </c>
      <c r="I1558">
        <v>0.15087890625</v>
      </c>
      <c r="J1558">
        <v>4963</v>
      </c>
      <c r="K1558">
        <v>0.26314728994559744</v>
      </c>
      <c r="L1558">
        <v>0.12452145879508363</v>
      </c>
    </row>
    <row r="1559" spans="1:12" x14ac:dyDescent="0.2">
      <c r="A1559">
        <v>163</v>
      </c>
      <c r="B1559">
        <v>108</v>
      </c>
      <c r="C1559">
        <v>106</v>
      </c>
      <c r="D1559">
        <v>80</v>
      </c>
      <c r="E1559">
        <v>26</v>
      </c>
      <c r="F1559">
        <v>-10</v>
      </c>
      <c r="G1559">
        <v>0</v>
      </c>
      <c r="H1559">
        <v>0.1953125</v>
      </c>
      <c r="I1559">
        <v>-6.34765625E-2</v>
      </c>
      <c r="J1559">
        <v>7804</v>
      </c>
      <c r="K1559">
        <v>0.10251153254741159</v>
      </c>
      <c r="L1559">
        <v>-3.3316248077908762E-2</v>
      </c>
    </row>
    <row r="1560" spans="1:12" x14ac:dyDescent="0.2">
      <c r="A1560">
        <v>163</v>
      </c>
      <c r="B1560">
        <v>113</v>
      </c>
      <c r="C1560">
        <v>89</v>
      </c>
      <c r="D1560">
        <v>41</v>
      </c>
      <c r="E1560">
        <v>14</v>
      </c>
      <c r="F1560">
        <v>-9</v>
      </c>
      <c r="G1560">
        <v>-6</v>
      </c>
      <c r="H1560">
        <v>0.13916015625</v>
      </c>
      <c r="I1560">
        <v>0.19921875</v>
      </c>
      <c r="J1560">
        <v>3453</v>
      </c>
      <c r="K1560">
        <v>8.2536924413553425E-2</v>
      </c>
      <c r="L1560">
        <v>0.11815812337098175</v>
      </c>
    </row>
    <row r="1561" spans="1:12" x14ac:dyDescent="0.2">
      <c r="A1561">
        <v>163</v>
      </c>
      <c r="B1561">
        <v>118</v>
      </c>
      <c r="C1561">
        <v>90</v>
      </c>
      <c r="D1561">
        <v>57</v>
      </c>
      <c r="E1561">
        <v>3</v>
      </c>
      <c r="F1561">
        <v>-6</v>
      </c>
      <c r="G1561">
        <v>-2</v>
      </c>
      <c r="H1561">
        <v>8.203125E-2</v>
      </c>
      <c r="I1561">
        <v>3.955078125E-2</v>
      </c>
      <c r="J1561">
        <v>5121</v>
      </c>
      <c r="K1561">
        <v>6.561218512009373E-2</v>
      </c>
      <c r="L1561">
        <v>3.163444639718805E-2</v>
      </c>
    </row>
    <row r="1562" spans="1:12" x14ac:dyDescent="0.2">
      <c r="A1562">
        <v>163</v>
      </c>
      <c r="B1562">
        <v>123</v>
      </c>
      <c r="C1562">
        <v>60</v>
      </c>
      <c r="D1562">
        <v>33</v>
      </c>
      <c r="E1562">
        <v>9</v>
      </c>
      <c r="F1562">
        <v>-11</v>
      </c>
      <c r="G1562">
        <v>-6</v>
      </c>
      <c r="H1562">
        <v>0.3017578125</v>
      </c>
      <c r="I1562">
        <v>0.2548828125</v>
      </c>
      <c r="J1562">
        <v>1899</v>
      </c>
      <c r="K1562">
        <v>0.1627172195892575</v>
      </c>
      <c r="L1562">
        <v>0.13744075829383887</v>
      </c>
    </row>
    <row r="1563" spans="1:12" x14ac:dyDescent="0.2">
      <c r="A1563">
        <v>163</v>
      </c>
      <c r="B1563">
        <v>128</v>
      </c>
      <c r="C1563">
        <v>83</v>
      </c>
      <c r="D1563">
        <v>89</v>
      </c>
      <c r="E1563">
        <v>-25</v>
      </c>
      <c r="F1563">
        <v>-6</v>
      </c>
      <c r="G1563">
        <v>-1</v>
      </c>
      <c r="H1563">
        <v>0.136474609375</v>
      </c>
      <c r="I1563">
        <v>5.6884765625E-2</v>
      </c>
      <c r="J1563">
        <v>6762</v>
      </c>
      <c r="K1563">
        <v>8.266784974859509E-2</v>
      </c>
      <c r="L1563">
        <v>3.4457261165335699E-2</v>
      </c>
    </row>
    <row r="1564" spans="1:12" x14ac:dyDescent="0.2">
      <c r="A1564">
        <v>163</v>
      </c>
      <c r="B1564">
        <v>133</v>
      </c>
      <c r="C1564">
        <v>44</v>
      </c>
      <c r="D1564">
        <v>79</v>
      </c>
      <c r="E1564">
        <v>-1</v>
      </c>
      <c r="F1564">
        <v>2</v>
      </c>
      <c r="G1564">
        <v>-6</v>
      </c>
      <c r="H1564">
        <v>-7.421875E-2</v>
      </c>
      <c r="I1564">
        <v>0.1279296875</v>
      </c>
      <c r="J1564">
        <v>3475</v>
      </c>
      <c r="K1564">
        <v>-4.3741007194244605E-2</v>
      </c>
      <c r="L1564">
        <v>7.5395683453237411E-2</v>
      </c>
    </row>
    <row r="1565" spans="1:12" x14ac:dyDescent="0.2">
      <c r="A1565">
        <v>163</v>
      </c>
      <c r="B1565">
        <v>138</v>
      </c>
      <c r="C1565">
        <v>93</v>
      </c>
      <c r="D1565">
        <v>62</v>
      </c>
      <c r="E1565">
        <v>-25</v>
      </c>
      <c r="F1565">
        <v>4</v>
      </c>
      <c r="G1565">
        <v>-2</v>
      </c>
      <c r="H1565">
        <v>-4.833984375E-2</v>
      </c>
      <c r="I1565">
        <v>2.099609375E-2</v>
      </c>
      <c r="J1565">
        <v>5141</v>
      </c>
      <c r="K1565">
        <v>-3.8513907800038903E-2</v>
      </c>
      <c r="L1565">
        <v>1.6728262983855283E-2</v>
      </c>
    </row>
    <row r="1566" spans="1:12" x14ac:dyDescent="0.2">
      <c r="A1566">
        <v>163</v>
      </c>
      <c r="B1566">
        <v>143</v>
      </c>
      <c r="C1566">
        <v>48</v>
      </c>
      <c r="D1566">
        <v>77</v>
      </c>
      <c r="E1566">
        <v>11</v>
      </c>
      <c r="F1566">
        <v>-6</v>
      </c>
      <c r="G1566">
        <v>-12</v>
      </c>
      <c r="H1566">
        <v>0.1611328125</v>
      </c>
      <c r="I1566">
        <v>0.2490234375</v>
      </c>
      <c r="J1566">
        <v>3575</v>
      </c>
      <c r="K1566">
        <v>9.2307692307692313E-2</v>
      </c>
      <c r="L1566">
        <v>0.14265734265734265</v>
      </c>
    </row>
    <row r="1567" spans="1:12" x14ac:dyDescent="0.2">
      <c r="A1567">
        <v>163</v>
      </c>
      <c r="B1567">
        <v>148</v>
      </c>
      <c r="C1567">
        <v>86</v>
      </c>
      <c r="D1567">
        <v>127</v>
      </c>
      <c r="E1567">
        <v>25</v>
      </c>
      <c r="F1567">
        <v>-11</v>
      </c>
      <c r="G1567">
        <v>-1</v>
      </c>
      <c r="H1567">
        <v>0.16748046875</v>
      </c>
      <c r="I1567">
        <v>-2.30712890625E-2</v>
      </c>
      <c r="J1567">
        <v>10297</v>
      </c>
      <c r="K1567">
        <v>0.13324269204622705</v>
      </c>
      <c r="L1567">
        <v>-1.8354860639021073E-2</v>
      </c>
    </row>
    <row r="1568" spans="1:12" x14ac:dyDescent="0.2">
      <c r="A1568">
        <v>163</v>
      </c>
      <c r="B1568">
        <v>153</v>
      </c>
      <c r="C1568">
        <v>27</v>
      </c>
      <c r="D1568">
        <v>48</v>
      </c>
      <c r="E1568">
        <v>-3</v>
      </c>
      <c r="F1568">
        <v>-1</v>
      </c>
      <c r="G1568">
        <v>10</v>
      </c>
      <c r="H1568">
        <v>1.7578125E-2</v>
      </c>
      <c r="I1568">
        <v>-0.2607421875</v>
      </c>
      <c r="J1568">
        <v>1287</v>
      </c>
      <c r="K1568">
        <v>1.3986013986013986E-2</v>
      </c>
      <c r="L1568">
        <v>-0.20745920745920746</v>
      </c>
    </row>
    <row r="1569" spans="1:12" x14ac:dyDescent="0.2">
      <c r="A1569">
        <v>163</v>
      </c>
      <c r="B1569">
        <v>158</v>
      </c>
      <c r="C1569">
        <v>69</v>
      </c>
      <c r="D1569">
        <v>82</v>
      </c>
      <c r="E1569">
        <v>14</v>
      </c>
      <c r="F1569">
        <v>4</v>
      </c>
      <c r="G1569">
        <v>14</v>
      </c>
      <c r="H1569">
        <v>-3.22265625E-2</v>
      </c>
      <c r="I1569">
        <v>-0.22216796875</v>
      </c>
      <c r="J1569">
        <v>5462</v>
      </c>
      <c r="K1569">
        <v>-2.4166971805199562E-2</v>
      </c>
      <c r="L1569">
        <v>-0.16660563896008787</v>
      </c>
    </row>
    <row r="1570" spans="1:12" x14ac:dyDescent="0.2">
      <c r="A1570">
        <v>163</v>
      </c>
      <c r="B1570">
        <v>163</v>
      </c>
      <c r="C1570">
        <v>74</v>
      </c>
      <c r="D1570">
        <v>87</v>
      </c>
      <c r="E1570">
        <v>16</v>
      </c>
      <c r="F1570">
        <v>-3</v>
      </c>
      <c r="G1570">
        <v>5</v>
      </c>
      <c r="H1570">
        <v>8.3251953125E-2</v>
      </c>
      <c r="I1570">
        <v>-0.10205078125</v>
      </c>
      <c r="J1570">
        <v>6182</v>
      </c>
      <c r="K1570">
        <v>5.5160142348754451E-2</v>
      </c>
      <c r="L1570">
        <v>-6.7615658362989328E-2</v>
      </c>
    </row>
    <row r="1571" spans="1:12" x14ac:dyDescent="0.2">
      <c r="A1571">
        <v>163</v>
      </c>
      <c r="B1571">
        <v>168</v>
      </c>
      <c r="C1571">
        <v>39</v>
      </c>
      <c r="D1571">
        <v>106</v>
      </c>
      <c r="E1571">
        <v>-13</v>
      </c>
      <c r="F1571">
        <v>-5</v>
      </c>
      <c r="G1571">
        <v>4</v>
      </c>
      <c r="H1571">
        <v>0.2333984375</v>
      </c>
      <c r="I1571">
        <v>-4.443359375E-2</v>
      </c>
      <c r="J1571">
        <v>3965</v>
      </c>
      <c r="K1571">
        <v>0.12055485498108449</v>
      </c>
      <c r="L1571">
        <v>-2.2950819672131147E-2</v>
      </c>
    </row>
    <row r="1572" spans="1:12" x14ac:dyDescent="0.2">
      <c r="A1572">
        <v>163</v>
      </c>
      <c r="B1572">
        <v>173</v>
      </c>
      <c r="C1572">
        <v>101</v>
      </c>
      <c r="D1572">
        <v>260</v>
      </c>
      <c r="E1572">
        <v>9</v>
      </c>
      <c r="F1572">
        <v>-14</v>
      </c>
      <c r="G1572">
        <v>4</v>
      </c>
      <c r="H1572">
        <v>0.224365234375</v>
      </c>
      <c r="I1572">
        <v>-3.23486328125E-2</v>
      </c>
      <c r="J1572">
        <v>26179</v>
      </c>
      <c r="K1572">
        <v>0.1404178922036747</v>
      </c>
      <c r="L1572">
        <v>-2.0245234730127203E-2</v>
      </c>
    </row>
    <row r="1573" spans="1:12" x14ac:dyDescent="0.2">
      <c r="A1573">
        <v>163</v>
      </c>
      <c r="B1573">
        <v>178</v>
      </c>
      <c r="C1573">
        <v>49</v>
      </c>
      <c r="D1573">
        <v>214</v>
      </c>
      <c r="E1573">
        <v>15</v>
      </c>
      <c r="F1573">
        <v>-4</v>
      </c>
      <c r="G1573">
        <v>-62</v>
      </c>
      <c r="H1573">
        <v>-9.033203125E-3</v>
      </c>
      <c r="I1573">
        <v>0.363525390625</v>
      </c>
      <c r="J1573">
        <v>10261</v>
      </c>
      <c r="K1573">
        <v>-7.2117727317025631E-3</v>
      </c>
      <c r="L1573">
        <v>0.29022512425689506</v>
      </c>
    </row>
    <row r="1574" spans="1:12" x14ac:dyDescent="0.2">
      <c r="A1574">
        <v>163</v>
      </c>
      <c r="B1574">
        <v>183</v>
      </c>
      <c r="C1574">
        <v>55</v>
      </c>
      <c r="D1574">
        <v>138</v>
      </c>
      <c r="E1574">
        <v>-32</v>
      </c>
      <c r="F1574">
        <v>14</v>
      </c>
      <c r="G1574">
        <v>-78</v>
      </c>
      <c r="H1574">
        <v>0.1376953125</v>
      </c>
      <c r="I1574">
        <v>0.93798828125</v>
      </c>
      <c r="J1574">
        <v>6566</v>
      </c>
      <c r="K1574">
        <v>8.589704538531831E-2</v>
      </c>
      <c r="L1574">
        <v>0.58513554675601587</v>
      </c>
    </row>
    <row r="1575" spans="1:12" x14ac:dyDescent="0.2">
      <c r="A1575">
        <v>163</v>
      </c>
      <c r="B1575">
        <v>188</v>
      </c>
      <c r="C1575">
        <v>53</v>
      </c>
      <c r="D1575">
        <v>165</v>
      </c>
      <c r="E1575">
        <v>-29</v>
      </c>
      <c r="F1575">
        <v>20</v>
      </c>
      <c r="G1575">
        <v>-83</v>
      </c>
      <c r="H1575">
        <v>-0.218017578125</v>
      </c>
      <c r="I1575">
        <v>0.932373046875</v>
      </c>
      <c r="J1575">
        <v>7904</v>
      </c>
      <c r="K1575">
        <v>-0.11298076923076923</v>
      </c>
      <c r="L1575">
        <v>0.48317307692307693</v>
      </c>
    </row>
    <row r="1576" spans="1:12" x14ac:dyDescent="0.2">
      <c r="A1576">
        <v>163</v>
      </c>
      <c r="B1576">
        <v>193</v>
      </c>
      <c r="C1576">
        <v>27</v>
      </c>
      <c r="D1576">
        <v>141</v>
      </c>
      <c r="E1576">
        <v>-17</v>
      </c>
      <c r="F1576">
        <v>6</v>
      </c>
      <c r="G1576">
        <v>-73</v>
      </c>
      <c r="H1576">
        <v>0.19287109375</v>
      </c>
      <c r="I1576">
        <v>0.91259765625</v>
      </c>
      <c r="J1576">
        <v>3518</v>
      </c>
      <c r="K1576">
        <v>0.1122797043774872</v>
      </c>
      <c r="L1576">
        <v>0.53126776577600909</v>
      </c>
    </row>
    <row r="1577" spans="1:12" x14ac:dyDescent="0.2">
      <c r="A1577">
        <v>163</v>
      </c>
      <c r="B1577">
        <v>198</v>
      </c>
      <c r="C1577">
        <v>44</v>
      </c>
      <c r="D1577">
        <v>74</v>
      </c>
      <c r="E1577">
        <v>4</v>
      </c>
      <c r="F1577">
        <v>-16</v>
      </c>
      <c r="G1577">
        <v>-38</v>
      </c>
      <c r="H1577">
        <v>0.50390625</v>
      </c>
      <c r="I1577">
        <v>0.78515625</v>
      </c>
      <c r="J1577">
        <v>3240</v>
      </c>
      <c r="K1577">
        <v>0.31851851851851853</v>
      </c>
      <c r="L1577">
        <v>0.49629629629629629</v>
      </c>
    </row>
    <row r="1578" spans="1:12" x14ac:dyDescent="0.2">
      <c r="A1578">
        <v>163</v>
      </c>
      <c r="B1578">
        <v>203</v>
      </c>
      <c r="C1578">
        <v>36</v>
      </c>
      <c r="D1578">
        <v>42</v>
      </c>
      <c r="E1578">
        <v>0</v>
      </c>
      <c r="F1578">
        <v>4</v>
      </c>
      <c r="G1578">
        <v>-32</v>
      </c>
      <c r="H1578">
        <v>-0.1640625</v>
      </c>
      <c r="I1578">
        <v>1.125</v>
      </c>
      <c r="J1578">
        <v>1512</v>
      </c>
      <c r="K1578">
        <v>-0.1111111111111111</v>
      </c>
      <c r="L1578">
        <v>0.76190476190476186</v>
      </c>
    </row>
    <row r="1579" spans="1:12" x14ac:dyDescent="0.2">
      <c r="A1579">
        <v>163</v>
      </c>
      <c r="B1579">
        <v>208</v>
      </c>
      <c r="C1579">
        <v>585</v>
      </c>
      <c r="D1579">
        <v>9452</v>
      </c>
      <c r="E1579">
        <v>-2174</v>
      </c>
      <c r="F1579">
        <v>72</v>
      </c>
      <c r="G1579">
        <v>-370</v>
      </c>
      <c r="H1579">
        <v>0.23619842529296875</v>
      </c>
      <c r="I1579">
        <v>0.11429214477539062</v>
      </c>
      <c r="J1579">
        <v>803144</v>
      </c>
      <c r="K1579">
        <v>0.15418903708425885</v>
      </c>
      <c r="L1579">
        <v>7.4609285507953746E-2</v>
      </c>
    </row>
    <row r="1580" spans="1:12" x14ac:dyDescent="0.2">
      <c r="A1580">
        <v>163</v>
      </c>
      <c r="B1580">
        <v>213</v>
      </c>
      <c r="C1580">
        <v>1690</v>
      </c>
      <c r="D1580">
        <v>19659</v>
      </c>
      <c r="E1580">
        <v>-5439</v>
      </c>
      <c r="F1580">
        <v>61</v>
      </c>
      <c r="G1580">
        <v>-220</v>
      </c>
      <c r="H1580">
        <v>-1.2488365173339844E-3</v>
      </c>
      <c r="I1580">
        <v>1.9083499908447266E-2</v>
      </c>
      <c r="J1580">
        <v>3640989</v>
      </c>
      <c r="K1580">
        <v>-4.5406197595659779E-3</v>
      </c>
      <c r="L1580">
        <v>9.8961605904382428E-3</v>
      </c>
    </row>
    <row r="1581" spans="1:12" x14ac:dyDescent="0.2">
      <c r="A1581">
        <v>163</v>
      </c>
      <c r="B1581">
        <v>218</v>
      </c>
      <c r="C1581">
        <v>960</v>
      </c>
      <c r="D1581">
        <v>12023</v>
      </c>
      <c r="E1581">
        <v>-3171</v>
      </c>
      <c r="F1581">
        <v>-104</v>
      </c>
      <c r="G1581">
        <v>477</v>
      </c>
      <c r="H1581">
        <v>-0.25002956390380859</v>
      </c>
      <c r="I1581">
        <v>-0.12220001220703125</v>
      </c>
      <c r="J1581">
        <v>1486839</v>
      </c>
      <c r="K1581">
        <v>-0.17633045676095394</v>
      </c>
      <c r="L1581">
        <v>-8.6180144588620555E-2</v>
      </c>
    </row>
    <row r="1582" spans="1:12" x14ac:dyDescent="0.2">
      <c r="A1582">
        <v>163</v>
      </c>
      <c r="B1582">
        <v>223</v>
      </c>
      <c r="C1582">
        <v>52</v>
      </c>
      <c r="D1582">
        <v>134</v>
      </c>
      <c r="E1582">
        <v>-31</v>
      </c>
      <c r="F1582">
        <v>-18</v>
      </c>
      <c r="G1582">
        <v>52</v>
      </c>
      <c r="H1582">
        <v>0.1953125</v>
      </c>
      <c r="I1582">
        <v>-0.52392578125</v>
      </c>
      <c r="J1582">
        <v>6007</v>
      </c>
      <c r="K1582">
        <v>0.1331779590477776</v>
      </c>
      <c r="L1582">
        <v>-0.35724987514566342</v>
      </c>
    </row>
    <row r="1583" spans="1:12" x14ac:dyDescent="0.2">
      <c r="A1583">
        <v>163</v>
      </c>
      <c r="B1583">
        <v>228</v>
      </c>
      <c r="C1583">
        <v>59</v>
      </c>
      <c r="D1583">
        <v>222</v>
      </c>
      <c r="E1583">
        <v>-11</v>
      </c>
      <c r="F1583">
        <v>16</v>
      </c>
      <c r="G1583">
        <v>-46</v>
      </c>
      <c r="H1583">
        <v>-0.371826171875</v>
      </c>
      <c r="I1583">
        <v>0.309814453125</v>
      </c>
      <c r="J1583">
        <v>12977</v>
      </c>
      <c r="K1583">
        <v>-0.23472297141095785</v>
      </c>
      <c r="L1583">
        <v>0.19557678970486245</v>
      </c>
    </row>
    <row r="1584" spans="1:12" x14ac:dyDescent="0.2">
      <c r="A1584">
        <v>163</v>
      </c>
      <c r="B1584">
        <v>233</v>
      </c>
      <c r="C1584">
        <v>85</v>
      </c>
      <c r="D1584">
        <v>124</v>
      </c>
      <c r="E1584">
        <v>27</v>
      </c>
      <c r="F1584">
        <v>8</v>
      </c>
      <c r="G1584">
        <v>-20</v>
      </c>
      <c r="H1584">
        <v>-0.18701171875</v>
      </c>
      <c r="I1584">
        <v>0.23388671875</v>
      </c>
      <c r="J1584">
        <v>9811</v>
      </c>
      <c r="K1584">
        <v>-0.1561512587911528</v>
      </c>
      <c r="L1584">
        <v>0.19529099989807358</v>
      </c>
    </row>
    <row r="1585" spans="1:12" x14ac:dyDescent="0.2">
      <c r="A1585">
        <v>163</v>
      </c>
      <c r="B1585">
        <v>238</v>
      </c>
      <c r="C1585">
        <v>64</v>
      </c>
      <c r="D1585">
        <v>50</v>
      </c>
      <c r="E1585">
        <v>-19</v>
      </c>
      <c r="F1585">
        <v>5</v>
      </c>
      <c r="G1585">
        <v>-3</v>
      </c>
      <c r="H1585">
        <v>-9.423828125E-2</v>
      </c>
      <c r="I1585">
        <v>4.736328125E-2</v>
      </c>
      <c r="J1585">
        <v>2839</v>
      </c>
      <c r="K1585">
        <v>-6.7981683691440642E-2</v>
      </c>
      <c r="L1585">
        <v>3.4166960197252551E-2</v>
      </c>
    </row>
    <row r="1586" spans="1:12" x14ac:dyDescent="0.2">
      <c r="A1586">
        <v>168</v>
      </c>
      <c r="B1586">
        <v>3</v>
      </c>
      <c r="C1586">
        <v>72</v>
      </c>
      <c r="D1586">
        <v>1098</v>
      </c>
      <c r="E1586">
        <v>116</v>
      </c>
      <c r="F1586">
        <v>7</v>
      </c>
      <c r="G1586">
        <v>0</v>
      </c>
      <c r="H1586">
        <v>-0.117279052734375</v>
      </c>
      <c r="I1586">
        <v>1.239013671875E-2</v>
      </c>
      <c r="J1586">
        <v>65600</v>
      </c>
      <c r="K1586">
        <v>-0.11716463414634147</v>
      </c>
      <c r="L1586">
        <v>1.2378048780487805E-2</v>
      </c>
    </row>
    <row r="1587" spans="1:12" x14ac:dyDescent="0.2">
      <c r="A1587">
        <v>168</v>
      </c>
      <c r="B1587">
        <v>8</v>
      </c>
      <c r="C1587">
        <v>90</v>
      </c>
      <c r="D1587">
        <v>363</v>
      </c>
      <c r="E1587">
        <v>57</v>
      </c>
      <c r="F1587">
        <v>-10</v>
      </c>
      <c r="G1587">
        <v>-25</v>
      </c>
      <c r="H1587">
        <v>0.13458251953125</v>
      </c>
      <c r="I1587">
        <v>0.1025390625</v>
      </c>
      <c r="J1587">
        <v>29421</v>
      </c>
      <c r="K1587">
        <v>7.4946466809421838E-2</v>
      </c>
      <c r="L1587">
        <v>5.7102069950035687E-2</v>
      </c>
    </row>
    <row r="1588" spans="1:12" x14ac:dyDescent="0.2">
      <c r="A1588">
        <v>168</v>
      </c>
      <c r="B1588">
        <v>13</v>
      </c>
      <c r="C1588">
        <v>46</v>
      </c>
      <c r="D1588">
        <v>274</v>
      </c>
      <c r="E1588">
        <v>43</v>
      </c>
      <c r="F1588">
        <v>1</v>
      </c>
      <c r="G1588">
        <v>-9</v>
      </c>
      <c r="H1588">
        <v>-8.06884765625E-2</v>
      </c>
      <c r="I1588">
        <v>5.57861328125E-2</v>
      </c>
      <c r="J1588">
        <v>10755</v>
      </c>
      <c r="K1588">
        <v>-6.1459786145978614E-2</v>
      </c>
      <c r="L1588">
        <v>4.2491864249186426E-2</v>
      </c>
    </row>
    <row r="1589" spans="1:12" x14ac:dyDescent="0.2">
      <c r="A1589">
        <v>168</v>
      </c>
      <c r="B1589">
        <v>18</v>
      </c>
      <c r="C1589">
        <v>67</v>
      </c>
      <c r="D1589">
        <v>156</v>
      </c>
      <c r="E1589">
        <v>33</v>
      </c>
      <c r="F1589">
        <v>-6</v>
      </c>
      <c r="G1589">
        <v>2</v>
      </c>
      <c r="H1589">
        <v>0.122314453125</v>
      </c>
      <c r="I1589">
        <v>-4.052734375E-2</v>
      </c>
      <c r="J1589">
        <v>9363</v>
      </c>
      <c r="K1589">
        <v>0.10701698173662287</v>
      </c>
      <c r="L1589">
        <v>-3.5458720495567662E-2</v>
      </c>
    </row>
    <row r="1590" spans="1:12" x14ac:dyDescent="0.2">
      <c r="A1590">
        <v>168</v>
      </c>
      <c r="B1590">
        <v>23</v>
      </c>
      <c r="C1590">
        <v>75</v>
      </c>
      <c r="D1590">
        <v>115</v>
      </c>
      <c r="E1590">
        <v>32</v>
      </c>
      <c r="F1590">
        <v>-29</v>
      </c>
      <c r="G1590">
        <v>-38</v>
      </c>
      <c r="H1590">
        <v>0.517333984375</v>
      </c>
      <c r="I1590">
        <v>0.46923828125</v>
      </c>
      <c r="J1590">
        <v>7601</v>
      </c>
      <c r="K1590">
        <v>0.27877910801210365</v>
      </c>
      <c r="L1590">
        <v>0.25286146559663203</v>
      </c>
    </row>
    <row r="1591" spans="1:12" x14ac:dyDescent="0.2">
      <c r="A1591">
        <v>168</v>
      </c>
      <c r="B1591">
        <v>28</v>
      </c>
      <c r="C1591">
        <v>59</v>
      </c>
      <c r="D1591">
        <v>89</v>
      </c>
      <c r="E1591">
        <v>34</v>
      </c>
      <c r="F1591">
        <v>-96</v>
      </c>
      <c r="G1591">
        <v>-89</v>
      </c>
      <c r="H1591">
        <v>2.6943359375</v>
      </c>
      <c r="I1591">
        <v>0.97021484375</v>
      </c>
      <c r="J1591">
        <v>4095</v>
      </c>
      <c r="K1591">
        <v>1.3474969474969476</v>
      </c>
      <c r="L1591">
        <v>0.48522588522588522</v>
      </c>
    </row>
    <row r="1592" spans="1:12" x14ac:dyDescent="0.2">
      <c r="A1592">
        <v>168</v>
      </c>
      <c r="B1592">
        <v>33</v>
      </c>
      <c r="C1592">
        <v>77</v>
      </c>
      <c r="D1592">
        <v>36</v>
      </c>
      <c r="E1592">
        <v>-3</v>
      </c>
      <c r="F1592">
        <v>-86</v>
      </c>
      <c r="G1592">
        <v>11</v>
      </c>
      <c r="H1592">
        <v>1.49560546875</v>
      </c>
      <c r="I1592">
        <v>-0.28759765625</v>
      </c>
      <c r="J1592">
        <v>2763</v>
      </c>
      <c r="K1592">
        <v>1.1085776330076005</v>
      </c>
      <c r="L1592">
        <v>-0.21317408613825553</v>
      </c>
    </row>
    <row r="1593" spans="1:12" x14ac:dyDescent="0.2">
      <c r="A1593">
        <v>168</v>
      </c>
      <c r="B1593">
        <v>38</v>
      </c>
      <c r="C1593">
        <v>103</v>
      </c>
      <c r="D1593">
        <v>41</v>
      </c>
      <c r="E1593">
        <v>-7</v>
      </c>
      <c r="F1593">
        <v>-79</v>
      </c>
      <c r="G1593">
        <v>26</v>
      </c>
      <c r="H1593">
        <v>0.746337890625</v>
      </c>
      <c r="I1593">
        <v>-0.518798828125</v>
      </c>
      <c r="J1593">
        <v>4174</v>
      </c>
      <c r="K1593">
        <v>0.73239099185433632</v>
      </c>
      <c r="L1593">
        <v>-0.50910397700047916</v>
      </c>
    </row>
    <row r="1594" spans="1:12" x14ac:dyDescent="0.2">
      <c r="A1594">
        <v>168</v>
      </c>
      <c r="B1594">
        <v>43</v>
      </c>
      <c r="C1594">
        <v>100</v>
      </c>
      <c r="D1594">
        <v>44</v>
      </c>
      <c r="E1594">
        <v>-6</v>
      </c>
      <c r="F1594">
        <v>-39</v>
      </c>
      <c r="G1594">
        <v>-3</v>
      </c>
      <c r="H1594">
        <v>0.42333984375</v>
      </c>
      <c r="I1594">
        <v>0.13037109375</v>
      </c>
      <c r="J1594">
        <v>4364</v>
      </c>
      <c r="K1594">
        <v>0.39734188817598531</v>
      </c>
      <c r="L1594">
        <v>0.12236480293308891</v>
      </c>
    </row>
    <row r="1595" spans="1:12" x14ac:dyDescent="0.2">
      <c r="A1595">
        <v>168</v>
      </c>
      <c r="B1595">
        <v>48</v>
      </c>
      <c r="C1595">
        <v>137</v>
      </c>
      <c r="D1595">
        <v>71</v>
      </c>
      <c r="E1595">
        <v>61</v>
      </c>
      <c r="F1595">
        <v>-23</v>
      </c>
      <c r="G1595">
        <v>-5</v>
      </c>
      <c r="H1595">
        <v>0.32421875</v>
      </c>
      <c r="I1595">
        <v>-0.17529296875</v>
      </c>
      <c r="J1595">
        <v>6006</v>
      </c>
      <c r="K1595">
        <v>0.22111222111222112</v>
      </c>
      <c r="L1595">
        <v>-0.11954711954711955</v>
      </c>
    </row>
    <row r="1596" spans="1:12" x14ac:dyDescent="0.2">
      <c r="A1596">
        <v>168</v>
      </c>
      <c r="B1596">
        <v>53</v>
      </c>
      <c r="C1596">
        <v>143</v>
      </c>
      <c r="D1596">
        <v>87</v>
      </c>
      <c r="E1596">
        <v>-53</v>
      </c>
      <c r="F1596">
        <v>4</v>
      </c>
      <c r="G1596">
        <v>4</v>
      </c>
      <c r="H1596">
        <v>-6.8359375E-2</v>
      </c>
      <c r="I1596">
        <v>-9.5703125E-2</v>
      </c>
      <c r="J1596">
        <v>9632</v>
      </c>
      <c r="K1596">
        <v>-5.8139534883720929E-2</v>
      </c>
      <c r="L1596">
        <v>-8.1395348837209308E-2</v>
      </c>
    </row>
    <row r="1597" spans="1:12" x14ac:dyDescent="0.2">
      <c r="A1597">
        <v>168</v>
      </c>
      <c r="B1597">
        <v>58</v>
      </c>
      <c r="C1597">
        <v>73</v>
      </c>
      <c r="D1597">
        <v>67</v>
      </c>
      <c r="E1597">
        <v>6</v>
      </c>
      <c r="F1597">
        <v>37</v>
      </c>
      <c r="G1597">
        <v>20</v>
      </c>
      <c r="H1597">
        <v>-0.575927734375</v>
      </c>
      <c r="I1597">
        <v>-0.30224609375</v>
      </c>
      <c r="J1597">
        <v>4855</v>
      </c>
      <c r="K1597">
        <v>-0.4858908341915551</v>
      </c>
      <c r="L1597">
        <v>-0.25499485066941296</v>
      </c>
    </row>
    <row r="1598" spans="1:12" x14ac:dyDescent="0.2">
      <c r="A1598">
        <v>168</v>
      </c>
      <c r="B1598">
        <v>63</v>
      </c>
      <c r="C1598">
        <v>112</v>
      </c>
      <c r="D1598">
        <v>41</v>
      </c>
      <c r="E1598">
        <v>14</v>
      </c>
      <c r="F1598">
        <v>1</v>
      </c>
      <c r="G1598">
        <v>7</v>
      </c>
      <c r="H1598">
        <v>1.3916015625E-2</v>
      </c>
      <c r="I1598">
        <v>-0.18798828125</v>
      </c>
      <c r="J1598">
        <v>4396</v>
      </c>
      <c r="K1598">
        <v>1.2966333030027298E-2</v>
      </c>
      <c r="L1598">
        <v>-0.1751592356687898</v>
      </c>
    </row>
    <row r="1599" spans="1:12" x14ac:dyDescent="0.2">
      <c r="A1599">
        <v>168</v>
      </c>
      <c r="B1599">
        <v>68</v>
      </c>
      <c r="C1599">
        <v>132</v>
      </c>
      <c r="D1599">
        <v>118</v>
      </c>
      <c r="E1599">
        <v>76</v>
      </c>
      <c r="F1599">
        <v>-56</v>
      </c>
      <c r="G1599">
        <v>-49</v>
      </c>
      <c r="H1599">
        <v>0.35205078125</v>
      </c>
      <c r="I1599">
        <v>0.27001953125</v>
      </c>
      <c r="J1599">
        <v>9800</v>
      </c>
      <c r="K1599">
        <v>0.29428571428571426</v>
      </c>
      <c r="L1599">
        <v>0.2257142857142857</v>
      </c>
    </row>
    <row r="1600" spans="1:12" x14ac:dyDescent="0.2">
      <c r="A1600">
        <v>168</v>
      </c>
      <c r="B1600">
        <v>73</v>
      </c>
      <c r="C1600">
        <v>102</v>
      </c>
      <c r="D1600">
        <v>47</v>
      </c>
      <c r="E1600">
        <v>-7</v>
      </c>
      <c r="F1600">
        <v>-95</v>
      </c>
      <c r="G1600">
        <v>-6</v>
      </c>
      <c r="H1600">
        <v>1.100341796875</v>
      </c>
      <c r="I1600">
        <v>0.311767578125</v>
      </c>
      <c r="J1600">
        <v>4745</v>
      </c>
      <c r="K1600">
        <v>0.94984193888303481</v>
      </c>
      <c r="L1600">
        <v>0.26912539515279243</v>
      </c>
    </row>
    <row r="1601" spans="1:12" x14ac:dyDescent="0.2">
      <c r="A1601">
        <v>168</v>
      </c>
      <c r="B1601">
        <v>78</v>
      </c>
      <c r="C1601">
        <v>103</v>
      </c>
      <c r="D1601">
        <v>74</v>
      </c>
      <c r="E1601">
        <v>50</v>
      </c>
      <c r="F1601">
        <v>-115</v>
      </c>
      <c r="G1601">
        <v>-70</v>
      </c>
      <c r="H1601">
        <v>1.22314453125</v>
      </c>
      <c r="I1601">
        <v>0.3564453125</v>
      </c>
      <c r="J1601">
        <v>5122</v>
      </c>
      <c r="K1601">
        <v>0.97813354158531829</v>
      </c>
      <c r="L1601">
        <v>0.28504490433424445</v>
      </c>
    </row>
    <row r="1602" spans="1:12" x14ac:dyDescent="0.2">
      <c r="A1602">
        <v>168</v>
      </c>
      <c r="B1602">
        <v>83</v>
      </c>
      <c r="C1602">
        <v>163</v>
      </c>
      <c r="D1602">
        <v>50</v>
      </c>
      <c r="E1602">
        <v>19</v>
      </c>
      <c r="F1602">
        <v>-137</v>
      </c>
      <c r="G1602">
        <v>-2</v>
      </c>
      <c r="H1602">
        <v>1.6630859375</v>
      </c>
      <c r="I1602">
        <v>-0.555908203125</v>
      </c>
      <c r="J1602">
        <v>7789</v>
      </c>
      <c r="K1602">
        <v>0.87456669662344333</v>
      </c>
      <c r="L1602">
        <v>-0.29233534471690847</v>
      </c>
    </row>
    <row r="1603" spans="1:12" x14ac:dyDescent="0.2">
      <c r="A1603">
        <v>168</v>
      </c>
      <c r="B1603">
        <v>88</v>
      </c>
      <c r="C1603">
        <v>177</v>
      </c>
      <c r="D1603">
        <v>51</v>
      </c>
      <c r="E1603">
        <v>25</v>
      </c>
      <c r="F1603">
        <v>-111</v>
      </c>
      <c r="G1603">
        <v>-22</v>
      </c>
      <c r="H1603">
        <v>0.6239013671875</v>
      </c>
      <c r="I1603">
        <v>0.1365966796875</v>
      </c>
      <c r="J1603">
        <v>8402</v>
      </c>
      <c r="K1603">
        <v>0.60830754582242319</v>
      </c>
      <c r="L1603">
        <v>0.1331825755772435</v>
      </c>
    </row>
    <row r="1604" spans="1:12" x14ac:dyDescent="0.2">
      <c r="A1604">
        <v>168</v>
      </c>
      <c r="B1604">
        <v>93</v>
      </c>
      <c r="C1604">
        <v>109</v>
      </c>
      <c r="D1604">
        <v>51</v>
      </c>
      <c r="E1604">
        <v>21</v>
      </c>
      <c r="F1604">
        <v>-52</v>
      </c>
      <c r="G1604">
        <v>-14</v>
      </c>
      <c r="H1604">
        <v>0.57568359375</v>
      </c>
      <c r="I1604">
        <v>0.10595703125</v>
      </c>
      <c r="J1604">
        <v>5118</v>
      </c>
      <c r="K1604">
        <v>0.46072684642438455</v>
      </c>
      <c r="L1604">
        <v>8.4798749511527938E-2</v>
      </c>
    </row>
    <row r="1605" spans="1:12" x14ac:dyDescent="0.2">
      <c r="A1605">
        <v>168</v>
      </c>
      <c r="B1605">
        <v>98</v>
      </c>
      <c r="C1605">
        <v>108</v>
      </c>
      <c r="D1605">
        <v>69</v>
      </c>
      <c r="E1605">
        <v>8</v>
      </c>
      <c r="F1605">
        <v>-40</v>
      </c>
      <c r="G1605">
        <v>-5</v>
      </c>
      <c r="H1605">
        <v>0.6640625</v>
      </c>
      <c r="I1605">
        <v>5.37109375E-2</v>
      </c>
      <c r="J1605">
        <v>7388</v>
      </c>
      <c r="K1605">
        <v>0.36816459122902001</v>
      </c>
      <c r="L1605">
        <v>2.9778018408229561E-2</v>
      </c>
    </row>
    <row r="1606" spans="1:12" x14ac:dyDescent="0.2">
      <c r="A1606">
        <v>168</v>
      </c>
      <c r="B1606">
        <v>103</v>
      </c>
      <c r="C1606">
        <v>88</v>
      </c>
      <c r="D1606">
        <v>68</v>
      </c>
      <c r="E1606">
        <v>-1</v>
      </c>
      <c r="F1606">
        <v>-19</v>
      </c>
      <c r="G1606">
        <v>-7</v>
      </c>
      <c r="H1606">
        <v>0.317138671875</v>
      </c>
      <c r="I1606">
        <v>0.155029296875</v>
      </c>
      <c r="J1606">
        <v>5983</v>
      </c>
      <c r="K1606">
        <v>0.21711515961892028</v>
      </c>
      <c r="L1606">
        <v>0.10613404646498412</v>
      </c>
    </row>
    <row r="1607" spans="1:12" x14ac:dyDescent="0.2">
      <c r="A1607">
        <v>168</v>
      </c>
      <c r="B1607">
        <v>108</v>
      </c>
      <c r="C1607">
        <v>158</v>
      </c>
      <c r="D1607">
        <v>135</v>
      </c>
      <c r="E1607">
        <v>22</v>
      </c>
      <c r="F1607">
        <v>-27</v>
      </c>
      <c r="G1607">
        <v>-1</v>
      </c>
      <c r="H1607">
        <v>0.22113037109375</v>
      </c>
      <c r="I1607">
        <v>-2.6611328125E-2</v>
      </c>
      <c r="J1607">
        <v>20846</v>
      </c>
      <c r="K1607">
        <v>0.17379833061498609</v>
      </c>
      <c r="L1607">
        <v>-2.0915283507627364E-2</v>
      </c>
    </row>
    <row r="1608" spans="1:12" x14ac:dyDescent="0.2">
      <c r="A1608">
        <v>168</v>
      </c>
      <c r="B1608">
        <v>113</v>
      </c>
      <c r="C1608">
        <v>296</v>
      </c>
      <c r="D1608">
        <v>139</v>
      </c>
      <c r="E1608">
        <v>30</v>
      </c>
      <c r="F1608">
        <v>-2</v>
      </c>
      <c r="G1608">
        <v>-10</v>
      </c>
      <c r="H1608">
        <v>-6.7138671875E-4</v>
      </c>
      <c r="I1608">
        <v>8.85009765625E-2</v>
      </c>
      <c r="J1608">
        <v>40244</v>
      </c>
      <c r="K1608">
        <v>-5.4666534141735413E-4</v>
      </c>
      <c r="L1608">
        <v>7.2060431368651229E-2</v>
      </c>
    </row>
    <row r="1609" spans="1:12" x14ac:dyDescent="0.2">
      <c r="A1609">
        <v>168</v>
      </c>
      <c r="B1609">
        <v>118</v>
      </c>
      <c r="C1609">
        <v>80</v>
      </c>
      <c r="D1609">
        <v>62</v>
      </c>
      <c r="E1609">
        <v>8</v>
      </c>
      <c r="F1609">
        <v>-8</v>
      </c>
      <c r="G1609">
        <v>-2</v>
      </c>
      <c r="H1609">
        <v>0.1171875</v>
      </c>
      <c r="I1609">
        <v>2.34375E-2</v>
      </c>
      <c r="J1609">
        <v>4896</v>
      </c>
      <c r="K1609">
        <v>9.8039215686274508E-2</v>
      </c>
      <c r="L1609">
        <v>1.9607843137254902E-2</v>
      </c>
    </row>
    <row r="1610" spans="1:12" x14ac:dyDescent="0.2">
      <c r="A1610">
        <v>168</v>
      </c>
      <c r="B1610">
        <v>123</v>
      </c>
      <c r="C1610">
        <v>61</v>
      </c>
      <c r="D1610">
        <v>61</v>
      </c>
      <c r="E1610">
        <v>3</v>
      </c>
      <c r="F1610">
        <v>-5</v>
      </c>
      <c r="G1610">
        <v>-13</v>
      </c>
      <c r="H1610">
        <v>0.1298828125</v>
      </c>
      <c r="I1610">
        <v>0.3798828125</v>
      </c>
      <c r="J1610">
        <v>3712</v>
      </c>
      <c r="K1610">
        <v>7.1659482758620691E-2</v>
      </c>
      <c r="L1610">
        <v>0.20959051724137931</v>
      </c>
    </row>
    <row r="1611" spans="1:12" x14ac:dyDescent="0.2">
      <c r="A1611">
        <v>168</v>
      </c>
      <c r="B1611">
        <v>128</v>
      </c>
      <c r="C1611">
        <v>78</v>
      </c>
      <c r="D1611">
        <v>77</v>
      </c>
      <c r="E1611">
        <v>7</v>
      </c>
      <c r="F1611">
        <v>-9</v>
      </c>
      <c r="G1611">
        <v>4</v>
      </c>
      <c r="H1611">
        <v>0.176025390625</v>
      </c>
      <c r="I1611">
        <v>-9.1552734375E-2</v>
      </c>
      <c r="J1611">
        <v>5957</v>
      </c>
      <c r="K1611">
        <v>0.12103407755581669</v>
      </c>
      <c r="L1611">
        <v>-6.2951149907671644E-2</v>
      </c>
    </row>
    <row r="1612" spans="1:12" x14ac:dyDescent="0.2">
      <c r="A1612">
        <v>168</v>
      </c>
      <c r="B1612">
        <v>133</v>
      </c>
      <c r="C1612">
        <v>55</v>
      </c>
      <c r="D1612">
        <v>73</v>
      </c>
      <c r="E1612">
        <v>2</v>
      </c>
      <c r="F1612">
        <v>1</v>
      </c>
      <c r="G1612">
        <v>-13</v>
      </c>
      <c r="H1612">
        <v>-4.833984375E-2</v>
      </c>
      <c r="I1612">
        <v>0.35009765625</v>
      </c>
      <c r="J1612">
        <v>4011</v>
      </c>
      <c r="K1612">
        <v>-2.468212415856395E-2</v>
      </c>
      <c r="L1612">
        <v>0.1787584143605086</v>
      </c>
    </row>
    <row r="1613" spans="1:12" x14ac:dyDescent="0.2">
      <c r="A1613">
        <v>168</v>
      </c>
      <c r="B1613">
        <v>138</v>
      </c>
      <c r="C1613">
        <v>65</v>
      </c>
      <c r="D1613">
        <v>86</v>
      </c>
      <c r="E1613">
        <v>-6</v>
      </c>
      <c r="F1613">
        <v>9</v>
      </c>
      <c r="G1613">
        <v>16</v>
      </c>
      <c r="H1613">
        <v>-0.21240234375</v>
      </c>
      <c r="I1613">
        <v>-0.26708984375</v>
      </c>
      <c r="J1613">
        <v>5554</v>
      </c>
      <c r="K1613">
        <v>-0.15664386028087865</v>
      </c>
      <c r="L1613">
        <v>-0.19697515304285199</v>
      </c>
    </row>
    <row r="1614" spans="1:12" x14ac:dyDescent="0.2">
      <c r="A1614">
        <v>168</v>
      </c>
      <c r="B1614">
        <v>143</v>
      </c>
      <c r="C1614">
        <v>57</v>
      </c>
      <c r="D1614">
        <v>56</v>
      </c>
      <c r="E1614">
        <v>-9</v>
      </c>
      <c r="F1614">
        <v>18</v>
      </c>
      <c r="G1614">
        <v>5</v>
      </c>
      <c r="H1614">
        <v>-0.51416015625</v>
      </c>
      <c r="I1614">
        <v>-0.21826171875</v>
      </c>
      <c r="J1614">
        <v>3111</v>
      </c>
      <c r="K1614">
        <v>-0.33847637415621984</v>
      </c>
      <c r="L1614">
        <v>-0.14368370298939248</v>
      </c>
    </row>
    <row r="1615" spans="1:12" x14ac:dyDescent="0.2">
      <c r="A1615">
        <v>168</v>
      </c>
      <c r="B1615">
        <v>148</v>
      </c>
      <c r="C1615">
        <v>105</v>
      </c>
      <c r="D1615">
        <v>73</v>
      </c>
      <c r="E1615">
        <v>22</v>
      </c>
      <c r="F1615">
        <v>-2</v>
      </c>
      <c r="G1615">
        <v>-6</v>
      </c>
      <c r="H1615">
        <v>3.41796875E-3</v>
      </c>
      <c r="I1615">
        <v>0.14306640625</v>
      </c>
      <c r="J1615">
        <v>7181</v>
      </c>
      <c r="K1615">
        <v>1.9495891937056119E-3</v>
      </c>
      <c r="L1615">
        <v>8.1604233393677755E-2</v>
      </c>
    </row>
    <row r="1616" spans="1:12" x14ac:dyDescent="0.2">
      <c r="A1616">
        <v>168</v>
      </c>
      <c r="B1616">
        <v>153</v>
      </c>
      <c r="C1616">
        <v>51</v>
      </c>
      <c r="D1616">
        <v>49</v>
      </c>
      <c r="E1616">
        <v>-5</v>
      </c>
      <c r="F1616">
        <v>0</v>
      </c>
      <c r="G1616">
        <v>4</v>
      </c>
      <c r="H1616">
        <v>-9.765625E-3</v>
      </c>
      <c r="I1616">
        <v>-9.9609375E-2</v>
      </c>
      <c r="J1616">
        <v>2474</v>
      </c>
      <c r="K1616">
        <v>-8.0840743734842367E-3</v>
      </c>
      <c r="L1616">
        <v>-8.2457558609539211E-2</v>
      </c>
    </row>
    <row r="1617" spans="1:12" x14ac:dyDescent="0.2">
      <c r="A1617">
        <v>168</v>
      </c>
      <c r="B1617">
        <v>158</v>
      </c>
      <c r="C1617">
        <v>42</v>
      </c>
      <c r="D1617">
        <v>56</v>
      </c>
      <c r="E1617">
        <v>33</v>
      </c>
      <c r="F1617">
        <v>-1</v>
      </c>
      <c r="G1617">
        <v>3</v>
      </c>
      <c r="H1617">
        <v>0.1513671875</v>
      </c>
      <c r="I1617">
        <v>-0.1552734375</v>
      </c>
      <c r="J1617">
        <v>1263</v>
      </c>
      <c r="K1617">
        <v>0.1227236737925574</v>
      </c>
      <c r="L1617">
        <v>-0.12589073634204276</v>
      </c>
    </row>
    <row r="1618" spans="1:12" x14ac:dyDescent="0.2">
      <c r="A1618">
        <v>168</v>
      </c>
      <c r="B1618">
        <v>163</v>
      </c>
      <c r="C1618">
        <v>72</v>
      </c>
      <c r="D1618">
        <v>59</v>
      </c>
      <c r="E1618">
        <v>33</v>
      </c>
      <c r="F1618">
        <v>9</v>
      </c>
      <c r="G1618">
        <v>4</v>
      </c>
      <c r="H1618">
        <v>-0.19482421875</v>
      </c>
      <c r="I1618">
        <v>4.39453125E-3</v>
      </c>
      <c r="J1618">
        <v>3159</v>
      </c>
      <c r="K1618">
        <v>-0.12630579297245964</v>
      </c>
      <c r="L1618">
        <v>2.8490028490028491E-3</v>
      </c>
    </row>
    <row r="1619" spans="1:12" x14ac:dyDescent="0.2">
      <c r="A1619">
        <v>168</v>
      </c>
      <c r="B1619">
        <v>168</v>
      </c>
      <c r="C1619">
        <v>77</v>
      </c>
      <c r="D1619">
        <v>95</v>
      </c>
      <c r="E1619">
        <v>8</v>
      </c>
      <c r="F1619">
        <v>4</v>
      </c>
      <c r="G1619">
        <v>20</v>
      </c>
      <c r="H1619">
        <v>-5.37109375E-2</v>
      </c>
      <c r="I1619">
        <v>-0.3681640625</v>
      </c>
      <c r="J1619">
        <v>7251</v>
      </c>
      <c r="K1619">
        <v>-3.0340642669976554E-2</v>
      </c>
      <c r="L1619">
        <v>-0.20797131430147567</v>
      </c>
    </row>
    <row r="1620" spans="1:12" x14ac:dyDescent="0.2">
      <c r="A1620">
        <v>168</v>
      </c>
      <c r="B1620">
        <v>173</v>
      </c>
      <c r="C1620">
        <v>51</v>
      </c>
      <c r="D1620">
        <v>241</v>
      </c>
      <c r="E1620">
        <v>21</v>
      </c>
      <c r="F1620">
        <v>-4</v>
      </c>
      <c r="G1620">
        <v>5</v>
      </c>
      <c r="H1620">
        <v>0.1304931640625</v>
      </c>
      <c r="I1620">
        <v>-4.13818359375E-2</v>
      </c>
      <c r="J1620">
        <v>11850</v>
      </c>
      <c r="K1620">
        <v>9.0210970464135024E-2</v>
      </c>
      <c r="L1620">
        <v>-2.860759493670886E-2</v>
      </c>
    </row>
    <row r="1621" spans="1:12" x14ac:dyDescent="0.2">
      <c r="A1621">
        <v>168</v>
      </c>
      <c r="B1621">
        <v>178</v>
      </c>
      <c r="C1621">
        <v>45</v>
      </c>
      <c r="D1621">
        <v>230</v>
      </c>
      <c r="E1621">
        <v>-3</v>
      </c>
      <c r="F1621">
        <v>5</v>
      </c>
      <c r="G1621">
        <v>-14</v>
      </c>
      <c r="H1621">
        <v>-0.13525390625</v>
      </c>
      <c r="I1621">
        <v>7.50732421875E-2</v>
      </c>
      <c r="J1621">
        <v>10341</v>
      </c>
      <c r="K1621">
        <v>-0.10714631080166329</v>
      </c>
      <c r="L1621">
        <v>5.9472004641717438E-2</v>
      </c>
    </row>
    <row r="1622" spans="1:12" x14ac:dyDescent="0.2">
      <c r="A1622">
        <v>168</v>
      </c>
      <c r="B1622">
        <v>183</v>
      </c>
      <c r="C1622">
        <v>38</v>
      </c>
      <c r="D1622">
        <v>175</v>
      </c>
      <c r="E1622">
        <v>11</v>
      </c>
      <c r="F1622">
        <v>-9</v>
      </c>
      <c r="G1622">
        <v>-28</v>
      </c>
      <c r="H1622">
        <v>0.309326171875</v>
      </c>
      <c r="I1622">
        <v>0.235595703125</v>
      </c>
      <c r="J1622">
        <v>6529</v>
      </c>
      <c r="K1622">
        <v>0.19405728289171389</v>
      </c>
      <c r="L1622">
        <v>0.14780211364680657</v>
      </c>
    </row>
    <row r="1623" spans="1:12" x14ac:dyDescent="0.2">
      <c r="A1623">
        <v>168</v>
      </c>
      <c r="B1623">
        <v>188</v>
      </c>
      <c r="C1623">
        <v>33</v>
      </c>
      <c r="D1623">
        <v>176</v>
      </c>
      <c r="E1623">
        <v>24</v>
      </c>
      <c r="F1623">
        <v>-8</v>
      </c>
      <c r="G1623">
        <v>-35</v>
      </c>
      <c r="H1623">
        <v>0.138671875</v>
      </c>
      <c r="I1623">
        <v>0.235107421875</v>
      </c>
      <c r="J1623">
        <v>5232</v>
      </c>
      <c r="K1623">
        <v>0.10856269113149847</v>
      </c>
      <c r="L1623">
        <v>0.18405963302752293</v>
      </c>
    </row>
    <row r="1624" spans="1:12" x14ac:dyDescent="0.2">
      <c r="A1624">
        <v>168</v>
      </c>
      <c r="B1624">
        <v>193</v>
      </c>
      <c r="C1624">
        <v>68</v>
      </c>
      <c r="D1624">
        <v>123</v>
      </c>
      <c r="E1624">
        <v>13</v>
      </c>
      <c r="F1624">
        <v>7</v>
      </c>
      <c r="G1624">
        <v>-7</v>
      </c>
      <c r="H1624">
        <v>-0.1162109375</v>
      </c>
      <c r="I1624">
        <v>6.92138671875E-2</v>
      </c>
      <c r="J1624">
        <v>8195</v>
      </c>
      <c r="K1624">
        <v>-0.11616839536302624</v>
      </c>
      <c r="L1624">
        <v>6.918852959121416E-2</v>
      </c>
    </row>
    <row r="1625" spans="1:12" x14ac:dyDescent="0.2">
      <c r="A1625">
        <v>168</v>
      </c>
      <c r="B1625">
        <v>198</v>
      </c>
      <c r="C1625">
        <v>74</v>
      </c>
      <c r="D1625">
        <v>141</v>
      </c>
      <c r="E1625">
        <v>4</v>
      </c>
      <c r="F1625">
        <v>7</v>
      </c>
      <c r="G1625">
        <v>-20</v>
      </c>
      <c r="H1625">
        <v>-0.1302490234375</v>
      </c>
      <c r="I1625">
        <v>0.18408203125</v>
      </c>
      <c r="J1625">
        <v>10418</v>
      </c>
      <c r="K1625">
        <v>-0.1024188903820311</v>
      </c>
      <c r="L1625">
        <v>0.14474947206757535</v>
      </c>
    </row>
    <row r="1626" spans="1:12" x14ac:dyDescent="0.2">
      <c r="A1626">
        <v>168</v>
      </c>
      <c r="B1626">
        <v>203</v>
      </c>
      <c r="C1626">
        <v>34</v>
      </c>
      <c r="D1626">
        <v>58</v>
      </c>
      <c r="E1626">
        <v>-2</v>
      </c>
      <c r="F1626">
        <v>-8</v>
      </c>
      <c r="G1626">
        <v>-11</v>
      </c>
      <c r="H1626">
        <v>0.474609375</v>
      </c>
      <c r="I1626">
        <v>0.380859375</v>
      </c>
      <c r="J1626">
        <v>1968</v>
      </c>
      <c r="K1626">
        <v>0.24695121951219512</v>
      </c>
      <c r="L1626">
        <v>0.19817073170731708</v>
      </c>
    </row>
    <row r="1627" spans="1:12" x14ac:dyDescent="0.2">
      <c r="A1627">
        <v>168</v>
      </c>
      <c r="B1627">
        <v>208</v>
      </c>
      <c r="C1627">
        <v>37</v>
      </c>
      <c r="D1627">
        <v>293</v>
      </c>
      <c r="E1627">
        <v>6</v>
      </c>
      <c r="F1627">
        <v>-8</v>
      </c>
      <c r="G1627">
        <v>-45</v>
      </c>
      <c r="H1627">
        <v>0.253173828125</v>
      </c>
      <c r="I1627">
        <v>0.1973876953125</v>
      </c>
      <c r="J1627">
        <v>10805</v>
      </c>
      <c r="K1627">
        <v>0.1919481721425266</v>
      </c>
      <c r="L1627">
        <v>0.14965293845441924</v>
      </c>
    </row>
    <row r="1628" spans="1:12" x14ac:dyDescent="0.2">
      <c r="A1628">
        <v>168</v>
      </c>
      <c r="B1628">
        <v>213</v>
      </c>
      <c r="C1628">
        <v>1569</v>
      </c>
      <c r="D1628">
        <v>21228</v>
      </c>
      <c r="E1628">
        <v>-5411</v>
      </c>
      <c r="F1628">
        <v>21</v>
      </c>
      <c r="G1628">
        <v>-115</v>
      </c>
      <c r="H1628">
        <v>8.4150791168212891E-2</v>
      </c>
      <c r="I1628">
        <v>3.1854629516601562E-2</v>
      </c>
      <c r="J1628">
        <v>4027811</v>
      </c>
      <c r="K1628">
        <v>3.9133422322197173E-2</v>
      </c>
      <c r="L1628">
        <v>1.5368716129940476E-2</v>
      </c>
    </row>
    <row r="1629" spans="1:12" x14ac:dyDescent="0.2">
      <c r="A1629">
        <v>168</v>
      </c>
      <c r="B1629">
        <v>218</v>
      </c>
      <c r="C1629">
        <v>844</v>
      </c>
      <c r="D1629">
        <v>11241</v>
      </c>
      <c r="E1629">
        <v>-2919</v>
      </c>
      <c r="F1629">
        <v>-70</v>
      </c>
      <c r="G1629">
        <v>270</v>
      </c>
      <c r="H1629">
        <v>-2.40325927734375E-3</v>
      </c>
      <c r="I1629">
        <v>-4.4918060302734375E-2</v>
      </c>
      <c r="J1629">
        <v>966843</v>
      </c>
      <c r="K1629">
        <v>-1.3032105522820148E-3</v>
      </c>
      <c r="L1629">
        <v>-2.4357625798604322E-2</v>
      </c>
    </row>
    <row r="1630" spans="1:12" x14ac:dyDescent="0.2">
      <c r="A1630">
        <v>168</v>
      </c>
      <c r="B1630">
        <v>223</v>
      </c>
      <c r="C1630">
        <v>70</v>
      </c>
      <c r="D1630">
        <v>276</v>
      </c>
      <c r="E1630">
        <v>-106</v>
      </c>
      <c r="F1630">
        <v>-13</v>
      </c>
      <c r="G1630">
        <v>21</v>
      </c>
      <c r="H1630">
        <v>0.33251953125</v>
      </c>
      <c r="I1630">
        <v>-2.24609375E-2</v>
      </c>
      <c r="J1630">
        <v>8084</v>
      </c>
      <c r="K1630">
        <v>0.16848095002474023</v>
      </c>
      <c r="L1630">
        <v>-1.1380504700643246E-2</v>
      </c>
    </row>
    <row r="1631" spans="1:12" x14ac:dyDescent="0.2">
      <c r="A1631">
        <v>168</v>
      </c>
      <c r="B1631">
        <v>228</v>
      </c>
      <c r="C1631">
        <v>56</v>
      </c>
      <c r="D1631">
        <v>174</v>
      </c>
      <c r="E1631">
        <v>-59</v>
      </c>
      <c r="F1631">
        <v>25</v>
      </c>
      <c r="G1631">
        <v>-38</v>
      </c>
      <c r="H1631">
        <v>-0.5146484375</v>
      </c>
      <c r="I1631">
        <v>0.159423828125</v>
      </c>
      <c r="J1631">
        <v>6263</v>
      </c>
      <c r="K1631">
        <v>-0.33657991377933899</v>
      </c>
      <c r="L1631">
        <v>0.10426313268401724</v>
      </c>
    </row>
    <row r="1632" spans="1:12" x14ac:dyDescent="0.2">
      <c r="A1632">
        <v>168</v>
      </c>
      <c r="B1632">
        <v>233</v>
      </c>
      <c r="C1632">
        <v>45</v>
      </c>
      <c r="D1632">
        <v>44</v>
      </c>
      <c r="E1632">
        <v>6</v>
      </c>
      <c r="F1632">
        <v>3</v>
      </c>
      <c r="G1632">
        <v>-9</v>
      </c>
      <c r="H1632">
        <v>-0.181640625</v>
      </c>
      <c r="I1632">
        <v>0.4130859375</v>
      </c>
      <c r="J1632">
        <v>1944</v>
      </c>
      <c r="K1632">
        <v>-9.5679012345679007E-2</v>
      </c>
      <c r="L1632">
        <v>0.21759259259259259</v>
      </c>
    </row>
    <row r="1633" spans="1:12" x14ac:dyDescent="0.2">
      <c r="A1633">
        <v>168</v>
      </c>
      <c r="B1633">
        <v>238</v>
      </c>
      <c r="C1633">
        <v>40</v>
      </c>
      <c r="D1633">
        <v>36</v>
      </c>
      <c r="E1633">
        <v>-11</v>
      </c>
      <c r="F1633">
        <v>1</v>
      </c>
      <c r="G1633">
        <v>0</v>
      </c>
      <c r="H1633">
        <v>-3.515625E-2</v>
      </c>
      <c r="I1633">
        <v>-1.07421875E-2</v>
      </c>
      <c r="J1633">
        <v>1319</v>
      </c>
      <c r="K1633">
        <v>-2.7293404094010616E-2</v>
      </c>
      <c r="L1633">
        <v>-8.339651250947688E-3</v>
      </c>
    </row>
    <row r="1634" spans="1:12" x14ac:dyDescent="0.2">
      <c r="A1634">
        <v>173</v>
      </c>
      <c r="B1634">
        <v>3</v>
      </c>
      <c r="C1634">
        <v>35</v>
      </c>
      <c r="D1634">
        <v>1154</v>
      </c>
      <c r="E1634">
        <v>99</v>
      </c>
      <c r="F1634">
        <v>5</v>
      </c>
      <c r="G1634">
        <v>35</v>
      </c>
      <c r="H1634">
        <v>-0.14068603515625</v>
      </c>
      <c r="I1634">
        <v>-4.45556640625E-2</v>
      </c>
      <c r="J1634">
        <v>30589</v>
      </c>
      <c r="K1634">
        <v>-7.5353885383634633E-2</v>
      </c>
      <c r="L1634">
        <v>-2.3864787995684724E-2</v>
      </c>
    </row>
    <row r="1635" spans="1:12" x14ac:dyDescent="0.2">
      <c r="A1635">
        <v>173</v>
      </c>
      <c r="B1635">
        <v>8</v>
      </c>
      <c r="C1635">
        <v>52</v>
      </c>
      <c r="D1635">
        <v>336</v>
      </c>
      <c r="E1635">
        <v>72</v>
      </c>
      <c r="F1635">
        <v>4</v>
      </c>
      <c r="G1635">
        <v>25</v>
      </c>
      <c r="H1635">
        <v>5.56640625E-2</v>
      </c>
      <c r="I1635">
        <v>-0.12353515625</v>
      </c>
      <c r="J1635">
        <v>12288</v>
      </c>
      <c r="K1635">
        <v>3.7109375E-2</v>
      </c>
      <c r="L1635">
        <v>-8.2356770833333329E-2</v>
      </c>
    </row>
    <row r="1636" spans="1:12" x14ac:dyDescent="0.2">
      <c r="A1636">
        <v>173</v>
      </c>
      <c r="B1636">
        <v>13</v>
      </c>
      <c r="C1636">
        <v>52</v>
      </c>
      <c r="D1636">
        <v>232</v>
      </c>
      <c r="E1636">
        <v>79</v>
      </c>
      <c r="F1636">
        <v>7</v>
      </c>
      <c r="G1636">
        <v>22</v>
      </c>
      <c r="H1636">
        <v>2.783203125E-2</v>
      </c>
      <c r="I1636">
        <v>-0.144287109375</v>
      </c>
      <c r="J1636">
        <v>5823</v>
      </c>
      <c r="K1636">
        <v>1.9577537351880475E-2</v>
      </c>
      <c r="L1636">
        <v>-0.1014940752189593</v>
      </c>
    </row>
    <row r="1637" spans="1:12" x14ac:dyDescent="0.2">
      <c r="A1637">
        <v>173</v>
      </c>
      <c r="B1637">
        <v>18</v>
      </c>
      <c r="C1637">
        <v>54</v>
      </c>
      <c r="D1637">
        <v>218</v>
      </c>
      <c r="E1637">
        <v>62</v>
      </c>
      <c r="F1637">
        <v>-2</v>
      </c>
      <c r="G1637">
        <v>4</v>
      </c>
      <c r="H1637">
        <v>0.1669921875</v>
      </c>
      <c r="I1637">
        <v>-8.30078125E-2</v>
      </c>
      <c r="J1637">
        <v>7928</v>
      </c>
      <c r="K1637">
        <v>8.6276488395560041E-2</v>
      </c>
      <c r="L1637">
        <v>-4.2885973763874874E-2</v>
      </c>
    </row>
    <row r="1638" spans="1:12" x14ac:dyDescent="0.2">
      <c r="A1638">
        <v>173</v>
      </c>
      <c r="B1638">
        <v>23</v>
      </c>
      <c r="C1638">
        <v>58</v>
      </c>
      <c r="D1638">
        <v>143</v>
      </c>
      <c r="E1638">
        <v>35</v>
      </c>
      <c r="F1638">
        <v>-23</v>
      </c>
      <c r="G1638">
        <v>-66</v>
      </c>
      <c r="H1638">
        <v>0.239013671875</v>
      </c>
      <c r="I1638">
        <v>0.738037109375</v>
      </c>
      <c r="J1638">
        <v>7069</v>
      </c>
      <c r="K1638">
        <v>0.13849200735606168</v>
      </c>
      <c r="L1638">
        <v>0.42764181638138349</v>
      </c>
    </row>
    <row r="1639" spans="1:12" x14ac:dyDescent="0.2">
      <c r="A1639">
        <v>173</v>
      </c>
      <c r="B1639">
        <v>28</v>
      </c>
      <c r="C1639">
        <v>68</v>
      </c>
      <c r="D1639">
        <v>71</v>
      </c>
      <c r="E1639">
        <v>3</v>
      </c>
      <c r="F1639">
        <v>-70</v>
      </c>
      <c r="G1639">
        <v>-86</v>
      </c>
      <c r="H1639">
        <v>1.150390625</v>
      </c>
      <c r="I1639">
        <v>1.37646484375</v>
      </c>
      <c r="J1639">
        <v>4819</v>
      </c>
      <c r="K1639">
        <v>0.97779622328283877</v>
      </c>
      <c r="L1639">
        <v>1.1699522722556548</v>
      </c>
    </row>
    <row r="1640" spans="1:12" x14ac:dyDescent="0.2">
      <c r="A1640">
        <v>173</v>
      </c>
      <c r="B1640">
        <v>33</v>
      </c>
      <c r="C1640">
        <v>74</v>
      </c>
      <c r="D1640">
        <v>42</v>
      </c>
      <c r="E1640">
        <v>10</v>
      </c>
      <c r="F1640">
        <v>-80</v>
      </c>
      <c r="G1640">
        <v>-29</v>
      </c>
      <c r="H1640">
        <v>1.4990234375</v>
      </c>
      <c r="I1640">
        <v>0.6572265625</v>
      </c>
      <c r="J1640">
        <v>3008</v>
      </c>
      <c r="K1640">
        <v>1.0206117021276595</v>
      </c>
      <c r="L1640">
        <v>0.44747340425531917</v>
      </c>
    </row>
    <row r="1641" spans="1:12" x14ac:dyDescent="0.2">
      <c r="A1641">
        <v>173</v>
      </c>
      <c r="B1641">
        <v>38</v>
      </c>
      <c r="C1641">
        <v>68</v>
      </c>
      <c r="D1641">
        <v>44</v>
      </c>
      <c r="E1641">
        <v>-2</v>
      </c>
      <c r="F1641">
        <v>-72</v>
      </c>
      <c r="G1641">
        <v>9</v>
      </c>
      <c r="H1641">
        <v>1.5380859375</v>
      </c>
      <c r="I1641">
        <v>-0.228515625</v>
      </c>
      <c r="J1641">
        <v>2988</v>
      </c>
      <c r="K1641">
        <v>1.0542168674698795</v>
      </c>
      <c r="L1641">
        <v>-0.15662650602409639</v>
      </c>
    </row>
    <row r="1642" spans="1:12" x14ac:dyDescent="0.2">
      <c r="A1642">
        <v>173</v>
      </c>
      <c r="B1642">
        <v>43</v>
      </c>
      <c r="C1642">
        <v>139</v>
      </c>
      <c r="D1642">
        <v>51</v>
      </c>
      <c r="E1642">
        <v>17</v>
      </c>
      <c r="F1642">
        <v>-66</v>
      </c>
      <c r="G1642">
        <v>-2</v>
      </c>
      <c r="H1642">
        <v>0.8134765625</v>
      </c>
      <c r="I1642">
        <v>-0.2060546875</v>
      </c>
      <c r="J1642">
        <v>6800</v>
      </c>
      <c r="K1642">
        <v>0.49</v>
      </c>
      <c r="L1642">
        <v>-0.12411764705882353</v>
      </c>
    </row>
    <row r="1643" spans="1:12" x14ac:dyDescent="0.2">
      <c r="A1643">
        <v>173</v>
      </c>
      <c r="B1643">
        <v>48</v>
      </c>
      <c r="C1643">
        <v>133</v>
      </c>
      <c r="D1643">
        <v>95</v>
      </c>
      <c r="E1643">
        <v>20</v>
      </c>
      <c r="F1643">
        <v>-32</v>
      </c>
      <c r="G1643">
        <v>1</v>
      </c>
      <c r="H1643">
        <v>0.37353515625</v>
      </c>
      <c r="I1643">
        <v>-9.43603515625E-2</v>
      </c>
      <c r="J1643">
        <v>12235</v>
      </c>
      <c r="K1643">
        <v>0.25010216591744994</v>
      </c>
      <c r="L1643">
        <v>-6.3179403351042093E-2</v>
      </c>
    </row>
    <row r="1644" spans="1:12" x14ac:dyDescent="0.2">
      <c r="A1644">
        <v>173</v>
      </c>
      <c r="B1644">
        <v>53</v>
      </c>
      <c r="C1644">
        <v>107</v>
      </c>
      <c r="D1644">
        <v>107</v>
      </c>
      <c r="E1644">
        <v>-38</v>
      </c>
      <c r="F1644">
        <v>24</v>
      </c>
      <c r="G1644">
        <v>-19</v>
      </c>
      <c r="H1644">
        <v>-0.225341796875</v>
      </c>
      <c r="I1644">
        <v>0.1368408203125</v>
      </c>
      <c r="J1644">
        <v>10005</v>
      </c>
      <c r="K1644">
        <v>-0.18450774612693654</v>
      </c>
      <c r="L1644">
        <v>0.1120439780109945</v>
      </c>
    </row>
    <row r="1645" spans="1:12" x14ac:dyDescent="0.2">
      <c r="A1645">
        <v>173</v>
      </c>
      <c r="B1645">
        <v>58</v>
      </c>
      <c r="C1645">
        <v>88</v>
      </c>
      <c r="D1645">
        <v>82</v>
      </c>
      <c r="E1645">
        <v>39</v>
      </c>
      <c r="F1645">
        <v>30</v>
      </c>
      <c r="G1645">
        <v>10</v>
      </c>
      <c r="H1645">
        <v>-0.50537109375</v>
      </c>
      <c r="I1645">
        <v>7.080078125E-2</v>
      </c>
      <c r="J1645">
        <v>5695</v>
      </c>
      <c r="K1645">
        <v>-0.36347673397717295</v>
      </c>
      <c r="L1645">
        <v>5.0921861281826165E-2</v>
      </c>
    </row>
    <row r="1646" spans="1:12" x14ac:dyDescent="0.2">
      <c r="A1646">
        <v>173</v>
      </c>
      <c r="B1646">
        <v>63</v>
      </c>
      <c r="C1646">
        <v>118</v>
      </c>
      <c r="D1646">
        <v>59</v>
      </c>
      <c r="E1646">
        <v>34</v>
      </c>
      <c r="F1646">
        <v>27</v>
      </c>
      <c r="G1646">
        <v>5</v>
      </c>
      <c r="H1646">
        <v>-0.347412109375</v>
      </c>
      <c r="I1646">
        <v>8.0078125E-2</v>
      </c>
      <c r="J1646">
        <v>5806</v>
      </c>
      <c r="K1646">
        <v>-0.2450912848777127</v>
      </c>
      <c r="L1646">
        <v>5.6493282810885288E-2</v>
      </c>
    </row>
    <row r="1647" spans="1:12" x14ac:dyDescent="0.2">
      <c r="A1647">
        <v>173</v>
      </c>
      <c r="B1647">
        <v>68</v>
      </c>
      <c r="C1647">
        <v>66</v>
      </c>
      <c r="D1647">
        <v>185</v>
      </c>
      <c r="E1647">
        <v>51</v>
      </c>
      <c r="F1647">
        <v>-6</v>
      </c>
      <c r="G1647">
        <v>-6</v>
      </c>
      <c r="H1647">
        <v>9.814453125E-2</v>
      </c>
      <c r="I1647">
        <v>1.0986328125E-2</v>
      </c>
      <c r="J1647">
        <v>9609</v>
      </c>
      <c r="K1647">
        <v>8.36715579144552E-2</v>
      </c>
      <c r="L1647">
        <v>9.3662191695285668E-3</v>
      </c>
    </row>
    <row r="1648" spans="1:12" x14ac:dyDescent="0.2">
      <c r="A1648">
        <v>173</v>
      </c>
      <c r="B1648">
        <v>73</v>
      </c>
      <c r="C1648">
        <v>127</v>
      </c>
      <c r="D1648">
        <v>70</v>
      </c>
      <c r="E1648">
        <v>46</v>
      </c>
      <c r="F1648">
        <v>-48</v>
      </c>
      <c r="G1648">
        <v>-11</v>
      </c>
      <c r="H1648">
        <v>0.69677734375</v>
      </c>
      <c r="I1648">
        <v>-0.197998046875</v>
      </c>
      <c r="J1648">
        <v>6774</v>
      </c>
      <c r="K1648">
        <v>0.42131679952760553</v>
      </c>
      <c r="L1648">
        <v>-0.11972246826099793</v>
      </c>
    </row>
    <row r="1649" spans="1:12" x14ac:dyDescent="0.2">
      <c r="A1649">
        <v>173</v>
      </c>
      <c r="B1649">
        <v>78</v>
      </c>
      <c r="C1649">
        <v>53</v>
      </c>
      <c r="D1649">
        <v>87</v>
      </c>
      <c r="E1649">
        <v>11</v>
      </c>
      <c r="F1649">
        <v>-12</v>
      </c>
      <c r="G1649">
        <v>-42</v>
      </c>
      <c r="H1649">
        <v>0.14208984375</v>
      </c>
      <c r="I1649">
        <v>0.51123046875</v>
      </c>
      <c r="J1649">
        <v>4490</v>
      </c>
      <c r="K1649">
        <v>0.12962138084632516</v>
      </c>
      <c r="L1649">
        <v>0.46636971046770603</v>
      </c>
    </row>
    <row r="1650" spans="1:12" x14ac:dyDescent="0.2">
      <c r="A1650">
        <v>173</v>
      </c>
      <c r="B1650">
        <v>83</v>
      </c>
      <c r="C1650">
        <v>107</v>
      </c>
      <c r="D1650">
        <v>82</v>
      </c>
      <c r="E1650">
        <v>24</v>
      </c>
      <c r="F1650">
        <v>-9</v>
      </c>
      <c r="G1650">
        <v>10</v>
      </c>
      <c r="H1650">
        <v>0.119384765625</v>
      </c>
      <c r="I1650">
        <v>-0.156982421875</v>
      </c>
      <c r="J1650">
        <v>8198</v>
      </c>
      <c r="K1650">
        <v>0.11929738960722128</v>
      </c>
      <c r="L1650">
        <v>-0.15686752866552817</v>
      </c>
    </row>
    <row r="1651" spans="1:12" x14ac:dyDescent="0.2">
      <c r="A1651">
        <v>173</v>
      </c>
      <c r="B1651">
        <v>88</v>
      </c>
      <c r="C1651">
        <v>135</v>
      </c>
      <c r="D1651">
        <v>140</v>
      </c>
      <c r="E1651">
        <v>51</v>
      </c>
      <c r="F1651">
        <v>-15</v>
      </c>
      <c r="G1651">
        <v>-11</v>
      </c>
      <c r="H1651">
        <v>0.1878662109375</v>
      </c>
      <c r="I1651">
        <v>8.7890625E-2</v>
      </c>
      <c r="J1651">
        <v>16299</v>
      </c>
      <c r="K1651">
        <v>9.4422970734400882E-2</v>
      </c>
      <c r="L1651">
        <v>4.417448923246825E-2</v>
      </c>
    </row>
    <row r="1652" spans="1:12" x14ac:dyDescent="0.2">
      <c r="A1652">
        <v>173</v>
      </c>
      <c r="B1652">
        <v>93</v>
      </c>
      <c r="C1652">
        <v>59</v>
      </c>
      <c r="D1652">
        <v>28</v>
      </c>
      <c r="E1652">
        <v>5</v>
      </c>
      <c r="F1652">
        <v>-9</v>
      </c>
      <c r="G1652">
        <v>-3</v>
      </c>
      <c r="H1652">
        <v>0.2314453125</v>
      </c>
      <c r="I1652">
        <v>0.12890625</v>
      </c>
      <c r="J1652">
        <v>1627</v>
      </c>
      <c r="K1652">
        <v>0.14566687154271665</v>
      </c>
      <c r="L1652">
        <v>8.1130915795943448E-2</v>
      </c>
    </row>
    <row r="1653" spans="1:12" x14ac:dyDescent="0.2">
      <c r="A1653">
        <v>173</v>
      </c>
      <c r="B1653">
        <v>98</v>
      </c>
      <c r="C1653">
        <v>45</v>
      </c>
      <c r="D1653">
        <v>73</v>
      </c>
      <c r="E1653">
        <v>10</v>
      </c>
      <c r="F1653">
        <v>-2</v>
      </c>
      <c r="G1653">
        <v>-8</v>
      </c>
      <c r="H1653">
        <v>3.22265625E-2</v>
      </c>
      <c r="I1653">
        <v>0.166015625</v>
      </c>
      <c r="J1653">
        <v>3185</v>
      </c>
      <c r="K1653">
        <v>2.0722135007849293E-2</v>
      </c>
      <c r="L1653">
        <v>0.10675039246467818</v>
      </c>
    </row>
    <row r="1654" spans="1:12" x14ac:dyDescent="0.2">
      <c r="A1654">
        <v>173</v>
      </c>
      <c r="B1654">
        <v>103</v>
      </c>
      <c r="C1654">
        <v>42</v>
      </c>
      <c r="D1654">
        <v>76</v>
      </c>
      <c r="E1654">
        <v>-3</v>
      </c>
      <c r="F1654">
        <v>4</v>
      </c>
      <c r="G1654">
        <v>-4</v>
      </c>
      <c r="H1654">
        <v>-0.142578125</v>
      </c>
      <c r="I1654">
        <v>7.6171875E-2</v>
      </c>
      <c r="J1654">
        <v>3183</v>
      </c>
      <c r="K1654">
        <v>-9.1737354696826895E-2</v>
      </c>
      <c r="L1654">
        <v>4.9010367577756835E-2</v>
      </c>
    </row>
    <row r="1655" spans="1:12" x14ac:dyDescent="0.2">
      <c r="A1655">
        <v>173</v>
      </c>
      <c r="B1655">
        <v>108</v>
      </c>
      <c r="C1655">
        <v>110</v>
      </c>
      <c r="D1655">
        <v>101</v>
      </c>
      <c r="E1655">
        <v>-13</v>
      </c>
      <c r="F1655">
        <v>11</v>
      </c>
      <c r="G1655">
        <v>-8</v>
      </c>
      <c r="H1655">
        <v>-0.1229248046875</v>
      </c>
      <c r="I1655">
        <v>8.99658203125E-2</v>
      </c>
      <c r="J1655">
        <v>10941</v>
      </c>
      <c r="K1655">
        <v>-9.2039118910520065E-2</v>
      </c>
      <c r="L1655">
        <v>6.7361301526368711E-2</v>
      </c>
    </row>
    <row r="1656" spans="1:12" x14ac:dyDescent="0.2">
      <c r="A1656">
        <v>173</v>
      </c>
      <c r="B1656">
        <v>113</v>
      </c>
      <c r="C1656">
        <v>147</v>
      </c>
      <c r="D1656">
        <v>89</v>
      </c>
      <c r="E1656">
        <v>28</v>
      </c>
      <c r="F1656">
        <v>-5</v>
      </c>
      <c r="G1656">
        <v>10</v>
      </c>
      <c r="H1656">
        <v>8.85009765625E-2</v>
      </c>
      <c r="I1656">
        <v>-0.196533203125</v>
      </c>
      <c r="J1656">
        <v>12299</v>
      </c>
      <c r="K1656">
        <v>5.8947881941621268E-2</v>
      </c>
      <c r="L1656">
        <v>-0.1309049516220831</v>
      </c>
    </row>
    <row r="1657" spans="1:12" x14ac:dyDescent="0.2">
      <c r="A1657">
        <v>173</v>
      </c>
      <c r="B1657">
        <v>118</v>
      </c>
      <c r="C1657">
        <v>38</v>
      </c>
      <c r="D1657">
        <v>38</v>
      </c>
      <c r="E1657">
        <v>-3</v>
      </c>
      <c r="F1657">
        <v>1</v>
      </c>
      <c r="G1657">
        <v>-1</v>
      </c>
      <c r="H1657">
        <v>-3.41796875E-2</v>
      </c>
      <c r="I1657">
        <v>3.41796875E-2</v>
      </c>
      <c r="J1657">
        <v>1435</v>
      </c>
      <c r="K1657">
        <v>-2.4390243902439025E-2</v>
      </c>
      <c r="L1657">
        <v>2.4390243902439025E-2</v>
      </c>
    </row>
    <row r="1658" spans="1:12" x14ac:dyDescent="0.2">
      <c r="A1658">
        <v>173</v>
      </c>
      <c r="B1658">
        <v>123</v>
      </c>
      <c r="C1658">
        <v>83</v>
      </c>
      <c r="D1658">
        <v>81</v>
      </c>
      <c r="E1658">
        <v>2</v>
      </c>
      <c r="F1658">
        <v>-8</v>
      </c>
      <c r="G1658">
        <v>6</v>
      </c>
      <c r="H1658">
        <v>0.1611328125</v>
      </c>
      <c r="I1658">
        <v>-0.12548828125</v>
      </c>
      <c r="J1658">
        <v>6719</v>
      </c>
      <c r="K1658">
        <v>9.8228903110581925E-2</v>
      </c>
      <c r="L1658">
        <v>-7.6499479089150169E-2</v>
      </c>
    </row>
    <row r="1659" spans="1:12" x14ac:dyDescent="0.2">
      <c r="A1659">
        <v>173</v>
      </c>
      <c r="B1659">
        <v>128</v>
      </c>
      <c r="C1659">
        <v>84</v>
      </c>
      <c r="D1659">
        <v>69</v>
      </c>
      <c r="E1659">
        <v>14</v>
      </c>
      <c r="F1659">
        <v>4</v>
      </c>
      <c r="G1659">
        <v>11</v>
      </c>
      <c r="H1659">
        <v>-2.978515625E-2</v>
      </c>
      <c r="I1659">
        <v>-0.2119140625</v>
      </c>
      <c r="J1659">
        <v>5600</v>
      </c>
      <c r="K1659">
        <v>-2.1785714285714287E-2</v>
      </c>
      <c r="L1659">
        <v>-0.155</v>
      </c>
    </row>
    <row r="1660" spans="1:12" x14ac:dyDescent="0.2">
      <c r="A1660">
        <v>173</v>
      </c>
      <c r="B1660">
        <v>133</v>
      </c>
      <c r="C1660">
        <v>68</v>
      </c>
      <c r="D1660">
        <v>51</v>
      </c>
      <c r="E1660">
        <v>-21</v>
      </c>
      <c r="F1660">
        <v>4</v>
      </c>
      <c r="G1660">
        <v>-9</v>
      </c>
      <c r="H1660">
        <v>-7.32421875E-3</v>
      </c>
      <c r="I1660">
        <v>0.2578125</v>
      </c>
      <c r="J1660">
        <v>3027</v>
      </c>
      <c r="K1660">
        <v>-4.9554013875123884E-3</v>
      </c>
      <c r="L1660">
        <v>0.17443012884043607</v>
      </c>
    </row>
    <row r="1661" spans="1:12" x14ac:dyDescent="0.2">
      <c r="A1661">
        <v>173</v>
      </c>
      <c r="B1661">
        <v>138</v>
      </c>
      <c r="C1661">
        <v>50</v>
      </c>
      <c r="D1661">
        <v>80</v>
      </c>
      <c r="E1661">
        <v>29</v>
      </c>
      <c r="F1661">
        <v>9</v>
      </c>
      <c r="G1661">
        <v>17</v>
      </c>
      <c r="H1661">
        <v>-0.11083984375</v>
      </c>
      <c r="I1661">
        <v>-0.28759765625</v>
      </c>
      <c r="J1661">
        <v>3159</v>
      </c>
      <c r="K1661">
        <v>-7.1858182969294082E-2</v>
      </c>
      <c r="L1661">
        <v>-0.18645140867363089</v>
      </c>
    </row>
    <row r="1662" spans="1:12" x14ac:dyDescent="0.2">
      <c r="A1662">
        <v>173</v>
      </c>
      <c r="B1662">
        <v>143</v>
      </c>
      <c r="C1662">
        <v>61</v>
      </c>
      <c r="D1662">
        <v>92</v>
      </c>
      <c r="E1662">
        <v>-15</v>
      </c>
      <c r="F1662">
        <v>11</v>
      </c>
      <c r="G1662">
        <v>23</v>
      </c>
      <c r="H1662">
        <v>-0.331298828125</v>
      </c>
      <c r="I1662">
        <v>-0.3828125</v>
      </c>
      <c r="J1662">
        <v>5387</v>
      </c>
      <c r="K1662">
        <v>-0.25190272879153519</v>
      </c>
      <c r="L1662">
        <v>-0.29107109708557638</v>
      </c>
    </row>
    <row r="1663" spans="1:12" x14ac:dyDescent="0.2">
      <c r="A1663">
        <v>173</v>
      </c>
      <c r="B1663">
        <v>148</v>
      </c>
      <c r="C1663">
        <v>67</v>
      </c>
      <c r="D1663">
        <v>64</v>
      </c>
      <c r="E1663">
        <v>26</v>
      </c>
      <c r="F1663">
        <v>10</v>
      </c>
      <c r="G1663">
        <v>13</v>
      </c>
      <c r="H1663">
        <v>-0.1474609375</v>
      </c>
      <c r="I1663">
        <v>-0.29833984375</v>
      </c>
      <c r="J1663">
        <v>3612</v>
      </c>
      <c r="K1663">
        <v>-8.3610188261351054E-2</v>
      </c>
      <c r="L1663">
        <v>-0.16915836101882614</v>
      </c>
    </row>
    <row r="1664" spans="1:12" x14ac:dyDescent="0.2">
      <c r="A1664">
        <v>173</v>
      </c>
      <c r="B1664">
        <v>153</v>
      </c>
      <c r="C1664">
        <v>73</v>
      </c>
      <c r="D1664">
        <v>67</v>
      </c>
      <c r="E1664">
        <v>-1</v>
      </c>
      <c r="F1664">
        <v>4</v>
      </c>
      <c r="G1664">
        <v>-3</v>
      </c>
      <c r="H1664">
        <v>-6.4697265625E-2</v>
      </c>
      <c r="I1664">
        <v>5.2490234375E-2</v>
      </c>
      <c r="J1664">
        <v>4890</v>
      </c>
      <c r="K1664">
        <v>-5.4192229038854803E-2</v>
      </c>
      <c r="L1664">
        <v>4.396728016359918E-2</v>
      </c>
    </row>
    <row r="1665" spans="1:12" x14ac:dyDescent="0.2">
      <c r="A1665">
        <v>173</v>
      </c>
      <c r="B1665">
        <v>158</v>
      </c>
      <c r="C1665">
        <v>55</v>
      </c>
      <c r="D1665">
        <v>69</v>
      </c>
      <c r="E1665">
        <v>-4</v>
      </c>
      <c r="F1665">
        <v>4</v>
      </c>
      <c r="G1665">
        <v>4</v>
      </c>
      <c r="H1665">
        <v>-0.142578125</v>
      </c>
      <c r="I1665">
        <v>-0.115234375</v>
      </c>
      <c r="J1665">
        <v>3779</v>
      </c>
      <c r="K1665">
        <v>-7.7269118814501186E-2</v>
      </c>
      <c r="L1665">
        <v>-6.2450383699391376E-2</v>
      </c>
    </row>
    <row r="1666" spans="1:12" x14ac:dyDescent="0.2">
      <c r="A1666">
        <v>173</v>
      </c>
      <c r="B1666">
        <v>163</v>
      </c>
      <c r="C1666">
        <v>53</v>
      </c>
      <c r="D1666">
        <v>56</v>
      </c>
      <c r="E1666">
        <v>-6</v>
      </c>
      <c r="F1666">
        <v>4</v>
      </c>
      <c r="G1666">
        <v>1</v>
      </c>
      <c r="H1666">
        <v>-0.1123046875</v>
      </c>
      <c r="I1666">
        <v>-3.759765625E-2</v>
      </c>
      <c r="J1666">
        <v>2932</v>
      </c>
      <c r="K1666">
        <v>-7.8444747612551158E-2</v>
      </c>
      <c r="L1666">
        <v>-2.6261937244201911E-2</v>
      </c>
    </row>
    <row r="1667" spans="1:12" x14ac:dyDescent="0.2">
      <c r="A1667">
        <v>173</v>
      </c>
      <c r="B1667">
        <v>168</v>
      </c>
      <c r="C1667">
        <v>26</v>
      </c>
      <c r="D1667">
        <v>47</v>
      </c>
      <c r="E1667">
        <v>-12</v>
      </c>
      <c r="F1667">
        <v>5</v>
      </c>
      <c r="G1667">
        <v>15</v>
      </c>
      <c r="H1667">
        <v>-0.4052734375</v>
      </c>
      <c r="I1667">
        <v>-0.439453125</v>
      </c>
      <c r="J1667">
        <v>1078</v>
      </c>
      <c r="K1667">
        <v>-0.38497217068645639</v>
      </c>
      <c r="L1667">
        <v>-0.41743970315398887</v>
      </c>
    </row>
    <row r="1668" spans="1:12" x14ac:dyDescent="0.2">
      <c r="A1668">
        <v>173</v>
      </c>
      <c r="B1668">
        <v>173</v>
      </c>
      <c r="C1668">
        <v>80</v>
      </c>
      <c r="D1668">
        <v>280</v>
      </c>
      <c r="E1668">
        <v>-87</v>
      </c>
      <c r="F1668">
        <v>-17</v>
      </c>
      <c r="G1668">
        <v>101</v>
      </c>
      <c r="H1668">
        <v>-0.4915771484375</v>
      </c>
      <c r="I1668">
        <v>-0.8057861328125</v>
      </c>
      <c r="J1668">
        <v>14831</v>
      </c>
      <c r="K1668">
        <v>-0.27152585800013485</v>
      </c>
      <c r="L1668">
        <v>-0.44508124873575616</v>
      </c>
    </row>
    <row r="1669" spans="1:12" x14ac:dyDescent="0.2">
      <c r="A1669">
        <v>173</v>
      </c>
      <c r="B1669">
        <v>178</v>
      </c>
      <c r="C1669">
        <v>56</v>
      </c>
      <c r="D1669">
        <v>285</v>
      </c>
      <c r="E1669">
        <v>-56</v>
      </c>
      <c r="F1669">
        <v>-17</v>
      </c>
      <c r="G1669">
        <v>65</v>
      </c>
      <c r="H1669">
        <v>0.1470947265625</v>
      </c>
      <c r="I1669">
        <v>-0.328125</v>
      </c>
      <c r="J1669">
        <v>12824</v>
      </c>
      <c r="K1669">
        <v>9.3964441671865254E-2</v>
      </c>
      <c r="L1669">
        <v>-0.20960698689956331</v>
      </c>
    </row>
    <row r="1670" spans="1:12" x14ac:dyDescent="0.2">
      <c r="A1670">
        <v>173</v>
      </c>
      <c r="B1670">
        <v>183</v>
      </c>
      <c r="C1670">
        <v>41</v>
      </c>
      <c r="D1670">
        <v>130</v>
      </c>
      <c r="E1670">
        <v>-13</v>
      </c>
      <c r="F1670">
        <v>1</v>
      </c>
      <c r="G1670">
        <v>13</v>
      </c>
      <c r="H1670">
        <v>-7.2998046875E-2</v>
      </c>
      <c r="I1670">
        <v>-0.13330078125</v>
      </c>
      <c r="J1670">
        <v>5161</v>
      </c>
      <c r="K1670">
        <v>-5.793450881612091E-2</v>
      </c>
      <c r="L1670">
        <v>-0.10579345088161209</v>
      </c>
    </row>
    <row r="1671" spans="1:12" x14ac:dyDescent="0.2">
      <c r="A1671">
        <v>173</v>
      </c>
      <c r="B1671">
        <v>188</v>
      </c>
      <c r="C1671">
        <v>95</v>
      </c>
      <c r="D1671">
        <v>206</v>
      </c>
      <c r="E1671">
        <v>8</v>
      </c>
      <c r="F1671">
        <v>10</v>
      </c>
      <c r="G1671">
        <v>32</v>
      </c>
      <c r="H1671">
        <v>-0.110107421875</v>
      </c>
      <c r="I1671">
        <v>-0.1806640625</v>
      </c>
      <c r="J1671">
        <v>19506</v>
      </c>
      <c r="K1671">
        <v>-9.24843637855019E-2</v>
      </c>
      <c r="L1671">
        <v>-0.15174818004716498</v>
      </c>
    </row>
    <row r="1672" spans="1:12" x14ac:dyDescent="0.2">
      <c r="A1672">
        <v>173</v>
      </c>
      <c r="B1672">
        <v>193</v>
      </c>
      <c r="C1672">
        <v>46</v>
      </c>
      <c r="D1672">
        <v>180</v>
      </c>
      <c r="E1672">
        <v>23</v>
      </c>
      <c r="F1672">
        <v>8</v>
      </c>
      <c r="G1672">
        <v>13</v>
      </c>
      <c r="H1672">
        <v>-0.278564453125</v>
      </c>
      <c r="I1672">
        <v>-0.10107421875</v>
      </c>
      <c r="J1672">
        <v>7751</v>
      </c>
      <c r="K1672">
        <v>-0.14720681202425492</v>
      </c>
      <c r="L1672">
        <v>-5.3412462908011868E-2</v>
      </c>
    </row>
    <row r="1673" spans="1:12" x14ac:dyDescent="0.2">
      <c r="A1673">
        <v>173</v>
      </c>
      <c r="B1673">
        <v>198</v>
      </c>
      <c r="C1673">
        <v>30</v>
      </c>
      <c r="D1673">
        <v>80</v>
      </c>
      <c r="E1673">
        <v>-15</v>
      </c>
      <c r="F1673">
        <v>-5</v>
      </c>
      <c r="G1673">
        <v>17</v>
      </c>
      <c r="H1673">
        <v>7.080078125E-2</v>
      </c>
      <c r="I1673">
        <v>-0.21240234375</v>
      </c>
      <c r="J1673">
        <v>2175</v>
      </c>
      <c r="K1673">
        <v>6.6666666666666666E-2</v>
      </c>
      <c r="L1673">
        <v>-0.2</v>
      </c>
    </row>
    <row r="1674" spans="1:12" x14ac:dyDescent="0.2">
      <c r="A1674">
        <v>173</v>
      </c>
      <c r="B1674">
        <v>203</v>
      </c>
      <c r="C1674">
        <v>48</v>
      </c>
      <c r="D1674">
        <v>74</v>
      </c>
      <c r="E1674">
        <v>26</v>
      </c>
      <c r="F1674">
        <v>14</v>
      </c>
      <c r="G1674">
        <v>16</v>
      </c>
      <c r="H1674">
        <v>-0.302734375</v>
      </c>
      <c r="I1674">
        <v>-0.197265625</v>
      </c>
      <c r="J1674">
        <v>2876</v>
      </c>
      <c r="K1674">
        <v>-0.21557719054242003</v>
      </c>
      <c r="L1674">
        <v>-0.14047287899860919</v>
      </c>
    </row>
    <row r="1675" spans="1:12" x14ac:dyDescent="0.2">
      <c r="A1675">
        <v>173</v>
      </c>
      <c r="B1675">
        <v>208</v>
      </c>
      <c r="C1675">
        <v>83</v>
      </c>
      <c r="D1675">
        <v>68</v>
      </c>
      <c r="E1675">
        <v>-10</v>
      </c>
      <c r="F1675">
        <v>3</v>
      </c>
      <c r="G1675">
        <v>-9</v>
      </c>
      <c r="H1675">
        <v>-2.783203125E-2</v>
      </c>
      <c r="I1675">
        <v>0.175048828125</v>
      </c>
      <c r="J1675">
        <v>5544</v>
      </c>
      <c r="K1675">
        <v>-2.0562770562770564E-2</v>
      </c>
      <c r="L1675">
        <v>0.12932900432900432</v>
      </c>
    </row>
    <row r="1676" spans="1:12" x14ac:dyDescent="0.2">
      <c r="A1676">
        <v>173</v>
      </c>
      <c r="B1676">
        <v>213</v>
      </c>
      <c r="C1676">
        <v>1417</v>
      </c>
      <c r="D1676">
        <v>20552</v>
      </c>
      <c r="E1676">
        <v>-5089</v>
      </c>
      <c r="F1676">
        <v>1</v>
      </c>
      <c r="G1676">
        <v>-30</v>
      </c>
      <c r="H1676">
        <v>6.2998771667480469E-2</v>
      </c>
      <c r="I1676">
        <v>1.7843723297119141E-2</v>
      </c>
      <c r="J1676">
        <v>3224263</v>
      </c>
      <c r="K1676">
        <v>3.7537267757870703E-2</v>
      </c>
      <c r="L1676">
        <v>1.0753357838994042E-2</v>
      </c>
    </row>
    <row r="1677" spans="1:12" x14ac:dyDescent="0.2">
      <c r="A1677">
        <v>173</v>
      </c>
      <c r="B1677">
        <v>218</v>
      </c>
      <c r="C1677">
        <v>614</v>
      </c>
      <c r="D1677">
        <v>7554</v>
      </c>
      <c r="E1677">
        <v>-2061</v>
      </c>
      <c r="F1677">
        <v>-10</v>
      </c>
      <c r="G1677">
        <v>19</v>
      </c>
      <c r="H1677">
        <v>0.13878250122070312</v>
      </c>
      <c r="I1677">
        <v>3.411865234375E-2</v>
      </c>
      <c r="J1677">
        <v>390435</v>
      </c>
      <c r="K1677">
        <v>9.3180683084252175E-2</v>
      </c>
      <c r="L1677">
        <v>2.2907782345332771E-2</v>
      </c>
    </row>
    <row r="1678" spans="1:12" x14ac:dyDescent="0.2">
      <c r="A1678">
        <v>173</v>
      </c>
      <c r="B1678">
        <v>223</v>
      </c>
      <c r="C1678">
        <v>245</v>
      </c>
      <c r="D1678">
        <v>2697</v>
      </c>
      <c r="E1678">
        <v>-715</v>
      </c>
      <c r="F1678">
        <v>5</v>
      </c>
      <c r="G1678">
        <v>0</v>
      </c>
      <c r="H1678">
        <v>-0.10288238525390625</v>
      </c>
      <c r="I1678">
        <v>-2.727508544921875E-2</v>
      </c>
      <c r="J1678">
        <v>149540</v>
      </c>
      <c r="K1678">
        <v>-9.0176541393607063E-2</v>
      </c>
      <c r="L1678">
        <v>-2.3906647050956267E-2</v>
      </c>
    </row>
    <row r="1679" spans="1:12" x14ac:dyDescent="0.2">
      <c r="A1679">
        <v>173</v>
      </c>
      <c r="B1679">
        <v>228</v>
      </c>
      <c r="C1679">
        <v>61</v>
      </c>
      <c r="D1679">
        <v>173</v>
      </c>
      <c r="E1679">
        <v>-43</v>
      </c>
      <c r="F1679">
        <v>12</v>
      </c>
      <c r="G1679">
        <v>-47</v>
      </c>
      <c r="H1679">
        <v>-6.7138671875E-3</v>
      </c>
      <c r="I1679">
        <v>0.2869873046875</v>
      </c>
      <c r="J1679">
        <v>8704</v>
      </c>
      <c r="K1679">
        <v>-6.3189338235294119E-3</v>
      </c>
      <c r="L1679">
        <v>0.27010569852941174</v>
      </c>
    </row>
    <row r="1680" spans="1:12" x14ac:dyDescent="0.2">
      <c r="A1680">
        <v>173</v>
      </c>
      <c r="B1680">
        <v>233</v>
      </c>
      <c r="C1680">
        <v>51</v>
      </c>
      <c r="D1680">
        <v>73</v>
      </c>
      <c r="E1680">
        <v>2</v>
      </c>
      <c r="F1680">
        <v>11</v>
      </c>
      <c r="G1680">
        <v>-10</v>
      </c>
      <c r="H1680">
        <v>-0.40185546875</v>
      </c>
      <c r="I1680">
        <v>0.259765625</v>
      </c>
      <c r="J1680">
        <v>3719</v>
      </c>
      <c r="K1680">
        <v>-0.22129604732454961</v>
      </c>
      <c r="L1680">
        <v>0.14304920677601507</v>
      </c>
    </row>
    <row r="1681" spans="1:12" x14ac:dyDescent="0.2">
      <c r="A1681">
        <v>173</v>
      </c>
      <c r="B1681">
        <v>238</v>
      </c>
      <c r="C1681">
        <v>46</v>
      </c>
      <c r="D1681">
        <v>56</v>
      </c>
      <c r="E1681">
        <v>28</v>
      </c>
      <c r="F1681">
        <v>-5</v>
      </c>
      <c r="G1681">
        <v>1</v>
      </c>
      <c r="H1681">
        <v>0.30078125</v>
      </c>
      <c r="I1681">
        <v>-0.181640625</v>
      </c>
      <c r="J1681">
        <v>1792</v>
      </c>
      <c r="K1681">
        <v>0.171875</v>
      </c>
      <c r="L1681">
        <v>-0.10379464285714286</v>
      </c>
    </row>
    <row r="1682" spans="1:12" x14ac:dyDescent="0.2">
      <c r="A1682">
        <v>178</v>
      </c>
      <c r="B1682">
        <v>3</v>
      </c>
      <c r="C1682">
        <v>63</v>
      </c>
      <c r="D1682">
        <v>989</v>
      </c>
      <c r="E1682">
        <v>116</v>
      </c>
      <c r="F1682">
        <v>-5</v>
      </c>
      <c r="G1682">
        <v>-8</v>
      </c>
      <c r="H1682">
        <v>0.122589111328125</v>
      </c>
      <c r="I1682">
        <v>-2.3193359375E-3</v>
      </c>
      <c r="J1682">
        <v>48851</v>
      </c>
      <c r="K1682">
        <v>8.2229637059630309E-2</v>
      </c>
      <c r="L1682">
        <v>-1.5557511616957687E-3</v>
      </c>
    </row>
    <row r="1683" spans="1:12" x14ac:dyDescent="0.2">
      <c r="A1683">
        <v>178</v>
      </c>
      <c r="B1683">
        <v>8</v>
      </c>
      <c r="C1683">
        <v>57</v>
      </c>
      <c r="D1683">
        <v>428</v>
      </c>
      <c r="E1683">
        <v>56</v>
      </c>
      <c r="F1683">
        <v>-5</v>
      </c>
      <c r="G1683">
        <v>16</v>
      </c>
      <c r="H1683">
        <v>0.185302734375</v>
      </c>
      <c r="I1683">
        <v>-7.275390625E-2</v>
      </c>
      <c r="J1683">
        <v>21260</v>
      </c>
      <c r="K1683">
        <v>0.14280338664158043</v>
      </c>
      <c r="L1683">
        <v>-5.6067732831608652E-2</v>
      </c>
    </row>
    <row r="1684" spans="1:12" x14ac:dyDescent="0.2">
      <c r="A1684">
        <v>178</v>
      </c>
      <c r="B1684">
        <v>13</v>
      </c>
      <c r="C1684">
        <v>35</v>
      </c>
      <c r="D1684">
        <v>264</v>
      </c>
      <c r="E1684">
        <v>34</v>
      </c>
      <c r="F1684">
        <v>4</v>
      </c>
      <c r="G1684">
        <v>-14</v>
      </c>
      <c r="H1684">
        <v>-0.3740234375</v>
      </c>
      <c r="I1684">
        <v>0.15283203125</v>
      </c>
      <c r="J1684">
        <v>8084</v>
      </c>
      <c r="K1684">
        <v>-0.18951014349332013</v>
      </c>
      <c r="L1684">
        <v>7.7436912419594259E-2</v>
      </c>
    </row>
    <row r="1685" spans="1:12" x14ac:dyDescent="0.2">
      <c r="A1685">
        <v>178</v>
      </c>
      <c r="B1685">
        <v>18</v>
      </c>
      <c r="C1685">
        <v>52</v>
      </c>
      <c r="D1685">
        <v>154</v>
      </c>
      <c r="E1685">
        <v>17</v>
      </c>
      <c r="F1685">
        <v>3</v>
      </c>
      <c r="G1685">
        <v>3</v>
      </c>
      <c r="H1685">
        <v>-0.100341796875</v>
      </c>
      <c r="I1685">
        <v>-2.5634765625E-2</v>
      </c>
      <c r="J1685">
        <v>7719</v>
      </c>
      <c r="K1685">
        <v>-5.3245239020598523E-2</v>
      </c>
      <c r="L1685">
        <v>-1.3602798289933929E-2</v>
      </c>
    </row>
    <row r="1686" spans="1:12" x14ac:dyDescent="0.2">
      <c r="A1686">
        <v>178</v>
      </c>
      <c r="B1686">
        <v>23</v>
      </c>
      <c r="C1686">
        <v>25</v>
      </c>
      <c r="D1686">
        <v>83</v>
      </c>
      <c r="E1686">
        <v>29</v>
      </c>
      <c r="F1686">
        <v>-22</v>
      </c>
      <c r="G1686">
        <v>-60</v>
      </c>
      <c r="H1686">
        <v>8.3984375E-2</v>
      </c>
      <c r="I1686">
        <v>0.841796875</v>
      </c>
      <c r="J1686">
        <v>1234</v>
      </c>
      <c r="K1686">
        <v>6.9692058346839544E-2</v>
      </c>
      <c r="L1686">
        <v>0.69854132901134525</v>
      </c>
    </row>
    <row r="1687" spans="1:12" x14ac:dyDescent="0.2">
      <c r="A1687">
        <v>178</v>
      </c>
      <c r="B1687">
        <v>28</v>
      </c>
      <c r="C1687">
        <v>56</v>
      </c>
      <c r="D1687">
        <v>87</v>
      </c>
      <c r="E1687">
        <v>0</v>
      </c>
      <c r="F1687">
        <v>-33</v>
      </c>
      <c r="G1687">
        <v>-90</v>
      </c>
      <c r="H1687">
        <v>0.700927734375</v>
      </c>
      <c r="I1687">
        <v>1.23046875</v>
      </c>
      <c r="J1687">
        <v>4872</v>
      </c>
      <c r="K1687">
        <v>0.5892857142857143</v>
      </c>
      <c r="L1687">
        <v>1.0344827586206897</v>
      </c>
    </row>
    <row r="1688" spans="1:12" x14ac:dyDescent="0.2">
      <c r="A1688">
        <v>178</v>
      </c>
      <c r="B1688">
        <v>33</v>
      </c>
      <c r="C1688">
        <v>132</v>
      </c>
      <c r="D1688">
        <v>144</v>
      </c>
      <c r="E1688">
        <v>20</v>
      </c>
      <c r="F1688">
        <v>-87</v>
      </c>
      <c r="G1688">
        <v>-64</v>
      </c>
      <c r="H1688">
        <v>0.6865234375</v>
      </c>
      <c r="I1688">
        <v>0.409423828125</v>
      </c>
      <c r="J1688">
        <v>18608</v>
      </c>
      <c r="K1688">
        <v>0.60447119518486669</v>
      </c>
      <c r="L1688">
        <v>0.36049011177987961</v>
      </c>
    </row>
    <row r="1689" spans="1:12" x14ac:dyDescent="0.2">
      <c r="A1689">
        <v>178</v>
      </c>
      <c r="B1689">
        <v>38</v>
      </c>
      <c r="C1689">
        <v>107</v>
      </c>
      <c r="D1689">
        <v>115</v>
      </c>
      <c r="E1689">
        <v>-14</v>
      </c>
      <c r="F1689">
        <v>-74</v>
      </c>
      <c r="G1689">
        <v>-15</v>
      </c>
      <c r="H1689">
        <v>1.064453125</v>
      </c>
      <c r="I1689">
        <v>0.3223876953125</v>
      </c>
      <c r="J1689">
        <v>12109</v>
      </c>
      <c r="K1689">
        <v>0.72012552646791639</v>
      </c>
      <c r="L1689">
        <v>0.21810223800478984</v>
      </c>
    </row>
    <row r="1690" spans="1:12" x14ac:dyDescent="0.2">
      <c r="A1690">
        <v>178</v>
      </c>
      <c r="B1690">
        <v>43</v>
      </c>
      <c r="C1690">
        <v>146</v>
      </c>
      <c r="D1690">
        <v>103</v>
      </c>
      <c r="E1690">
        <v>45</v>
      </c>
      <c r="F1690">
        <v>-93</v>
      </c>
      <c r="G1690">
        <v>-35</v>
      </c>
      <c r="H1690">
        <v>0.97705078125</v>
      </c>
      <c r="I1690">
        <v>0.1129150390625</v>
      </c>
      <c r="J1690">
        <v>13013</v>
      </c>
      <c r="K1690">
        <v>0.61507723046184581</v>
      </c>
      <c r="L1690">
        <v>7.1082763390455703E-2</v>
      </c>
    </row>
    <row r="1691" spans="1:12" x14ac:dyDescent="0.2">
      <c r="A1691">
        <v>178</v>
      </c>
      <c r="B1691">
        <v>48</v>
      </c>
      <c r="C1691">
        <v>128</v>
      </c>
      <c r="D1691">
        <v>75</v>
      </c>
      <c r="E1691">
        <v>41</v>
      </c>
      <c r="F1691">
        <v>-68</v>
      </c>
      <c r="G1691">
        <v>5</v>
      </c>
      <c r="H1691">
        <v>1.295166015625</v>
      </c>
      <c r="I1691">
        <v>-0.8369140625</v>
      </c>
      <c r="J1691">
        <v>7919</v>
      </c>
      <c r="K1691">
        <v>0.66990781664351562</v>
      </c>
      <c r="L1691">
        <v>-0.43288293976512188</v>
      </c>
    </row>
    <row r="1692" spans="1:12" x14ac:dyDescent="0.2">
      <c r="A1692">
        <v>178</v>
      </c>
      <c r="B1692">
        <v>53</v>
      </c>
      <c r="C1692">
        <v>131</v>
      </c>
      <c r="D1692">
        <v>87</v>
      </c>
      <c r="E1692">
        <v>-39</v>
      </c>
      <c r="F1692">
        <v>15</v>
      </c>
      <c r="G1692">
        <v>-15</v>
      </c>
      <c r="H1692">
        <v>-8.7890625E-2</v>
      </c>
      <c r="I1692">
        <v>0.16845703125</v>
      </c>
      <c r="J1692">
        <v>9876</v>
      </c>
      <c r="K1692">
        <v>-7.2904009720534624E-2</v>
      </c>
      <c r="L1692">
        <v>0.13973268529769137</v>
      </c>
    </row>
    <row r="1693" spans="1:12" x14ac:dyDescent="0.2">
      <c r="A1693">
        <v>178</v>
      </c>
      <c r="B1693">
        <v>58</v>
      </c>
      <c r="C1693">
        <v>160</v>
      </c>
      <c r="D1693">
        <v>107</v>
      </c>
      <c r="E1693">
        <v>35</v>
      </c>
      <c r="F1693">
        <v>48</v>
      </c>
      <c r="G1693">
        <v>-6</v>
      </c>
      <c r="H1693">
        <v>-0.652587890625</v>
      </c>
      <c r="I1693">
        <v>0.322265625</v>
      </c>
      <c r="J1693">
        <v>15895</v>
      </c>
      <c r="K1693">
        <v>-0.33633217993079584</v>
      </c>
      <c r="L1693">
        <v>0.16608996539792387</v>
      </c>
    </row>
    <row r="1694" spans="1:12" x14ac:dyDescent="0.2">
      <c r="A1694">
        <v>178</v>
      </c>
      <c r="B1694">
        <v>63</v>
      </c>
      <c r="C1694">
        <v>120</v>
      </c>
      <c r="D1694">
        <v>87</v>
      </c>
      <c r="E1694">
        <v>31</v>
      </c>
      <c r="F1694">
        <v>50</v>
      </c>
      <c r="G1694">
        <v>26</v>
      </c>
      <c r="H1694">
        <v>-0.4326171875</v>
      </c>
      <c r="I1694">
        <v>-0.191650390625</v>
      </c>
      <c r="J1694">
        <v>9479</v>
      </c>
      <c r="K1694">
        <v>-0.37387910117100959</v>
      </c>
      <c r="L1694">
        <v>-0.16562928578964026</v>
      </c>
    </row>
    <row r="1695" spans="1:12" x14ac:dyDescent="0.2">
      <c r="A1695">
        <v>178</v>
      </c>
      <c r="B1695">
        <v>68</v>
      </c>
      <c r="C1695">
        <v>99</v>
      </c>
      <c r="D1695">
        <v>155</v>
      </c>
      <c r="E1695">
        <v>71</v>
      </c>
      <c r="F1695">
        <v>-9</v>
      </c>
      <c r="G1695">
        <v>-11</v>
      </c>
      <c r="H1695">
        <v>7.4951171875E-2</v>
      </c>
      <c r="I1695">
        <v>5.4931640625E-2</v>
      </c>
      <c r="J1695">
        <v>10304</v>
      </c>
      <c r="K1695">
        <v>5.9588509316770184E-2</v>
      </c>
      <c r="L1695">
        <v>4.3672360248447208E-2</v>
      </c>
    </row>
    <row r="1696" spans="1:12" x14ac:dyDescent="0.2">
      <c r="A1696">
        <v>178</v>
      </c>
      <c r="B1696">
        <v>73</v>
      </c>
      <c r="C1696">
        <v>66</v>
      </c>
      <c r="D1696">
        <v>63</v>
      </c>
      <c r="E1696">
        <v>17</v>
      </c>
      <c r="F1696">
        <v>-4</v>
      </c>
      <c r="G1696">
        <v>5</v>
      </c>
      <c r="H1696">
        <v>0.16455078125</v>
      </c>
      <c r="I1696">
        <v>-0.1943359375</v>
      </c>
      <c r="J1696">
        <v>3869</v>
      </c>
      <c r="K1696">
        <v>8.7102610493667618E-2</v>
      </c>
      <c r="L1696">
        <v>-0.10286895838718015</v>
      </c>
    </row>
    <row r="1697" spans="1:12" x14ac:dyDescent="0.2">
      <c r="A1697">
        <v>178</v>
      </c>
      <c r="B1697">
        <v>78</v>
      </c>
      <c r="C1697">
        <v>90</v>
      </c>
      <c r="D1697">
        <v>115</v>
      </c>
      <c r="E1697">
        <v>37</v>
      </c>
      <c r="F1697">
        <v>-18</v>
      </c>
      <c r="G1697">
        <v>-3</v>
      </c>
      <c r="H1697">
        <v>0.2391357421875</v>
      </c>
      <c r="I1697">
        <v>-4.833984375E-2</v>
      </c>
      <c r="J1697">
        <v>8981</v>
      </c>
      <c r="K1697">
        <v>0.21812715733214563</v>
      </c>
      <c r="L1697">
        <v>-4.409308540251642E-2</v>
      </c>
    </row>
    <row r="1698" spans="1:12" x14ac:dyDescent="0.2">
      <c r="A1698">
        <v>178</v>
      </c>
      <c r="B1698">
        <v>83</v>
      </c>
      <c r="C1698">
        <v>82</v>
      </c>
      <c r="D1698">
        <v>40</v>
      </c>
      <c r="E1698">
        <v>33</v>
      </c>
      <c r="F1698">
        <v>10</v>
      </c>
      <c r="G1698">
        <v>5</v>
      </c>
      <c r="H1698">
        <v>-0.11474609375</v>
      </c>
      <c r="I1698">
        <v>-3.90625E-2</v>
      </c>
      <c r="J1698">
        <v>2191</v>
      </c>
      <c r="K1698">
        <v>-0.10725696029210406</v>
      </c>
      <c r="L1698">
        <v>-3.651300775901415E-2</v>
      </c>
    </row>
    <row r="1699" spans="1:12" x14ac:dyDescent="0.2">
      <c r="A1699">
        <v>178</v>
      </c>
      <c r="B1699">
        <v>88</v>
      </c>
      <c r="C1699">
        <v>74</v>
      </c>
      <c r="D1699">
        <v>50</v>
      </c>
      <c r="E1699">
        <v>24</v>
      </c>
      <c r="F1699">
        <v>-11</v>
      </c>
      <c r="G1699">
        <v>4</v>
      </c>
      <c r="H1699">
        <v>0.3154296875</v>
      </c>
      <c r="I1699">
        <v>-0.2734375</v>
      </c>
      <c r="J1699">
        <v>3124</v>
      </c>
      <c r="K1699">
        <v>0.20678617157490398</v>
      </c>
      <c r="L1699">
        <v>-0.17925736235595391</v>
      </c>
    </row>
    <row r="1700" spans="1:12" x14ac:dyDescent="0.2">
      <c r="A1700">
        <v>178</v>
      </c>
      <c r="B1700">
        <v>93</v>
      </c>
      <c r="C1700">
        <v>90</v>
      </c>
      <c r="D1700">
        <v>51</v>
      </c>
      <c r="E1700">
        <v>-13</v>
      </c>
      <c r="F1700">
        <v>6</v>
      </c>
      <c r="G1700">
        <v>4</v>
      </c>
      <c r="H1700">
        <v>-8.740234375E-2</v>
      </c>
      <c r="I1700">
        <v>-0.10693359375</v>
      </c>
      <c r="J1700">
        <v>4421</v>
      </c>
      <c r="K1700">
        <v>-8.0977154489934408E-2</v>
      </c>
      <c r="L1700">
        <v>-9.9072608007238175E-2</v>
      </c>
    </row>
    <row r="1701" spans="1:12" x14ac:dyDescent="0.2">
      <c r="A1701">
        <v>178</v>
      </c>
      <c r="B1701">
        <v>98</v>
      </c>
      <c r="C1701">
        <v>83</v>
      </c>
      <c r="D1701">
        <v>60</v>
      </c>
      <c r="E1701">
        <v>-9</v>
      </c>
      <c r="F1701">
        <v>8</v>
      </c>
      <c r="G1701">
        <v>4</v>
      </c>
      <c r="H1701">
        <v>-0.1259765625</v>
      </c>
      <c r="I1701">
        <v>-9.86328125E-2</v>
      </c>
      <c r="J1701">
        <v>4899</v>
      </c>
      <c r="K1701">
        <v>-0.10532761788120025</v>
      </c>
      <c r="L1701">
        <v>-8.2465809348846703E-2</v>
      </c>
    </row>
    <row r="1702" spans="1:12" x14ac:dyDescent="0.2">
      <c r="A1702">
        <v>178</v>
      </c>
      <c r="B1702">
        <v>103</v>
      </c>
      <c r="C1702">
        <v>92</v>
      </c>
      <c r="D1702">
        <v>54</v>
      </c>
      <c r="E1702">
        <v>-4</v>
      </c>
      <c r="F1702">
        <v>11</v>
      </c>
      <c r="G1702">
        <v>-8</v>
      </c>
      <c r="H1702">
        <v>-0.13720703125</v>
      </c>
      <c r="I1702">
        <v>0.1689453125</v>
      </c>
      <c r="J1702">
        <v>4952</v>
      </c>
      <c r="K1702">
        <v>-0.11348949919224556</v>
      </c>
      <c r="L1702">
        <v>0.13974151857835218</v>
      </c>
    </row>
    <row r="1703" spans="1:12" x14ac:dyDescent="0.2">
      <c r="A1703">
        <v>178</v>
      </c>
      <c r="B1703">
        <v>108</v>
      </c>
      <c r="C1703">
        <v>67</v>
      </c>
      <c r="D1703">
        <v>72</v>
      </c>
      <c r="E1703">
        <v>-1</v>
      </c>
      <c r="F1703">
        <v>6</v>
      </c>
      <c r="G1703">
        <v>-8</v>
      </c>
      <c r="H1703">
        <v>-0.103515625</v>
      </c>
      <c r="I1703">
        <v>0.12939453125</v>
      </c>
      <c r="J1703">
        <v>4823</v>
      </c>
      <c r="K1703">
        <v>-8.7912087912087919E-2</v>
      </c>
      <c r="L1703">
        <v>0.10989010989010989</v>
      </c>
    </row>
    <row r="1704" spans="1:12" x14ac:dyDescent="0.2">
      <c r="A1704">
        <v>178</v>
      </c>
      <c r="B1704">
        <v>113</v>
      </c>
      <c r="C1704">
        <v>40</v>
      </c>
      <c r="D1704">
        <v>71</v>
      </c>
      <c r="E1704">
        <v>8</v>
      </c>
      <c r="F1704">
        <v>5</v>
      </c>
      <c r="G1704">
        <v>1</v>
      </c>
      <c r="H1704">
        <v>-0.16943359375</v>
      </c>
      <c r="I1704">
        <v>0</v>
      </c>
      <c r="J1704">
        <v>2776</v>
      </c>
      <c r="K1704">
        <v>-0.125</v>
      </c>
      <c r="L1704">
        <v>0</v>
      </c>
    </row>
    <row r="1705" spans="1:12" x14ac:dyDescent="0.2">
      <c r="A1705">
        <v>178</v>
      </c>
      <c r="B1705">
        <v>118</v>
      </c>
      <c r="C1705">
        <v>60</v>
      </c>
      <c r="D1705">
        <v>71</v>
      </c>
      <c r="E1705">
        <v>18</v>
      </c>
      <c r="F1705">
        <v>2</v>
      </c>
      <c r="G1705">
        <v>-3</v>
      </c>
      <c r="H1705">
        <v>-9.5703125E-2</v>
      </c>
      <c r="I1705">
        <v>0.10546875</v>
      </c>
      <c r="J1705">
        <v>3936</v>
      </c>
      <c r="K1705">
        <v>-4.9796747967479675E-2</v>
      </c>
      <c r="L1705">
        <v>5.4878048780487805E-2</v>
      </c>
    </row>
    <row r="1706" spans="1:12" x14ac:dyDescent="0.2">
      <c r="A1706">
        <v>178</v>
      </c>
      <c r="B1706">
        <v>123</v>
      </c>
      <c r="C1706">
        <v>36</v>
      </c>
      <c r="D1706">
        <v>39</v>
      </c>
      <c r="E1706">
        <v>10</v>
      </c>
      <c r="F1706">
        <v>-2</v>
      </c>
      <c r="G1706">
        <v>1</v>
      </c>
      <c r="H1706">
        <v>8.59375E-2</v>
      </c>
      <c r="I1706">
        <v>-5.46875E-2</v>
      </c>
      <c r="J1706">
        <v>1304</v>
      </c>
      <c r="K1706">
        <v>6.7484662576687116E-2</v>
      </c>
      <c r="L1706">
        <v>-4.2944785276073622E-2</v>
      </c>
    </row>
    <row r="1707" spans="1:12" x14ac:dyDescent="0.2">
      <c r="A1707">
        <v>178</v>
      </c>
      <c r="B1707">
        <v>128</v>
      </c>
      <c r="C1707">
        <v>55</v>
      </c>
      <c r="D1707">
        <v>63</v>
      </c>
      <c r="E1707">
        <v>-1</v>
      </c>
      <c r="F1707">
        <v>-8</v>
      </c>
      <c r="G1707">
        <v>8</v>
      </c>
      <c r="H1707">
        <v>0.2421875</v>
      </c>
      <c r="I1707">
        <v>-0.2109375</v>
      </c>
      <c r="J1707">
        <v>3464</v>
      </c>
      <c r="K1707">
        <v>0.14318706697459585</v>
      </c>
      <c r="L1707">
        <v>-0.12471131639722864</v>
      </c>
    </row>
    <row r="1708" spans="1:12" x14ac:dyDescent="0.2">
      <c r="A1708">
        <v>178</v>
      </c>
      <c r="B1708">
        <v>133</v>
      </c>
      <c r="C1708">
        <v>81</v>
      </c>
      <c r="D1708">
        <v>70</v>
      </c>
      <c r="E1708">
        <v>-2</v>
      </c>
      <c r="F1708">
        <v>-11</v>
      </c>
      <c r="G1708">
        <v>1</v>
      </c>
      <c r="H1708">
        <v>0.1875</v>
      </c>
      <c r="I1708">
        <v>-1.4404296875E-2</v>
      </c>
      <c r="J1708">
        <v>5666</v>
      </c>
      <c r="K1708">
        <v>0.13554535827744441</v>
      </c>
      <c r="L1708">
        <v>-1.0412989763501588E-2</v>
      </c>
    </row>
    <row r="1709" spans="1:12" x14ac:dyDescent="0.2">
      <c r="A1709">
        <v>178</v>
      </c>
      <c r="B1709">
        <v>138</v>
      </c>
      <c r="C1709">
        <v>112</v>
      </c>
      <c r="D1709">
        <v>103</v>
      </c>
      <c r="E1709">
        <v>72</v>
      </c>
      <c r="F1709">
        <v>5</v>
      </c>
      <c r="G1709">
        <v>7</v>
      </c>
      <c r="H1709">
        <v>-2.685546875E-3</v>
      </c>
      <c r="I1709">
        <v>-0.103515625</v>
      </c>
      <c r="J1709">
        <v>6352</v>
      </c>
      <c r="K1709">
        <v>-1.7317380352644836E-3</v>
      </c>
      <c r="L1709">
        <v>-6.6750629722921909E-2</v>
      </c>
    </row>
    <row r="1710" spans="1:12" x14ac:dyDescent="0.2">
      <c r="A1710">
        <v>178</v>
      </c>
      <c r="B1710">
        <v>143</v>
      </c>
      <c r="C1710">
        <v>39</v>
      </c>
      <c r="D1710">
        <v>66</v>
      </c>
      <c r="E1710">
        <v>-8</v>
      </c>
      <c r="F1710">
        <v>8</v>
      </c>
      <c r="G1710">
        <v>16</v>
      </c>
      <c r="H1710">
        <v>-0.3203125</v>
      </c>
      <c r="I1710">
        <v>-0.3359375</v>
      </c>
      <c r="J1710">
        <v>2510</v>
      </c>
      <c r="K1710">
        <v>-0.26135458167330677</v>
      </c>
      <c r="L1710">
        <v>-0.27410358565737053</v>
      </c>
    </row>
    <row r="1711" spans="1:12" x14ac:dyDescent="0.2">
      <c r="A1711">
        <v>178</v>
      </c>
      <c r="B1711">
        <v>148</v>
      </c>
      <c r="C1711">
        <v>69</v>
      </c>
      <c r="D1711">
        <v>98</v>
      </c>
      <c r="E1711">
        <v>7</v>
      </c>
      <c r="F1711">
        <v>6</v>
      </c>
      <c r="G1711">
        <v>-4</v>
      </c>
      <c r="H1711">
        <v>-0.150390625</v>
      </c>
      <c r="I1711">
        <v>7.763671875E-2</v>
      </c>
      <c r="J1711">
        <v>6713</v>
      </c>
      <c r="K1711">
        <v>-9.1762252346193951E-2</v>
      </c>
      <c r="L1711">
        <v>4.7370773126768954E-2</v>
      </c>
    </row>
    <row r="1712" spans="1:12" x14ac:dyDescent="0.2">
      <c r="A1712">
        <v>178</v>
      </c>
      <c r="B1712">
        <v>153</v>
      </c>
      <c r="C1712">
        <v>47</v>
      </c>
      <c r="D1712">
        <v>56</v>
      </c>
      <c r="E1712">
        <v>6</v>
      </c>
      <c r="F1712">
        <v>1</v>
      </c>
      <c r="G1712">
        <v>5</v>
      </c>
      <c r="H1712">
        <v>-1.26953125E-2</v>
      </c>
      <c r="I1712">
        <v>-0.11181640625</v>
      </c>
      <c r="J1712">
        <v>2596</v>
      </c>
      <c r="K1712">
        <v>-1.0015408320493066E-2</v>
      </c>
      <c r="L1712">
        <v>-8.8212634822804309E-2</v>
      </c>
    </row>
    <row r="1713" spans="1:12" x14ac:dyDescent="0.2">
      <c r="A1713">
        <v>178</v>
      </c>
      <c r="B1713">
        <v>158</v>
      </c>
      <c r="C1713">
        <v>67</v>
      </c>
      <c r="D1713">
        <v>51</v>
      </c>
      <c r="E1713">
        <v>23</v>
      </c>
      <c r="F1713">
        <v>-4</v>
      </c>
      <c r="G1713">
        <v>2</v>
      </c>
      <c r="H1713">
        <v>0.1220703125</v>
      </c>
      <c r="I1713">
        <v>-0.1103515625</v>
      </c>
      <c r="J1713">
        <v>2888</v>
      </c>
      <c r="K1713">
        <v>8.6565096952908593E-2</v>
      </c>
      <c r="L1713">
        <v>-7.8254847645429365E-2</v>
      </c>
    </row>
    <row r="1714" spans="1:12" x14ac:dyDescent="0.2">
      <c r="A1714">
        <v>178</v>
      </c>
      <c r="B1714">
        <v>163</v>
      </c>
      <c r="C1714">
        <v>71</v>
      </c>
      <c r="D1714">
        <v>83</v>
      </c>
      <c r="E1714">
        <v>27</v>
      </c>
      <c r="F1714">
        <v>22</v>
      </c>
      <c r="G1714">
        <v>19</v>
      </c>
      <c r="H1714">
        <v>-0.320556640625</v>
      </c>
      <c r="I1714">
        <v>-0.184326171875</v>
      </c>
      <c r="J1714">
        <v>5164</v>
      </c>
      <c r="K1714">
        <v>-0.25426026336173507</v>
      </c>
      <c r="L1714">
        <v>-0.14620449264136329</v>
      </c>
    </row>
    <row r="1715" spans="1:12" x14ac:dyDescent="0.2">
      <c r="A1715">
        <v>178</v>
      </c>
      <c r="B1715">
        <v>168</v>
      </c>
      <c r="C1715">
        <v>94</v>
      </c>
      <c r="D1715">
        <v>70</v>
      </c>
      <c r="E1715">
        <v>7</v>
      </c>
      <c r="F1715">
        <v>19</v>
      </c>
      <c r="G1715">
        <v>5</v>
      </c>
      <c r="H1715">
        <v>-0.316162109375</v>
      </c>
      <c r="I1715">
        <v>-8.2275390625E-2</v>
      </c>
      <c r="J1715">
        <v>6531</v>
      </c>
      <c r="K1715">
        <v>-0.19828510182207931</v>
      </c>
      <c r="L1715">
        <v>-5.1600061246363495E-2</v>
      </c>
    </row>
    <row r="1716" spans="1:12" x14ac:dyDescent="0.2">
      <c r="A1716">
        <v>178</v>
      </c>
      <c r="B1716">
        <v>173</v>
      </c>
      <c r="C1716">
        <v>28</v>
      </c>
      <c r="D1716">
        <v>292</v>
      </c>
      <c r="E1716">
        <v>12</v>
      </c>
      <c r="F1716">
        <v>11</v>
      </c>
      <c r="G1716">
        <v>159</v>
      </c>
      <c r="H1716">
        <v>-0.318359375</v>
      </c>
      <c r="I1716">
        <v>-1.0546875</v>
      </c>
      <c r="J1716">
        <v>8032</v>
      </c>
      <c r="K1716">
        <v>-0.16235059760956175</v>
      </c>
      <c r="L1716">
        <v>-0.53784860557768921</v>
      </c>
    </row>
    <row r="1717" spans="1:12" x14ac:dyDescent="0.2">
      <c r="A1717">
        <v>178</v>
      </c>
      <c r="B1717">
        <v>178</v>
      </c>
      <c r="C1717">
        <v>40</v>
      </c>
      <c r="D1717">
        <v>208</v>
      </c>
      <c r="E1717">
        <v>22</v>
      </c>
      <c r="F1717">
        <v>8</v>
      </c>
      <c r="G1717">
        <v>126</v>
      </c>
      <c r="H1717">
        <v>0.2705078125</v>
      </c>
      <c r="I1717">
        <v>-1.1875</v>
      </c>
      <c r="J1717">
        <v>7836</v>
      </c>
      <c r="K1717">
        <v>0.14139867279224094</v>
      </c>
      <c r="L1717">
        <v>-0.62072485962225621</v>
      </c>
    </row>
    <row r="1718" spans="1:12" x14ac:dyDescent="0.2">
      <c r="A1718">
        <v>178</v>
      </c>
      <c r="B1718">
        <v>183</v>
      </c>
      <c r="C1718">
        <v>27</v>
      </c>
      <c r="D1718">
        <v>157</v>
      </c>
      <c r="E1718">
        <v>32</v>
      </c>
      <c r="F1718">
        <v>18</v>
      </c>
      <c r="G1718">
        <v>76</v>
      </c>
      <c r="H1718">
        <v>-0.1923828125</v>
      </c>
      <c r="I1718">
        <v>-0.720703125</v>
      </c>
      <c r="J1718">
        <v>3215</v>
      </c>
      <c r="K1718">
        <v>-0.12255054432348367</v>
      </c>
      <c r="L1718">
        <v>-0.45909797822706067</v>
      </c>
    </row>
    <row r="1719" spans="1:12" x14ac:dyDescent="0.2">
      <c r="A1719">
        <v>178</v>
      </c>
      <c r="B1719">
        <v>188</v>
      </c>
      <c r="C1719">
        <v>47</v>
      </c>
      <c r="D1719">
        <v>206</v>
      </c>
      <c r="E1719">
        <v>9</v>
      </c>
      <c r="F1719">
        <v>-5</v>
      </c>
      <c r="G1719">
        <v>44</v>
      </c>
      <c r="H1719">
        <v>0.174072265625</v>
      </c>
      <c r="I1719">
        <v>-0.2579345703125</v>
      </c>
      <c r="J1719">
        <v>9601</v>
      </c>
      <c r="K1719">
        <v>0.14852619518800125</v>
      </c>
      <c r="L1719">
        <v>-0.22008124153733985</v>
      </c>
    </row>
    <row r="1720" spans="1:12" x14ac:dyDescent="0.2">
      <c r="A1720">
        <v>178</v>
      </c>
      <c r="B1720">
        <v>193</v>
      </c>
      <c r="C1720">
        <v>33</v>
      </c>
      <c r="D1720">
        <v>158</v>
      </c>
      <c r="E1720">
        <v>21</v>
      </c>
      <c r="F1720">
        <v>4</v>
      </c>
      <c r="G1720">
        <v>35</v>
      </c>
      <c r="H1720">
        <v>2.5146484375E-2</v>
      </c>
      <c r="I1720">
        <v>-0.261474609375</v>
      </c>
      <c r="J1720">
        <v>4773</v>
      </c>
      <c r="K1720">
        <v>2.1579719254137857E-2</v>
      </c>
      <c r="L1720">
        <v>-0.22438717787554996</v>
      </c>
    </row>
    <row r="1721" spans="1:12" x14ac:dyDescent="0.2">
      <c r="A1721">
        <v>178</v>
      </c>
      <c r="B1721">
        <v>198</v>
      </c>
      <c r="C1721">
        <v>90</v>
      </c>
      <c r="D1721">
        <v>117</v>
      </c>
      <c r="E1721">
        <v>38</v>
      </c>
      <c r="F1721">
        <v>15</v>
      </c>
      <c r="G1721">
        <v>12</v>
      </c>
      <c r="H1721">
        <v>-0.1585693359375</v>
      </c>
      <c r="I1721">
        <v>-6.2255859375E-2</v>
      </c>
      <c r="J1721">
        <v>9086</v>
      </c>
      <c r="K1721">
        <v>-0.14296720228923618</v>
      </c>
      <c r="L1721">
        <v>-5.6130310367598503E-2</v>
      </c>
    </row>
    <row r="1722" spans="1:12" x14ac:dyDescent="0.2">
      <c r="A1722">
        <v>178</v>
      </c>
      <c r="B1722">
        <v>203</v>
      </c>
      <c r="C1722">
        <v>44</v>
      </c>
      <c r="D1722">
        <v>53</v>
      </c>
      <c r="E1722">
        <v>-7</v>
      </c>
      <c r="F1722">
        <v>6</v>
      </c>
      <c r="G1722">
        <v>13</v>
      </c>
      <c r="H1722">
        <v>-0.19970703125</v>
      </c>
      <c r="I1722">
        <v>-0.2998046875</v>
      </c>
      <c r="J1722">
        <v>2283</v>
      </c>
      <c r="K1722">
        <v>-0.17915024091108192</v>
      </c>
      <c r="L1722">
        <v>-0.26894437144108629</v>
      </c>
    </row>
    <row r="1723" spans="1:12" x14ac:dyDescent="0.2">
      <c r="A1723">
        <v>178</v>
      </c>
      <c r="B1723">
        <v>208</v>
      </c>
      <c r="C1723">
        <v>40</v>
      </c>
      <c r="D1723">
        <v>48</v>
      </c>
      <c r="E1723">
        <v>8</v>
      </c>
      <c r="F1723">
        <v>3</v>
      </c>
      <c r="G1723">
        <v>9</v>
      </c>
      <c r="H1723">
        <v>-7.03125E-2</v>
      </c>
      <c r="I1723">
        <v>-0.328125</v>
      </c>
      <c r="J1723">
        <v>1856</v>
      </c>
      <c r="K1723">
        <v>-3.8793103448275863E-2</v>
      </c>
      <c r="L1723">
        <v>-0.18103448275862069</v>
      </c>
    </row>
    <row r="1724" spans="1:12" x14ac:dyDescent="0.2">
      <c r="A1724">
        <v>178</v>
      </c>
      <c r="B1724">
        <v>213</v>
      </c>
      <c r="C1724">
        <v>1330</v>
      </c>
      <c r="D1724">
        <v>16833</v>
      </c>
      <c r="E1724">
        <v>-4552</v>
      </c>
      <c r="F1724">
        <v>0</v>
      </c>
      <c r="G1724">
        <v>4</v>
      </c>
      <c r="H1724">
        <v>-1.7364501953125E-2</v>
      </c>
      <c r="I1724">
        <v>-5.07354736328125E-3</v>
      </c>
      <c r="J1724">
        <v>1667186</v>
      </c>
      <c r="K1724">
        <v>-1.7832340128683701E-2</v>
      </c>
      <c r="L1724">
        <v>-5.103896874930426E-3</v>
      </c>
    </row>
    <row r="1725" spans="1:12" x14ac:dyDescent="0.2">
      <c r="A1725">
        <v>178</v>
      </c>
      <c r="B1725">
        <v>218</v>
      </c>
      <c r="C1725">
        <v>452</v>
      </c>
      <c r="D1725">
        <v>14634</v>
      </c>
      <c r="E1725">
        <v>-2360</v>
      </c>
      <c r="F1725">
        <v>-1</v>
      </c>
      <c r="G1725">
        <v>17</v>
      </c>
      <c r="H1725">
        <v>-4.8610687255859375E-2</v>
      </c>
      <c r="I1725">
        <v>-1.015472412109375E-2</v>
      </c>
      <c r="J1725">
        <v>1044968</v>
      </c>
      <c r="K1725">
        <v>-2.4389263594674668E-2</v>
      </c>
      <c r="L1725">
        <v>-5.0948928579631148E-3</v>
      </c>
    </row>
    <row r="1726" spans="1:12" x14ac:dyDescent="0.2">
      <c r="A1726">
        <v>178</v>
      </c>
      <c r="B1726">
        <v>223</v>
      </c>
      <c r="C1726">
        <v>729</v>
      </c>
      <c r="D1726">
        <v>7576</v>
      </c>
      <c r="E1726">
        <v>-2098</v>
      </c>
      <c r="F1726">
        <v>13</v>
      </c>
      <c r="G1726">
        <v>-8</v>
      </c>
      <c r="H1726">
        <v>-7.791900634765625E-2</v>
      </c>
      <c r="I1726">
        <v>-2.0448684692382812E-2</v>
      </c>
      <c r="J1726">
        <v>1121300</v>
      </c>
      <c r="K1726">
        <v>-7.2865424061357348E-2</v>
      </c>
      <c r="L1726">
        <v>-1.9122447159546953E-2</v>
      </c>
    </row>
    <row r="1727" spans="1:12" x14ac:dyDescent="0.2">
      <c r="A1727">
        <v>178</v>
      </c>
      <c r="B1727">
        <v>228</v>
      </c>
      <c r="C1727">
        <v>79</v>
      </c>
      <c r="D1727">
        <v>257</v>
      </c>
      <c r="E1727">
        <v>-80</v>
      </c>
      <c r="F1727">
        <v>13</v>
      </c>
      <c r="G1727">
        <v>-45</v>
      </c>
      <c r="H1727">
        <v>3.16162109375E-2</v>
      </c>
      <c r="I1727">
        <v>0.3070068359375</v>
      </c>
      <c r="J1727">
        <v>13903</v>
      </c>
      <c r="K1727">
        <v>1.8629072861972237E-2</v>
      </c>
      <c r="L1727">
        <v>0.18089620945119758</v>
      </c>
    </row>
    <row r="1728" spans="1:12" x14ac:dyDescent="0.2">
      <c r="A1728">
        <v>178</v>
      </c>
      <c r="B1728">
        <v>233</v>
      </c>
      <c r="C1728">
        <v>67</v>
      </c>
      <c r="D1728">
        <v>66</v>
      </c>
      <c r="E1728">
        <v>-12</v>
      </c>
      <c r="F1728">
        <v>7</v>
      </c>
      <c r="G1728">
        <v>-12</v>
      </c>
      <c r="H1728">
        <v>-7.763671875E-2</v>
      </c>
      <c r="I1728">
        <v>0.17578125</v>
      </c>
      <c r="J1728">
        <v>4278</v>
      </c>
      <c r="K1728">
        <v>-7.4333800841514724E-2</v>
      </c>
      <c r="L1728">
        <v>0.16830294530154277</v>
      </c>
    </row>
    <row r="1729" spans="1:12" x14ac:dyDescent="0.2">
      <c r="A1729">
        <v>178</v>
      </c>
      <c r="B1729">
        <v>238</v>
      </c>
      <c r="C1729">
        <v>59</v>
      </c>
      <c r="D1729">
        <v>53</v>
      </c>
      <c r="E1729">
        <v>-2</v>
      </c>
      <c r="F1729">
        <v>5</v>
      </c>
      <c r="G1729">
        <v>-5</v>
      </c>
      <c r="H1729">
        <v>-0.12451171875</v>
      </c>
      <c r="I1729">
        <v>0.13916015625</v>
      </c>
      <c r="J1729">
        <v>3123</v>
      </c>
      <c r="K1729">
        <v>-8.1652257444764648E-2</v>
      </c>
      <c r="L1729">
        <v>9.1258405379442839E-2</v>
      </c>
    </row>
    <row r="1730" spans="1:12" x14ac:dyDescent="0.2">
      <c r="A1730">
        <v>183</v>
      </c>
      <c r="B1730">
        <v>3</v>
      </c>
      <c r="C1730">
        <v>29</v>
      </c>
      <c r="D1730">
        <v>1116</v>
      </c>
      <c r="E1730">
        <v>59</v>
      </c>
      <c r="F1730">
        <v>7</v>
      </c>
      <c r="G1730">
        <v>43</v>
      </c>
      <c r="H1730">
        <v>-0.32196044921875</v>
      </c>
      <c r="I1730">
        <v>-5.09033203125E-2</v>
      </c>
      <c r="J1730">
        <v>28883</v>
      </c>
      <c r="K1730">
        <v>-0.18263338295883391</v>
      </c>
      <c r="L1730">
        <v>-2.8875116850742653E-2</v>
      </c>
    </row>
    <row r="1731" spans="1:12" x14ac:dyDescent="0.2">
      <c r="A1731">
        <v>183</v>
      </c>
      <c r="B1731">
        <v>8</v>
      </c>
      <c r="C1731">
        <v>80</v>
      </c>
      <c r="D1731">
        <v>344</v>
      </c>
      <c r="E1731">
        <v>43</v>
      </c>
      <c r="F1731">
        <v>10</v>
      </c>
      <c r="G1731">
        <v>7</v>
      </c>
      <c r="H1731">
        <v>-0.19158935546875</v>
      </c>
      <c r="I1731">
        <v>-7.9345703125E-3</v>
      </c>
      <c r="J1731">
        <v>25671</v>
      </c>
      <c r="K1731">
        <v>-0.12227805695142378</v>
      </c>
      <c r="L1731">
        <v>-5.0640800903743524E-3</v>
      </c>
    </row>
    <row r="1732" spans="1:12" x14ac:dyDescent="0.2">
      <c r="A1732">
        <v>183</v>
      </c>
      <c r="B1732">
        <v>13</v>
      </c>
      <c r="C1732">
        <v>80</v>
      </c>
      <c r="D1732">
        <v>322</v>
      </c>
      <c r="E1732">
        <v>95</v>
      </c>
      <c r="F1732">
        <v>-4</v>
      </c>
      <c r="G1732">
        <v>-5</v>
      </c>
      <c r="H1732">
        <v>4.962158203125E-2</v>
      </c>
      <c r="I1732">
        <v>1.220703125E-3</v>
      </c>
      <c r="J1732">
        <v>16735</v>
      </c>
      <c r="K1732">
        <v>4.8580818643561396E-2</v>
      </c>
      <c r="L1732">
        <v>1.1951000896325067E-3</v>
      </c>
    </row>
    <row r="1733" spans="1:12" x14ac:dyDescent="0.2">
      <c r="A1733">
        <v>183</v>
      </c>
      <c r="B1733">
        <v>18</v>
      </c>
      <c r="C1733">
        <v>81</v>
      </c>
      <c r="D1733">
        <v>196</v>
      </c>
      <c r="E1733">
        <v>68</v>
      </c>
      <c r="F1733">
        <v>8</v>
      </c>
      <c r="G1733">
        <v>4</v>
      </c>
      <c r="H1733">
        <v>-0.158203125</v>
      </c>
      <c r="I1733">
        <v>2.685546875E-2</v>
      </c>
      <c r="J1733">
        <v>11252</v>
      </c>
      <c r="K1733">
        <v>-0.11517952364024174</v>
      </c>
      <c r="L1733">
        <v>1.955207963028795E-2</v>
      </c>
    </row>
    <row r="1734" spans="1:12" x14ac:dyDescent="0.2">
      <c r="A1734">
        <v>183</v>
      </c>
      <c r="B1734">
        <v>23</v>
      </c>
      <c r="C1734">
        <v>67</v>
      </c>
      <c r="D1734">
        <v>146</v>
      </c>
      <c r="E1734">
        <v>17</v>
      </c>
      <c r="F1734">
        <v>-17</v>
      </c>
      <c r="G1734">
        <v>-58</v>
      </c>
      <c r="H1734">
        <v>0.1826171875</v>
      </c>
      <c r="I1734">
        <v>0.4390869140625</v>
      </c>
      <c r="J1734">
        <v>9493</v>
      </c>
      <c r="K1734">
        <v>0.15758980301274622</v>
      </c>
      <c r="L1734">
        <v>0.37891077636152953</v>
      </c>
    </row>
    <row r="1735" spans="1:12" x14ac:dyDescent="0.2">
      <c r="A1735">
        <v>183</v>
      </c>
      <c r="B1735">
        <v>28</v>
      </c>
      <c r="C1735">
        <v>82</v>
      </c>
      <c r="D1735">
        <v>116</v>
      </c>
      <c r="E1735">
        <v>46</v>
      </c>
      <c r="F1735">
        <v>-75</v>
      </c>
      <c r="G1735">
        <v>-114</v>
      </c>
      <c r="H1735">
        <v>0.84375</v>
      </c>
      <c r="I1735">
        <v>1.43994140625</v>
      </c>
      <c r="J1735">
        <v>7396</v>
      </c>
      <c r="K1735">
        <v>0.46727961060032452</v>
      </c>
      <c r="L1735">
        <v>0.79745808545159547</v>
      </c>
    </row>
    <row r="1736" spans="1:12" x14ac:dyDescent="0.2">
      <c r="A1736">
        <v>183</v>
      </c>
      <c r="B1736">
        <v>33</v>
      </c>
      <c r="C1736">
        <v>70</v>
      </c>
      <c r="D1736">
        <v>58</v>
      </c>
      <c r="E1736">
        <v>12</v>
      </c>
      <c r="F1736">
        <v>-84</v>
      </c>
      <c r="G1736">
        <v>-56</v>
      </c>
      <c r="H1736">
        <v>2.05078125</v>
      </c>
      <c r="I1736">
        <v>1.421875</v>
      </c>
      <c r="J1736">
        <v>3916</v>
      </c>
      <c r="K1736">
        <v>1.0725229826353422</v>
      </c>
      <c r="L1736">
        <v>0.74361593462717057</v>
      </c>
    </row>
    <row r="1737" spans="1:12" x14ac:dyDescent="0.2">
      <c r="A1737">
        <v>183</v>
      </c>
      <c r="B1737">
        <v>38</v>
      </c>
      <c r="C1737">
        <v>147</v>
      </c>
      <c r="D1737">
        <v>84</v>
      </c>
      <c r="E1737">
        <v>34</v>
      </c>
      <c r="F1737">
        <v>-129</v>
      </c>
      <c r="G1737">
        <v>-63</v>
      </c>
      <c r="H1737">
        <v>1.061279296875</v>
      </c>
      <c r="I1737">
        <v>0.5950927734375</v>
      </c>
      <c r="J1737">
        <v>11192</v>
      </c>
      <c r="K1737">
        <v>0.77680486061472476</v>
      </c>
      <c r="L1737">
        <v>0.43557898498927805</v>
      </c>
    </row>
    <row r="1738" spans="1:12" x14ac:dyDescent="0.2">
      <c r="A1738">
        <v>183</v>
      </c>
      <c r="B1738">
        <v>43</v>
      </c>
      <c r="C1738">
        <v>83</v>
      </c>
      <c r="D1738">
        <v>83</v>
      </c>
      <c r="E1738">
        <v>-3</v>
      </c>
      <c r="F1738">
        <v>-77</v>
      </c>
      <c r="G1738">
        <v>-22</v>
      </c>
      <c r="H1738">
        <v>1.576416015625</v>
      </c>
      <c r="I1738">
        <v>0.502197265625</v>
      </c>
      <c r="J1738">
        <v>6880</v>
      </c>
      <c r="K1738">
        <v>0.93851744186046515</v>
      </c>
      <c r="L1738">
        <v>0.29898255813953489</v>
      </c>
    </row>
    <row r="1739" spans="1:12" x14ac:dyDescent="0.2">
      <c r="A1739">
        <v>183</v>
      </c>
      <c r="B1739">
        <v>48</v>
      </c>
      <c r="C1739">
        <v>107</v>
      </c>
      <c r="D1739">
        <v>43</v>
      </c>
      <c r="E1739">
        <v>-22</v>
      </c>
      <c r="F1739">
        <v>-61</v>
      </c>
      <c r="G1739">
        <v>2</v>
      </c>
      <c r="H1739">
        <v>0.629638671875</v>
      </c>
      <c r="I1739">
        <v>0.275390625</v>
      </c>
      <c r="J1739">
        <v>4117</v>
      </c>
      <c r="K1739">
        <v>0.62642700995870781</v>
      </c>
      <c r="L1739">
        <v>0.27398591207189699</v>
      </c>
    </row>
    <row r="1740" spans="1:12" x14ac:dyDescent="0.2">
      <c r="A1740">
        <v>183</v>
      </c>
      <c r="B1740">
        <v>53</v>
      </c>
      <c r="C1740">
        <v>63</v>
      </c>
      <c r="D1740">
        <v>77</v>
      </c>
      <c r="E1740">
        <v>-31</v>
      </c>
      <c r="F1740">
        <v>16</v>
      </c>
      <c r="G1740">
        <v>-18</v>
      </c>
      <c r="H1740">
        <v>-0.3291015625</v>
      </c>
      <c r="I1740">
        <v>0.3115234375</v>
      </c>
      <c r="J1740">
        <v>3890</v>
      </c>
      <c r="K1740">
        <v>-0.17326478149100258</v>
      </c>
      <c r="L1740">
        <v>0.1640102827763496</v>
      </c>
    </row>
    <row r="1741" spans="1:12" x14ac:dyDescent="0.2">
      <c r="A1741">
        <v>183</v>
      </c>
      <c r="B1741">
        <v>58</v>
      </c>
      <c r="C1741">
        <v>148</v>
      </c>
      <c r="D1741">
        <v>79</v>
      </c>
      <c r="E1741">
        <v>6</v>
      </c>
      <c r="F1741">
        <v>29</v>
      </c>
      <c r="G1741">
        <v>7</v>
      </c>
      <c r="H1741">
        <v>-0.2745361328125</v>
      </c>
      <c r="I1741">
        <v>-0.105224609375</v>
      </c>
      <c r="J1741">
        <v>11656</v>
      </c>
      <c r="K1741">
        <v>-0.19294783802333562</v>
      </c>
      <c r="L1741">
        <v>-7.3953328757721343E-2</v>
      </c>
    </row>
    <row r="1742" spans="1:12" x14ac:dyDescent="0.2">
      <c r="A1742">
        <v>183</v>
      </c>
      <c r="B1742">
        <v>63</v>
      </c>
      <c r="C1742">
        <v>105</v>
      </c>
      <c r="D1742">
        <v>72</v>
      </c>
      <c r="E1742">
        <v>-5</v>
      </c>
      <c r="F1742">
        <v>27</v>
      </c>
      <c r="G1742">
        <v>8</v>
      </c>
      <c r="H1742">
        <v>-0.484375</v>
      </c>
      <c r="I1742">
        <v>-0.238037109375</v>
      </c>
      <c r="J1742">
        <v>7535</v>
      </c>
      <c r="K1742">
        <v>-0.26330457863304579</v>
      </c>
      <c r="L1742">
        <v>-0.12939615129396151</v>
      </c>
    </row>
    <row r="1743" spans="1:12" x14ac:dyDescent="0.2">
      <c r="A1743">
        <v>183</v>
      </c>
      <c r="B1743">
        <v>68</v>
      </c>
      <c r="C1743">
        <v>90</v>
      </c>
      <c r="D1743">
        <v>101</v>
      </c>
      <c r="E1743">
        <v>15</v>
      </c>
      <c r="F1743">
        <v>1</v>
      </c>
      <c r="G1743">
        <v>0</v>
      </c>
      <c r="H1743">
        <v>-1.23291015625E-2</v>
      </c>
      <c r="I1743">
        <v>1.8310546875E-3</v>
      </c>
      <c r="J1743">
        <v>8865</v>
      </c>
      <c r="K1743">
        <v>-1.1393119007332204E-2</v>
      </c>
      <c r="L1743">
        <v>1.6920473773265651E-3</v>
      </c>
    </row>
    <row r="1744" spans="1:12" x14ac:dyDescent="0.2">
      <c r="A1744">
        <v>183</v>
      </c>
      <c r="B1744">
        <v>73</v>
      </c>
      <c r="C1744">
        <v>102</v>
      </c>
      <c r="D1744">
        <v>58</v>
      </c>
      <c r="E1744">
        <v>4</v>
      </c>
      <c r="F1744">
        <v>2</v>
      </c>
      <c r="G1744">
        <v>1</v>
      </c>
      <c r="H1744">
        <v>-2.734375E-2</v>
      </c>
      <c r="I1744">
        <v>-2.294921875E-2</v>
      </c>
      <c r="J1744">
        <v>5900</v>
      </c>
      <c r="K1744">
        <v>-1.8983050847457626E-2</v>
      </c>
      <c r="L1744">
        <v>-1.5932203389830507E-2</v>
      </c>
    </row>
    <row r="1745" spans="1:12" x14ac:dyDescent="0.2">
      <c r="A1745">
        <v>183</v>
      </c>
      <c r="B1745">
        <v>78</v>
      </c>
      <c r="C1745">
        <v>95</v>
      </c>
      <c r="D1745">
        <v>50</v>
      </c>
      <c r="E1745">
        <v>12</v>
      </c>
      <c r="F1745">
        <v>-2</v>
      </c>
      <c r="G1745">
        <v>3</v>
      </c>
      <c r="H1745">
        <v>3.3203125E-2</v>
      </c>
      <c r="I1745">
        <v>-7.5439453125E-2</v>
      </c>
      <c r="J1745">
        <v>4606</v>
      </c>
      <c r="K1745">
        <v>2.9526704298740773E-2</v>
      </c>
      <c r="L1745">
        <v>-6.7086409031697783E-2</v>
      </c>
    </row>
    <row r="1746" spans="1:12" x14ac:dyDescent="0.2">
      <c r="A1746">
        <v>183</v>
      </c>
      <c r="B1746">
        <v>83</v>
      </c>
      <c r="C1746">
        <v>78</v>
      </c>
      <c r="D1746">
        <v>61</v>
      </c>
      <c r="E1746">
        <v>16</v>
      </c>
      <c r="F1746">
        <v>1</v>
      </c>
      <c r="G1746">
        <v>-5</v>
      </c>
      <c r="H1746">
        <v>-3.4423828125E-2</v>
      </c>
      <c r="I1746">
        <v>9.912109375E-2</v>
      </c>
      <c r="J1746">
        <v>4502</v>
      </c>
      <c r="K1746">
        <v>-3.1319413593958241E-2</v>
      </c>
      <c r="L1746">
        <v>9.0182141270546426E-2</v>
      </c>
    </row>
    <row r="1747" spans="1:12" x14ac:dyDescent="0.2">
      <c r="A1747">
        <v>183</v>
      </c>
      <c r="B1747">
        <v>88</v>
      </c>
      <c r="C1747">
        <v>34</v>
      </c>
      <c r="D1747">
        <v>78</v>
      </c>
      <c r="E1747">
        <v>23</v>
      </c>
      <c r="F1747">
        <v>-4</v>
      </c>
      <c r="G1747">
        <v>8</v>
      </c>
      <c r="H1747">
        <v>0.2421875</v>
      </c>
      <c r="I1747">
        <v>-0.177734375</v>
      </c>
      <c r="J1747">
        <v>2123</v>
      </c>
      <c r="K1747">
        <v>0.23363165332077249</v>
      </c>
      <c r="L1747">
        <v>-0.17145548751766368</v>
      </c>
    </row>
    <row r="1748" spans="1:12" x14ac:dyDescent="0.2">
      <c r="A1748">
        <v>183</v>
      </c>
      <c r="B1748">
        <v>93</v>
      </c>
      <c r="C1748">
        <v>55</v>
      </c>
      <c r="D1748">
        <v>59</v>
      </c>
      <c r="E1748">
        <v>-17</v>
      </c>
      <c r="F1748">
        <v>0</v>
      </c>
      <c r="G1748">
        <v>-1</v>
      </c>
      <c r="H1748">
        <v>8.30078125E-3</v>
      </c>
      <c r="I1748">
        <v>2.685546875E-2</v>
      </c>
      <c r="J1748">
        <v>2956</v>
      </c>
      <c r="K1748">
        <v>5.751014884979702E-3</v>
      </c>
      <c r="L1748">
        <v>1.8606224627875506E-2</v>
      </c>
    </row>
    <row r="1749" spans="1:12" x14ac:dyDescent="0.2">
      <c r="A1749">
        <v>183</v>
      </c>
      <c r="B1749">
        <v>98</v>
      </c>
      <c r="C1749">
        <v>32</v>
      </c>
      <c r="D1749">
        <v>64</v>
      </c>
      <c r="E1749">
        <v>-2</v>
      </c>
      <c r="F1749">
        <v>1</v>
      </c>
      <c r="G1749">
        <v>-9</v>
      </c>
      <c r="H1749">
        <v>-4.4921875E-2</v>
      </c>
      <c r="I1749">
        <v>0.279296875</v>
      </c>
      <c r="J1749">
        <v>2044</v>
      </c>
      <c r="K1749">
        <v>-2.2504892367906065E-2</v>
      </c>
      <c r="L1749">
        <v>0.13992172211350293</v>
      </c>
    </row>
    <row r="1750" spans="1:12" x14ac:dyDescent="0.2">
      <c r="A1750">
        <v>183</v>
      </c>
      <c r="B1750">
        <v>103</v>
      </c>
      <c r="C1750">
        <v>38</v>
      </c>
      <c r="D1750">
        <v>30</v>
      </c>
      <c r="E1750">
        <v>13</v>
      </c>
      <c r="F1750">
        <v>6</v>
      </c>
      <c r="G1750">
        <v>5</v>
      </c>
      <c r="H1750">
        <v>-0.224609375</v>
      </c>
      <c r="I1750">
        <v>-0.21875</v>
      </c>
      <c r="J1750">
        <v>971</v>
      </c>
      <c r="K1750">
        <v>-0.11843460350154481</v>
      </c>
      <c r="L1750">
        <v>-0.11534500514933059</v>
      </c>
    </row>
    <row r="1751" spans="1:12" x14ac:dyDescent="0.2">
      <c r="A1751">
        <v>183</v>
      </c>
      <c r="B1751">
        <v>108</v>
      </c>
      <c r="C1751">
        <v>117</v>
      </c>
      <c r="D1751">
        <v>91</v>
      </c>
      <c r="E1751">
        <v>-9</v>
      </c>
      <c r="F1751">
        <v>14</v>
      </c>
      <c r="G1751">
        <v>6</v>
      </c>
      <c r="H1751">
        <v>-0.162109375</v>
      </c>
      <c r="I1751">
        <v>-0.10107421875</v>
      </c>
      <c r="J1751">
        <v>10566</v>
      </c>
      <c r="K1751">
        <v>-0.12568616316486844</v>
      </c>
      <c r="L1751">
        <v>-7.8364565587734247E-2</v>
      </c>
    </row>
    <row r="1752" spans="1:12" x14ac:dyDescent="0.2">
      <c r="A1752">
        <v>183</v>
      </c>
      <c r="B1752">
        <v>113</v>
      </c>
      <c r="C1752">
        <v>75</v>
      </c>
      <c r="D1752">
        <v>106</v>
      </c>
      <c r="E1752">
        <v>-5</v>
      </c>
      <c r="F1752">
        <v>2</v>
      </c>
      <c r="G1752">
        <v>-4</v>
      </c>
      <c r="H1752">
        <v>-4.6875E-2</v>
      </c>
      <c r="I1752">
        <v>7.080078125E-2</v>
      </c>
      <c r="J1752">
        <v>7925</v>
      </c>
      <c r="K1752">
        <v>-2.422712933753943E-2</v>
      </c>
      <c r="L1752">
        <v>3.659305993690852E-2</v>
      </c>
    </row>
    <row r="1753" spans="1:12" x14ac:dyDescent="0.2">
      <c r="A1753">
        <v>183</v>
      </c>
      <c r="B1753">
        <v>118</v>
      </c>
      <c r="C1753">
        <v>61</v>
      </c>
      <c r="D1753">
        <v>68</v>
      </c>
      <c r="E1753">
        <v>0</v>
      </c>
      <c r="F1753">
        <v>-2</v>
      </c>
      <c r="G1753">
        <v>1</v>
      </c>
      <c r="H1753">
        <v>3.3203125E-2</v>
      </c>
      <c r="I1753">
        <v>-1.4892578125E-2</v>
      </c>
      <c r="J1753">
        <v>4148</v>
      </c>
      <c r="K1753">
        <v>3.2786885245901641E-2</v>
      </c>
      <c r="L1753">
        <v>-1.4705882352941176E-2</v>
      </c>
    </row>
    <row r="1754" spans="1:12" x14ac:dyDescent="0.2">
      <c r="A1754">
        <v>183</v>
      </c>
      <c r="B1754">
        <v>123</v>
      </c>
      <c r="C1754">
        <v>66</v>
      </c>
      <c r="D1754">
        <v>41</v>
      </c>
      <c r="E1754">
        <v>4</v>
      </c>
      <c r="F1754">
        <v>-2</v>
      </c>
      <c r="G1754">
        <v>-8</v>
      </c>
      <c r="H1754">
        <v>2.44140625E-2</v>
      </c>
      <c r="I1754">
        <v>0.25390625</v>
      </c>
      <c r="J1754">
        <v>2690</v>
      </c>
      <c r="K1754">
        <v>1.858736059479554E-2</v>
      </c>
      <c r="L1754">
        <v>0.19330855018587362</v>
      </c>
    </row>
    <row r="1755" spans="1:12" x14ac:dyDescent="0.2">
      <c r="A1755">
        <v>183</v>
      </c>
      <c r="B1755">
        <v>128</v>
      </c>
      <c r="C1755">
        <v>58</v>
      </c>
      <c r="D1755">
        <v>47</v>
      </c>
      <c r="E1755">
        <v>-17</v>
      </c>
      <c r="F1755">
        <v>6</v>
      </c>
      <c r="G1755">
        <v>-2</v>
      </c>
      <c r="H1755">
        <v>-0.12109375</v>
      </c>
      <c r="I1755">
        <v>6.8359375E-3</v>
      </c>
      <c r="J1755">
        <v>2437</v>
      </c>
      <c r="K1755">
        <v>-0.1017644645055396</v>
      </c>
      <c r="L1755">
        <v>5.7447681575707836E-3</v>
      </c>
    </row>
    <row r="1756" spans="1:12" x14ac:dyDescent="0.2">
      <c r="A1756">
        <v>183</v>
      </c>
      <c r="B1756">
        <v>133</v>
      </c>
      <c r="C1756">
        <v>53</v>
      </c>
      <c r="D1756">
        <v>28</v>
      </c>
      <c r="E1756">
        <v>8</v>
      </c>
      <c r="F1756">
        <v>-7</v>
      </c>
      <c r="G1756">
        <v>-3</v>
      </c>
      <c r="H1756">
        <v>0.16796875</v>
      </c>
      <c r="I1756">
        <v>0.1005859375</v>
      </c>
      <c r="J1756">
        <v>1420</v>
      </c>
      <c r="K1756">
        <v>0.12112676056338029</v>
      </c>
      <c r="L1756">
        <v>7.2535211267605634E-2</v>
      </c>
    </row>
    <row r="1757" spans="1:12" x14ac:dyDescent="0.2">
      <c r="A1757">
        <v>183</v>
      </c>
      <c r="B1757">
        <v>138</v>
      </c>
      <c r="C1757">
        <v>63</v>
      </c>
      <c r="D1757">
        <v>81</v>
      </c>
      <c r="E1757">
        <v>-2</v>
      </c>
      <c r="F1757">
        <v>-12</v>
      </c>
      <c r="G1757">
        <v>16</v>
      </c>
      <c r="H1757">
        <v>0.2294921875</v>
      </c>
      <c r="I1757">
        <v>-0.240234375</v>
      </c>
      <c r="J1757">
        <v>5099</v>
      </c>
      <c r="K1757">
        <v>0.18434987252402432</v>
      </c>
      <c r="L1757">
        <v>-0.19297901549323396</v>
      </c>
    </row>
    <row r="1758" spans="1:12" x14ac:dyDescent="0.2">
      <c r="A1758">
        <v>183</v>
      </c>
      <c r="B1758">
        <v>143</v>
      </c>
      <c r="C1758">
        <v>83</v>
      </c>
      <c r="D1758">
        <v>129</v>
      </c>
      <c r="E1758">
        <v>37</v>
      </c>
      <c r="F1758">
        <v>-4</v>
      </c>
      <c r="G1758">
        <v>19</v>
      </c>
      <c r="H1758">
        <v>0.1488037109375</v>
      </c>
      <c r="I1758">
        <v>-0.2105712890625</v>
      </c>
      <c r="J1758">
        <v>9338</v>
      </c>
      <c r="K1758">
        <v>0.13054187192118227</v>
      </c>
      <c r="L1758">
        <v>-0.18472906403940886</v>
      </c>
    </row>
    <row r="1759" spans="1:12" x14ac:dyDescent="0.2">
      <c r="A1759">
        <v>183</v>
      </c>
      <c r="B1759">
        <v>148</v>
      </c>
      <c r="C1759">
        <v>104</v>
      </c>
      <c r="D1759">
        <v>49</v>
      </c>
      <c r="E1759">
        <v>7</v>
      </c>
      <c r="F1759">
        <v>8</v>
      </c>
      <c r="G1759">
        <v>4</v>
      </c>
      <c r="H1759">
        <v>-8.88671875E-2</v>
      </c>
      <c r="I1759">
        <v>-8.7890625E-2</v>
      </c>
      <c r="J1759">
        <v>5047</v>
      </c>
      <c r="K1759">
        <v>-7.2122052704576972E-2</v>
      </c>
      <c r="L1759">
        <v>-7.1329502674856354E-2</v>
      </c>
    </row>
    <row r="1760" spans="1:12" x14ac:dyDescent="0.2">
      <c r="A1760">
        <v>183</v>
      </c>
      <c r="B1760">
        <v>153</v>
      </c>
      <c r="C1760">
        <v>106</v>
      </c>
      <c r="D1760">
        <v>65</v>
      </c>
      <c r="E1760">
        <v>40</v>
      </c>
      <c r="F1760">
        <v>11</v>
      </c>
      <c r="G1760">
        <v>4</v>
      </c>
      <c r="H1760">
        <v>-0.135498046875</v>
      </c>
      <c r="I1760">
        <v>3.90625E-3</v>
      </c>
      <c r="J1760">
        <v>5290</v>
      </c>
      <c r="K1760">
        <v>-0.10491493383742911</v>
      </c>
      <c r="L1760">
        <v>3.0245746691871457E-3</v>
      </c>
    </row>
    <row r="1761" spans="1:12" x14ac:dyDescent="0.2">
      <c r="A1761">
        <v>183</v>
      </c>
      <c r="B1761">
        <v>158</v>
      </c>
      <c r="C1761">
        <v>62</v>
      </c>
      <c r="D1761">
        <v>70</v>
      </c>
      <c r="E1761">
        <v>27</v>
      </c>
      <c r="F1761">
        <v>5</v>
      </c>
      <c r="G1761">
        <v>-1</v>
      </c>
      <c r="H1761">
        <v>-0.18408203125</v>
      </c>
      <c r="I1761">
        <v>9.619140625E-2</v>
      </c>
      <c r="J1761">
        <v>3611</v>
      </c>
      <c r="K1761">
        <v>-0.10440321240653559</v>
      </c>
      <c r="L1761">
        <v>5.4555524785378014E-2</v>
      </c>
    </row>
    <row r="1762" spans="1:12" x14ac:dyDescent="0.2">
      <c r="A1762">
        <v>183</v>
      </c>
      <c r="B1762">
        <v>163</v>
      </c>
      <c r="C1762">
        <v>46</v>
      </c>
      <c r="D1762">
        <v>63</v>
      </c>
      <c r="E1762">
        <v>-3</v>
      </c>
      <c r="F1762">
        <v>11</v>
      </c>
      <c r="G1762">
        <v>6</v>
      </c>
      <c r="H1762">
        <v>-0.34716796875</v>
      </c>
      <c r="I1762">
        <v>-0.15087890625</v>
      </c>
      <c r="J1762">
        <v>2889</v>
      </c>
      <c r="K1762">
        <v>-0.24610591900311526</v>
      </c>
      <c r="L1762">
        <v>-0.10695742471443406</v>
      </c>
    </row>
    <row r="1763" spans="1:12" x14ac:dyDescent="0.2">
      <c r="A1763">
        <v>183</v>
      </c>
      <c r="B1763">
        <v>168</v>
      </c>
      <c r="C1763">
        <v>56</v>
      </c>
      <c r="D1763">
        <v>64</v>
      </c>
      <c r="E1763">
        <v>-27</v>
      </c>
      <c r="F1763">
        <v>13</v>
      </c>
      <c r="G1763">
        <v>8</v>
      </c>
      <c r="H1763">
        <v>-0.51171875</v>
      </c>
      <c r="I1763">
        <v>-0.39013671875</v>
      </c>
      <c r="J1763">
        <v>2855</v>
      </c>
      <c r="K1763">
        <v>-0.36707530647985992</v>
      </c>
      <c r="L1763">
        <v>-0.2798598949211909</v>
      </c>
    </row>
    <row r="1764" spans="1:12" x14ac:dyDescent="0.2">
      <c r="A1764">
        <v>183</v>
      </c>
      <c r="B1764">
        <v>173</v>
      </c>
      <c r="C1764">
        <v>43</v>
      </c>
      <c r="D1764">
        <v>224</v>
      </c>
      <c r="E1764">
        <v>16</v>
      </c>
      <c r="F1764">
        <v>15</v>
      </c>
      <c r="G1764">
        <v>165</v>
      </c>
      <c r="H1764">
        <v>-8.7890625E-2</v>
      </c>
      <c r="I1764">
        <v>-0.8367919921875</v>
      </c>
      <c r="J1764">
        <v>9376</v>
      </c>
      <c r="K1764">
        <v>-7.6791808873720141E-2</v>
      </c>
      <c r="L1764">
        <v>-0.73112201365187712</v>
      </c>
    </row>
    <row r="1765" spans="1:12" x14ac:dyDescent="0.2">
      <c r="A1765">
        <v>183</v>
      </c>
      <c r="B1765">
        <v>178</v>
      </c>
      <c r="C1765">
        <v>63</v>
      </c>
      <c r="D1765">
        <v>274</v>
      </c>
      <c r="E1765">
        <v>83</v>
      </c>
      <c r="F1765">
        <v>45</v>
      </c>
      <c r="G1765">
        <v>185</v>
      </c>
      <c r="H1765">
        <v>0.3692626953125</v>
      </c>
      <c r="I1765">
        <v>-0.966796875</v>
      </c>
      <c r="J1765">
        <v>10373</v>
      </c>
      <c r="K1765">
        <v>0.29162248144220571</v>
      </c>
      <c r="L1765">
        <v>-0.76352067868504769</v>
      </c>
    </row>
    <row r="1766" spans="1:12" x14ac:dyDescent="0.2">
      <c r="A1766">
        <v>183</v>
      </c>
      <c r="B1766">
        <v>183</v>
      </c>
      <c r="C1766">
        <v>43</v>
      </c>
      <c r="D1766">
        <v>154</v>
      </c>
      <c r="E1766">
        <v>13</v>
      </c>
      <c r="F1766">
        <v>14</v>
      </c>
      <c r="G1766">
        <v>107</v>
      </c>
      <c r="H1766">
        <v>-0.186767578125</v>
      </c>
      <c r="I1766">
        <v>-1.078857421875</v>
      </c>
      <c r="J1766">
        <v>6453</v>
      </c>
      <c r="K1766">
        <v>-0.11854951185495119</v>
      </c>
      <c r="L1766">
        <v>-0.6847977684797768</v>
      </c>
    </row>
    <row r="1767" spans="1:12" x14ac:dyDescent="0.2">
      <c r="A1767">
        <v>183</v>
      </c>
      <c r="B1767">
        <v>188</v>
      </c>
      <c r="C1767">
        <v>47</v>
      </c>
      <c r="D1767">
        <v>180</v>
      </c>
      <c r="E1767">
        <v>-1</v>
      </c>
      <c r="F1767">
        <v>10</v>
      </c>
      <c r="G1767">
        <v>83</v>
      </c>
      <c r="H1767">
        <v>-0.2298583984375</v>
      </c>
      <c r="I1767">
        <v>-0.4774169921875</v>
      </c>
      <c r="J1767">
        <v>8459</v>
      </c>
      <c r="K1767">
        <v>-0.22260314457973757</v>
      </c>
      <c r="L1767">
        <v>-0.46234779524766523</v>
      </c>
    </row>
    <row r="1768" spans="1:12" x14ac:dyDescent="0.2">
      <c r="A1768">
        <v>183</v>
      </c>
      <c r="B1768">
        <v>193</v>
      </c>
      <c r="C1768">
        <v>40</v>
      </c>
      <c r="D1768">
        <v>244</v>
      </c>
      <c r="E1768">
        <v>-15</v>
      </c>
      <c r="F1768">
        <v>1</v>
      </c>
      <c r="G1768">
        <v>69</v>
      </c>
      <c r="H1768">
        <v>-0.1561279296875</v>
      </c>
      <c r="I1768">
        <v>-0.3387451171875</v>
      </c>
      <c r="J1768">
        <v>9535</v>
      </c>
      <c r="K1768">
        <v>-0.1341373885684321</v>
      </c>
      <c r="L1768">
        <v>-0.2910330361824856</v>
      </c>
    </row>
    <row r="1769" spans="1:12" x14ac:dyDescent="0.2">
      <c r="A1769">
        <v>183</v>
      </c>
      <c r="B1769">
        <v>198</v>
      </c>
      <c r="C1769">
        <v>48</v>
      </c>
      <c r="D1769">
        <v>103</v>
      </c>
      <c r="E1769">
        <v>12</v>
      </c>
      <c r="F1769">
        <v>-3</v>
      </c>
      <c r="G1769">
        <v>27</v>
      </c>
      <c r="H1769">
        <v>0.154541015625</v>
      </c>
      <c r="I1769">
        <v>-0.3251953125</v>
      </c>
      <c r="J1769">
        <v>4800</v>
      </c>
      <c r="K1769">
        <v>0.13187499999999999</v>
      </c>
      <c r="L1769">
        <v>-0.27750000000000002</v>
      </c>
    </row>
    <row r="1770" spans="1:12" x14ac:dyDescent="0.2">
      <c r="A1770">
        <v>183</v>
      </c>
      <c r="B1770">
        <v>203</v>
      </c>
      <c r="C1770">
        <v>56</v>
      </c>
      <c r="D1770">
        <v>77</v>
      </c>
      <c r="E1770">
        <v>8</v>
      </c>
      <c r="F1770">
        <v>3</v>
      </c>
      <c r="G1770">
        <v>1</v>
      </c>
      <c r="H1770">
        <v>-5.4443359375E-2</v>
      </c>
      <c r="I1770">
        <v>-7.8125E-3</v>
      </c>
      <c r="J1770">
        <v>4248</v>
      </c>
      <c r="K1770">
        <v>-5.2495291902071563E-2</v>
      </c>
      <c r="L1770">
        <v>-7.5329566854990581E-3</v>
      </c>
    </row>
    <row r="1771" spans="1:12" x14ac:dyDescent="0.2">
      <c r="A1771">
        <v>183</v>
      </c>
      <c r="B1771">
        <v>208</v>
      </c>
      <c r="C1771">
        <v>71</v>
      </c>
      <c r="D1771">
        <v>67</v>
      </c>
      <c r="E1771">
        <v>18</v>
      </c>
      <c r="F1771">
        <v>-1</v>
      </c>
      <c r="G1771">
        <v>10</v>
      </c>
      <c r="H1771">
        <v>6.0302734375E-2</v>
      </c>
      <c r="I1771">
        <v>-0.177734375</v>
      </c>
      <c r="J1771">
        <v>4433</v>
      </c>
      <c r="K1771">
        <v>5.5718475073313782E-2</v>
      </c>
      <c r="L1771">
        <v>-0.16422287390029325</v>
      </c>
    </row>
    <row r="1772" spans="1:12" x14ac:dyDescent="0.2">
      <c r="A1772">
        <v>183</v>
      </c>
      <c r="B1772">
        <v>213</v>
      </c>
      <c r="C1772">
        <v>687</v>
      </c>
      <c r="D1772">
        <v>19610</v>
      </c>
      <c r="E1772">
        <v>-3464</v>
      </c>
      <c r="F1772">
        <v>-7</v>
      </c>
      <c r="G1772">
        <v>82</v>
      </c>
      <c r="H1772">
        <v>-0.13997840881347656</v>
      </c>
      <c r="I1772">
        <v>-3.0599594116210938E-2</v>
      </c>
      <c r="J1772">
        <v>1472774</v>
      </c>
      <c r="K1772">
        <v>-9.9660911993286139E-2</v>
      </c>
      <c r="L1772">
        <v>-2.1786098885504496E-2</v>
      </c>
    </row>
    <row r="1773" spans="1:12" x14ac:dyDescent="0.2">
      <c r="A1773">
        <v>183</v>
      </c>
      <c r="B1773">
        <v>218</v>
      </c>
      <c r="C1773">
        <v>2558</v>
      </c>
      <c r="D1773">
        <v>30115</v>
      </c>
      <c r="E1773">
        <v>-8278</v>
      </c>
      <c r="F1773">
        <v>-19</v>
      </c>
      <c r="G1773">
        <v>99</v>
      </c>
      <c r="H1773">
        <v>-2.9484868049621582E-2</v>
      </c>
      <c r="I1773">
        <v>-1.1439323425292969E-2</v>
      </c>
      <c r="J1773">
        <v>8508886</v>
      </c>
      <c r="K1773">
        <v>-2.951995022991075E-2</v>
      </c>
      <c r="L1773">
        <v>-1.1417944148367465E-2</v>
      </c>
    </row>
    <row r="1774" spans="1:12" x14ac:dyDescent="0.2">
      <c r="A1774">
        <v>183</v>
      </c>
      <c r="B1774">
        <v>223</v>
      </c>
      <c r="C1774">
        <v>825</v>
      </c>
      <c r="D1774">
        <v>9071</v>
      </c>
      <c r="E1774">
        <v>-2533</v>
      </c>
      <c r="F1774">
        <v>9</v>
      </c>
      <c r="G1774">
        <v>-34</v>
      </c>
      <c r="H1774">
        <v>4.2753219604492188E-3</v>
      </c>
      <c r="I1774">
        <v>5.0096511840820312E-3</v>
      </c>
      <c r="J1774">
        <v>1067486</v>
      </c>
      <c r="K1774">
        <v>4.1995866924718454E-3</v>
      </c>
      <c r="L1774">
        <v>4.9209076278283739E-3</v>
      </c>
    </row>
    <row r="1775" spans="1:12" x14ac:dyDescent="0.2">
      <c r="A1775">
        <v>183</v>
      </c>
      <c r="B1775">
        <v>228</v>
      </c>
      <c r="C1775">
        <v>76</v>
      </c>
      <c r="D1775">
        <v>346</v>
      </c>
      <c r="E1775">
        <v>-47</v>
      </c>
      <c r="F1775">
        <v>15</v>
      </c>
      <c r="G1775">
        <v>-61</v>
      </c>
      <c r="H1775">
        <v>-0.14178466796875</v>
      </c>
      <c r="I1775">
        <v>0.23992919921875</v>
      </c>
      <c r="J1775">
        <v>24087</v>
      </c>
      <c r="K1775">
        <v>-9.6442064183999671E-2</v>
      </c>
      <c r="L1775">
        <v>0.16320006642587287</v>
      </c>
    </row>
    <row r="1776" spans="1:12" x14ac:dyDescent="0.2">
      <c r="A1776">
        <v>183</v>
      </c>
      <c r="B1776">
        <v>233</v>
      </c>
      <c r="C1776">
        <v>81</v>
      </c>
      <c r="D1776">
        <v>89</v>
      </c>
      <c r="E1776">
        <v>-30</v>
      </c>
      <c r="F1776">
        <v>9</v>
      </c>
      <c r="G1776">
        <v>-6</v>
      </c>
      <c r="H1776">
        <v>-0.151611328125</v>
      </c>
      <c r="I1776">
        <v>5.2734375E-2</v>
      </c>
      <c r="J1776">
        <v>6309</v>
      </c>
      <c r="K1776">
        <v>-9.843081312410841E-2</v>
      </c>
      <c r="L1776">
        <v>3.4236804564907276E-2</v>
      </c>
    </row>
    <row r="1777" spans="1:12" x14ac:dyDescent="0.2">
      <c r="A1777">
        <v>183</v>
      </c>
      <c r="B1777">
        <v>238</v>
      </c>
      <c r="C1777">
        <v>37</v>
      </c>
      <c r="D1777">
        <v>57</v>
      </c>
      <c r="E1777">
        <v>4</v>
      </c>
      <c r="F1777">
        <v>0</v>
      </c>
      <c r="G1777">
        <v>2</v>
      </c>
      <c r="H1777">
        <v>3.90625E-3</v>
      </c>
      <c r="I1777">
        <v>-3.61328125E-2</v>
      </c>
      <c r="J1777">
        <v>2093</v>
      </c>
      <c r="K1777">
        <v>3.822264691829909E-3</v>
      </c>
      <c r="L1777">
        <v>-3.5355948399426664E-2</v>
      </c>
    </row>
    <row r="1778" spans="1:12" x14ac:dyDescent="0.2">
      <c r="A1778">
        <v>188</v>
      </c>
      <c r="B1778">
        <v>3</v>
      </c>
      <c r="C1778">
        <v>38</v>
      </c>
      <c r="D1778">
        <v>934</v>
      </c>
      <c r="E1778">
        <v>78</v>
      </c>
      <c r="F1778">
        <v>-4</v>
      </c>
      <c r="G1778">
        <v>-37</v>
      </c>
      <c r="H1778">
        <v>5.18798828125E-2</v>
      </c>
      <c r="I1778">
        <v>6.67724609375E-2</v>
      </c>
      <c r="J1778">
        <v>29408</v>
      </c>
      <c r="K1778">
        <v>2.8903699673558214E-2</v>
      </c>
      <c r="L1778">
        <v>3.7200761697497281E-2</v>
      </c>
    </row>
    <row r="1779" spans="1:12" x14ac:dyDescent="0.2">
      <c r="A1779">
        <v>188</v>
      </c>
      <c r="B1779">
        <v>8</v>
      </c>
      <c r="C1779">
        <v>43</v>
      </c>
      <c r="D1779">
        <v>428</v>
      </c>
      <c r="E1779">
        <v>24</v>
      </c>
      <c r="F1779">
        <v>1</v>
      </c>
      <c r="G1779">
        <v>4</v>
      </c>
      <c r="H1779">
        <v>-2.0263671875E-2</v>
      </c>
      <c r="I1779">
        <v>-9.033203125E-3</v>
      </c>
      <c r="J1779">
        <v>17828</v>
      </c>
      <c r="K1779">
        <v>-1.8622391743325105E-2</v>
      </c>
      <c r="L1779">
        <v>-8.3015481265425167E-3</v>
      </c>
    </row>
    <row r="1780" spans="1:12" x14ac:dyDescent="0.2">
      <c r="A1780">
        <v>188</v>
      </c>
      <c r="B1780">
        <v>13</v>
      </c>
      <c r="C1780">
        <v>42</v>
      </c>
      <c r="D1780">
        <v>258</v>
      </c>
      <c r="E1780">
        <v>7</v>
      </c>
      <c r="F1780">
        <v>5</v>
      </c>
      <c r="G1780">
        <v>-23</v>
      </c>
      <c r="H1780">
        <v>-0.1771240234375</v>
      </c>
      <c r="I1780">
        <v>0.1221923828125</v>
      </c>
      <c r="J1780">
        <v>10787</v>
      </c>
      <c r="K1780">
        <v>-0.13451376657087236</v>
      </c>
      <c r="L1780">
        <v>9.2796885139519794E-2</v>
      </c>
    </row>
    <row r="1781" spans="1:12" x14ac:dyDescent="0.2">
      <c r="A1781">
        <v>188</v>
      </c>
      <c r="B1781">
        <v>18</v>
      </c>
      <c r="C1781">
        <v>36</v>
      </c>
      <c r="D1781">
        <v>186</v>
      </c>
      <c r="E1781">
        <v>39</v>
      </c>
      <c r="F1781">
        <v>12</v>
      </c>
      <c r="G1781">
        <v>1</v>
      </c>
      <c r="H1781">
        <v>-0.535400390625</v>
      </c>
      <c r="I1781">
        <v>0.10546875</v>
      </c>
      <c r="J1781">
        <v>5175</v>
      </c>
      <c r="K1781">
        <v>-0.42376811594202901</v>
      </c>
      <c r="L1781">
        <v>8.3478260869565224E-2</v>
      </c>
    </row>
    <row r="1782" spans="1:12" x14ac:dyDescent="0.2">
      <c r="A1782">
        <v>188</v>
      </c>
      <c r="B1782">
        <v>23</v>
      </c>
      <c r="C1782">
        <v>55</v>
      </c>
      <c r="D1782">
        <v>85</v>
      </c>
      <c r="E1782">
        <v>31</v>
      </c>
      <c r="F1782">
        <v>-16</v>
      </c>
      <c r="G1782">
        <v>-24</v>
      </c>
      <c r="H1782">
        <v>0.30078125</v>
      </c>
      <c r="I1782">
        <v>0.40234375</v>
      </c>
      <c r="J1782">
        <v>3714</v>
      </c>
      <c r="K1782">
        <v>0.16585891222401722</v>
      </c>
      <c r="L1782">
        <v>0.22186322024771135</v>
      </c>
    </row>
    <row r="1783" spans="1:12" x14ac:dyDescent="0.2">
      <c r="A1783">
        <v>188</v>
      </c>
      <c r="B1783">
        <v>28</v>
      </c>
      <c r="C1783">
        <v>52</v>
      </c>
      <c r="D1783">
        <v>144</v>
      </c>
      <c r="E1783">
        <v>42</v>
      </c>
      <c r="F1783">
        <v>-51</v>
      </c>
      <c r="G1783">
        <v>-88</v>
      </c>
      <c r="H1783">
        <v>0.890625</v>
      </c>
      <c r="I1783">
        <v>0.59423828125</v>
      </c>
      <c r="J1783">
        <v>5724</v>
      </c>
      <c r="K1783">
        <v>0.63731656184486374</v>
      </c>
      <c r="L1783">
        <v>0.4252271139063592</v>
      </c>
    </row>
    <row r="1784" spans="1:12" x14ac:dyDescent="0.2">
      <c r="A1784">
        <v>188</v>
      </c>
      <c r="B1784">
        <v>33</v>
      </c>
      <c r="C1784">
        <v>87</v>
      </c>
      <c r="D1784">
        <v>104</v>
      </c>
      <c r="E1784">
        <v>36</v>
      </c>
      <c r="F1784">
        <v>-57</v>
      </c>
      <c r="G1784">
        <v>-85</v>
      </c>
      <c r="H1784">
        <v>0.7001953125</v>
      </c>
      <c r="I1784">
        <v>1.304443359375</v>
      </c>
      <c r="J1784">
        <v>7752</v>
      </c>
      <c r="K1784">
        <v>0.36996904024767802</v>
      </c>
      <c r="L1784">
        <v>0.68924148606811142</v>
      </c>
    </row>
    <row r="1785" spans="1:12" x14ac:dyDescent="0.2">
      <c r="A1785">
        <v>188</v>
      </c>
      <c r="B1785">
        <v>38</v>
      </c>
      <c r="C1785">
        <v>110</v>
      </c>
      <c r="D1785">
        <v>59</v>
      </c>
      <c r="E1785">
        <v>8</v>
      </c>
      <c r="F1785">
        <v>-56</v>
      </c>
      <c r="G1785">
        <v>-20</v>
      </c>
      <c r="H1785">
        <v>0.767578125</v>
      </c>
      <c r="I1785">
        <v>0.427734375</v>
      </c>
      <c r="J1785">
        <v>6426</v>
      </c>
      <c r="K1785">
        <v>0.48926237161531277</v>
      </c>
      <c r="L1785">
        <v>0.27264239028944909</v>
      </c>
    </row>
    <row r="1786" spans="1:12" x14ac:dyDescent="0.2">
      <c r="A1786">
        <v>188</v>
      </c>
      <c r="B1786">
        <v>43</v>
      </c>
      <c r="C1786">
        <v>101</v>
      </c>
      <c r="D1786">
        <v>49</v>
      </c>
      <c r="E1786">
        <v>-15</v>
      </c>
      <c r="F1786">
        <v>-57</v>
      </c>
      <c r="G1786">
        <v>-24</v>
      </c>
      <c r="H1786">
        <v>0.769775390625</v>
      </c>
      <c r="I1786">
        <v>0.800537109375</v>
      </c>
      <c r="J1786">
        <v>4724</v>
      </c>
      <c r="K1786">
        <v>0.6674428450465707</v>
      </c>
      <c r="L1786">
        <v>0.69411515664690937</v>
      </c>
    </row>
    <row r="1787" spans="1:12" x14ac:dyDescent="0.2">
      <c r="A1787">
        <v>188</v>
      </c>
      <c r="B1787">
        <v>48</v>
      </c>
      <c r="C1787">
        <v>36</v>
      </c>
      <c r="D1787">
        <v>31</v>
      </c>
      <c r="E1787">
        <v>16</v>
      </c>
      <c r="F1787">
        <v>-28</v>
      </c>
      <c r="G1787">
        <v>-20</v>
      </c>
      <c r="H1787">
        <v>1.0703125</v>
      </c>
      <c r="I1787">
        <v>0.53125</v>
      </c>
      <c r="J1787">
        <v>860</v>
      </c>
      <c r="K1787">
        <v>0.63720930232558137</v>
      </c>
      <c r="L1787">
        <v>0.31627906976744186</v>
      </c>
    </row>
    <row r="1788" spans="1:12" x14ac:dyDescent="0.2">
      <c r="A1788">
        <v>188</v>
      </c>
      <c r="B1788">
        <v>53</v>
      </c>
      <c r="C1788">
        <v>173</v>
      </c>
      <c r="D1788">
        <v>74</v>
      </c>
      <c r="E1788">
        <v>-34</v>
      </c>
      <c r="F1788">
        <v>12</v>
      </c>
      <c r="G1788">
        <v>-10</v>
      </c>
      <c r="H1788">
        <v>-6.689453125E-2</v>
      </c>
      <c r="I1788">
        <v>0.161376953125</v>
      </c>
      <c r="J1788">
        <v>11646</v>
      </c>
      <c r="K1788">
        <v>-4.7054782758028504E-2</v>
      </c>
      <c r="L1788">
        <v>0.11351537008414907</v>
      </c>
    </row>
    <row r="1789" spans="1:12" x14ac:dyDescent="0.2">
      <c r="A1789">
        <v>188</v>
      </c>
      <c r="B1789">
        <v>58</v>
      </c>
      <c r="C1789">
        <v>134</v>
      </c>
      <c r="D1789">
        <v>40</v>
      </c>
      <c r="E1789">
        <v>7</v>
      </c>
      <c r="F1789">
        <v>25</v>
      </c>
      <c r="G1789">
        <v>-5</v>
      </c>
      <c r="H1789">
        <v>-0.252685546875</v>
      </c>
      <c r="I1789">
        <v>0.206298828125</v>
      </c>
      <c r="J1789">
        <v>5311</v>
      </c>
      <c r="K1789">
        <v>-0.19487855394464321</v>
      </c>
      <c r="L1789">
        <v>0.15910374694031257</v>
      </c>
    </row>
    <row r="1790" spans="1:12" x14ac:dyDescent="0.2">
      <c r="A1790">
        <v>188</v>
      </c>
      <c r="B1790">
        <v>63</v>
      </c>
      <c r="C1790">
        <v>96</v>
      </c>
      <c r="D1790">
        <v>61</v>
      </c>
      <c r="E1790">
        <v>13</v>
      </c>
      <c r="F1790">
        <v>8</v>
      </c>
      <c r="G1790">
        <v>2</v>
      </c>
      <c r="H1790">
        <v>-0.11279296875</v>
      </c>
      <c r="I1790">
        <v>-2.1484375E-2</v>
      </c>
      <c r="J1790">
        <v>5687</v>
      </c>
      <c r="K1790">
        <v>-8.1237911025145063E-2</v>
      </c>
      <c r="L1790">
        <v>-1.5473887814313346E-2</v>
      </c>
    </row>
    <row r="1791" spans="1:12" x14ac:dyDescent="0.2">
      <c r="A1791">
        <v>188</v>
      </c>
      <c r="B1791">
        <v>68</v>
      </c>
      <c r="C1791">
        <v>134</v>
      </c>
      <c r="D1791">
        <v>81</v>
      </c>
      <c r="E1791">
        <v>67</v>
      </c>
      <c r="F1791">
        <v>-12</v>
      </c>
      <c r="G1791">
        <v>-16</v>
      </c>
      <c r="H1791">
        <v>-2.44140625E-2</v>
      </c>
      <c r="I1791">
        <v>0.3271484375</v>
      </c>
      <c r="J1791">
        <v>6365</v>
      </c>
      <c r="K1791">
        <v>-1.5710919088766692E-2</v>
      </c>
      <c r="L1791">
        <v>0.21052631578947367</v>
      </c>
    </row>
    <row r="1792" spans="1:12" x14ac:dyDescent="0.2">
      <c r="A1792">
        <v>188</v>
      </c>
      <c r="B1792">
        <v>73</v>
      </c>
      <c r="C1792">
        <v>113</v>
      </c>
      <c r="D1792">
        <v>111</v>
      </c>
      <c r="E1792">
        <v>24</v>
      </c>
      <c r="F1792">
        <v>2</v>
      </c>
      <c r="G1792">
        <v>1</v>
      </c>
      <c r="H1792">
        <v>-2.4169921875E-2</v>
      </c>
      <c r="I1792">
        <v>-7.9345703125E-3</v>
      </c>
      <c r="J1792">
        <v>11967</v>
      </c>
      <c r="K1792">
        <v>-1.6545500125344698E-2</v>
      </c>
      <c r="L1792">
        <v>-5.4316035765020476E-3</v>
      </c>
    </row>
    <row r="1793" spans="1:12" x14ac:dyDescent="0.2">
      <c r="A1793">
        <v>188</v>
      </c>
      <c r="B1793">
        <v>78</v>
      </c>
      <c r="C1793">
        <v>72</v>
      </c>
      <c r="D1793">
        <v>30</v>
      </c>
      <c r="E1793">
        <v>8</v>
      </c>
      <c r="F1793">
        <v>-3</v>
      </c>
      <c r="G1793">
        <v>5</v>
      </c>
      <c r="H1793">
        <v>6.34765625E-2</v>
      </c>
      <c r="I1793">
        <v>-0.1875</v>
      </c>
      <c r="J1793">
        <v>2096</v>
      </c>
      <c r="K1793">
        <v>6.2022900763358778E-2</v>
      </c>
      <c r="L1793">
        <v>-0.18320610687022901</v>
      </c>
    </row>
    <row r="1794" spans="1:12" x14ac:dyDescent="0.2">
      <c r="A1794">
        <v>188</v>
      </c>
      <c r="B1794">
        <v>83</v>
      </c>
      <c r="C1794">
        <v>65</v>
      </c>
      <c r="D1794">
        <v>47</v>
      </c>
      <c r="E1794">
        <v>-9</v>
      </c>
      <c r="F1794">
        <v>5</v>
      </c>
      <c r="G1794">
        <v>-5</v>
      </c>
      <c r="H1794">
        <v>-9.27734375E-2</v>
      </c>
      <c r="I1794">
        <v>0.13671875</v>
      </c>
      <c r="J1794">
        <v>2974</v>
      </c>
      <c r="K1794">
        <v>-6.3887020847343642E-2</v>
      </c>
      <c r="L1794">
        <v>9.4149293880295901E-2</v>
      </c>
    </row>
    <row r="1795" spans="1:12" x14ac:dyDescent="0.2">
      <c r="A1795">
        <v>188</v>
      </c>
      <c r="B1795">
        <v>88</v>
      </c>
      <c r="C1795">
        <v>86</v>
      </c>
      <c r="D1795">
        <v>82</v>
      </c>
      <c r="E1795">
        <v>5</v>
      </c>
      <c r="F1795">
        <v>13</v>
      </c>
      <c r="G1795">
        <v>4</v>
      </c>
      <c r="H1795">
        <v>-0.25537109375</v>
      </c>
      <c r="I1795">
        <v>-6.8115234375E-2</v>
      </c>
      <c r="J1795">
        <v>7027</v>
      </c>
      <c r="K1795">
        <v>-0.14885441867084104</v>
      </c>
      <c r="L1795">
        <v>-3.9703998861534084E-2</v>
      </c>
    </row>
    <row r="1796" spans="1:12" x14ac:dyDescent="0.2">
      <c r="A1796">
        <v>188</v>
      </c>
      <c r="B1796">
        <v>93</v>
      </c>
      <c r="C1796">
        <v>95</v>
      </c>
      <c r="D1796">
        <v>65</v>
      </c>
      <c r="E1796">
        <v>-12</v>
      </c>
      <c r="F1796">
        <v>5</v>
      </c>
      <c r="G1796">
        <v>-3</v>
      </c>
      <c r="H1796">
        <v>-7.0556640625E-2</v>
      </c>
      <c r="I1796">
        <v>5.4931640625E-2</v>
      </c>
      <c r="J1796">
        <v>6031</v>
      </c>
      <c r="K1796">
        <v>-4.7919084728900677E-2</v>
      </c>
      <c r="L1796">
        <v>3.7307245896202948E-2</v>
      </c>
    </row>
    <row r="1797" spans="1:12" x14ac:dyDescent="0.2">
      <c r="A1797">
        <v>188</v>
      </c>
      <c r="B1797">
        <v>98</v>
      </c>
      <c r="C1797">
        <v>54</v>
      </c>
      <c r="D1797">
        <v>62</v>
      </c>
      <c r="E1797">
        <v>5</v>
      </c>
      <c r="F1797">
        <v>14</v>
      </c>
      <c r="G1797">
        <v>7</v>
      </c>
      <c r="H1797">
        <v>-0.40673828125</v>
      </c>
      <c r="I1797">
        <v>-0.150390625</v>
      </c>
      <c r="J1797">
        <v>3323</v>
      </c>
      <c r="K1797">
        <v>-0.25067709900692148</v>
      </c>
      <c r="L1797">
        <v>-9.2687330725248276E-2</v>
      </c>
    </row>
    <row r="1798" spans="1:12" x14ac:dyDescent="0.2">
      <c r="A1798">
        <v>188</v>
      </c>
      <c r="B1798">
        <v>103</v>
      </c>
      <c r="C1798">
        <v>79</v>
      </c>
      <c r="D1798">
        <v>38</v>
      </c>
      <c r="E1798">
        <v>12</v>
      </c>
      <c r="F1798">
        <v>9</v>
      </c>
      <c r="G1798">
        <v>0</v>
      </c>
      <c r="H1798">
        <v>-0.1669921875</v>
      </c>
      <c r="I1798">
        <v>5.2734375E-2</v>
      </c>
      <c r="J1798">
        <v>2858</v>
      </c>
      <c r="K1798">
        <v>-0.11966410076976906</v>
      </c>
      <c r="L1798">
        <v>3.7788663400979708E-2</v>
      </c>
    </row>
    <row r="1799" spans="1:12" x14ac:dyDescent="0.2">
      <c r="A1799">
        <v>188</v>
      </c>
      <c r="B1799">
        <v>108</v>
      </c>
      <c r="C1799">
        <v>77</v>
      </c>
      <c r="D1799">
        <v>53</v>
      </c>
      <c r="E1799">
        <v>-1</v>
      </c>
      <c r="F1799">
        <v>11</v>
      </c>
      <c r="G1799">
        <v>-2</v>
      </c>
      <c r="H1799">
        <v>-0.28369140625</v>
      </c>
      <c r="I1799">
        <v>6.982421875E-2</v>
      </c>
      <c r="J1799">
        <v>4080</v>
      </c>
      <c r="K1799">
        <v>-0.14240196078431372</v>
      </c>
      <c r="L1799">
        <v>3.5049019607843138E-2</v>
      </c>
    </row>
    <row r="1800" spans="1:12" x14ac:dyDescent="0.2">
      <c r="A1800">
        <v>188</v>
      </c>
      <c r="B1800">
        <v>113</v>
      </c>
      <c r="C1800">
        <v>62</v>
      </c>
      <c r="D1800">
        <v>35</v>
      </c>
      <c r="E1800">
        <v>-7</v>
      </c>
      <c r="F1800">
        <v>8</v>
      </c>
      <c r="G1800">
        <v>-2</v>
      </c>
      <c r="H1800">
        <v>-0.1298828125</v>
      </c>
      <c r="I1800">
        <v>3.3203125E-2</v>
      </c>
      <c r="J1800">
        <v>2121</v>
      </c>
      <c r="K1800">
        <v>-0.1254125412541254</v>
      </c>
      <c r="L1800">
        <v>3.2060348892032062E-2</v>
      </c>
    </row>
    <row r="1801" spans="1:12" x14ac:dyDescent="0.2">
      <c r="A1801">
        <v>188</v>
      </c>
      <c r="B1801">
        <v>118</v>
      </c>
      <c r="C1801">
        <v>55</v>
      </c>
      <c r="D1801">
        <v>61</v>
      </c>
      <c r="E1801">
        <v>9</v>
      </c>
      <c r="F1801">
        <v>-5</v>
      </c>
      <c r="G1801">
        <v>-1</v>
      </c>
      <c r="H1801">
        <v>0.14453125</v>
      </c>
      <c r="I1801">
        <v>4.8828125E-3</v>
      </c>
      <c r="J1801">
        <v>3274</v>
      </c>
      <c r="K1801">
        <v>9.0409285277947463E-2</v>
      </c>
      <c r="L1801">
        <v>3.0543677458766036E-3</v>
      </c>
    </row>
    <row r="1802" spans="1:12" x14ac:dyDescent="0.2">
      <c r="A1802">
        <v>188</v>
      </c>
      <c r="B1802">
        <v>123</v>
      </c>
      <c r="C1802">
        <v>59</v>
      </c>
      <c r="D1802">
        <v>60</v>
      </c>
      <c r="E1802">
        <v>10</v>
      </c>
      <c r="F1802">
        <v>-3</v>
      </c>
      <c r="G1802">
        <v>0</v>
      </c>
      <c r="H1802">
        <v>8.7890625E-2</v>
      </c>
      <c r="I1802">
        <v>-1.46484375E-2</v>
      </c>
      <c r="J1802">
        <v>3440</v>
      </c>
      <c r="K1802">
        <v>5.232558139534884E-2</v>
      </c>
      <c r="L1802">
        <v>-8.7209302325581394E-3</v>
      </c>
    </row>
    <row r="1803" spans="1:12" x14ac:dyDescent="0.2">
      <c r="A1803">
        <v>188</v>
      </c>
      <c r="B1803">
        <v>128</v>
      </c>
      <c r="C1803">
        <v>29</v>
      </c>
      <c r="D1803">
        <v>69</v>
      </c>
      <c r="E1803">
        <v>-1</v>
      </c>
      <c r="F1803">
        <v>3</v>
      </c>
      <c r="G1803">
        <v>6</v>
      </c>
      <c r="H1803">
        <v>-0.2080078125</v>
      </c>
      <c r="I1803">
        <v>-0.1728515625</v>
      </c>
      <c r="J1803">
        <v>2000</v>
      </c>
      <c r="K1803">
        <v>-0.1065</v>
      </c>
      <c r="L1803">
        <v>-8.8499999999999995E-2</v>
      </c>
    </row>
    <row r="1804" spans="1:12" x14ac:dyDescent="0.2">
      <c r="A1804">
        <v>188</v>
      </c>
      <c r="B1804">
        <v>133</v>
      </c>
      <c r="C1804">
        <v>76</v>
      </c>
      <c r="D1804">
        <v>78</v>
      </c>
      <c r="E1804">
        <v>20</v>
      </c>
      <c r="F1804">
        <v>9</v>
      </c>
      <c r="G1804">
        <v>7</v>
      </c>
      <c r="H1804">
        <v>-0.13720703125</v>
      </c>
      <c r="I1804">
        <v>-8.59375E-2</v>
      </c>
      <c r="J1804">
        <v>5528</v>
      </c>
      <c r="K1804">
        <v>-0.10166425470332852</v>
      </c>
      <c r="L1804">
        <v>-6.3675832127351659E-2</v>
      </c>
    </row>
    <row r="1805" spans="1:12" x14ac:dyDescent="0.2">
      <c r="A1805">
        <v>188</v>
      </c>
      <c r="B1805">
        <v>138</v>
      </c>
      <c r="C1805">
        <v>63</v>
      </c>
      <c r="D1805">
        <v>92</v>
      </c>
      <c r="E1805">
        <v>-8</v>
      </c>
      <c r="F1805">
        <v>6</v>
      </c>
      <c r="G1805">
        <v>20</v>
      </c>
      <c r="H1805">
        <v>-0.173828125</v>
      </c>
      <c r="I1805">
        <v>-0.3193359375</v>
      </c>
      <c r="J1805">
        <v>5732</v>
      </c>
      <c r="K1805">
        <v>-0.12421493370551291</v>
      </c>
      <c r="L1805">
        <v>-0.22819260293091417</v>
      </c>
    </row>
    <row r="1806" spans="1:12" x14ac:dyDescent="0.2">
      <c r="A1806">
        <v>188</v>
      </c>
      <c r="B1806">
        <v>143</v>
      </c>
      <c r="C1806">
        <v>102</v>
      </c>
      <c r="D1806">
        <v>191</v>
      </c>
      <c r="E1806">
        <v>30</v>
      </c>
      <c r="F1806">
        <v>-7</v>
      </c>
      <c r="G1806">
        <v>6</v>
      </c>
      <c r="H1806">
        <v>9.259033203125E-2</v>
      </c>
      <c r="I1806">
        <v>-5.01708984375E-2</v>
      </c>
      <c r="J1806">
        <v>18582</v>
      </c>
      <c r="K1806">
        <v>8.163814444085675E-2</v>
      </c>
      <c r="L1806">
        <v>-4.423635776557959E-2</v>
      </c>
    </row>
    <row r="1807" spans="1:12" x14ac:dyDescent="0.2">
      <c r="A1807">
        <v>188</v>
      </c>
      <c r="B1807">
        <v>148</v>
      </c>
      <c r="C1807">
        <v>51</v>
      </c>
      <c r="D1807">
        <v>76</v>
      </c>
      <c r="E1807">
        <v>-23</v>
      </c>
      <c r="F1807">
        <v>1</v>
      </c>
      <c r="G1807">
        <v>0</v>
      </c>
      <c r="H1807">
        <v>-3.7109375E-2</v>
      </c>
      <c r="I1807">
        <v>-1.123046875E-2</v>
      </c>
      <c r="J1807">
        <v>3347</v>
      </c>
      <c r="K1807">
        <v>-2.2706901703017628E-2</v>
      </c>
      <c r="L1807">
        <v>-6.8718255153869135E-3</v>
      </c>
    </row>
    <row r="1808" spans="1:12" x14ac:dyDescent="0.2">
      <c r="A1808">
        <v>188</v>
      </c>
      <c r="B1808">
        <v>153</v>
      </c>
      <c r="C1808">
        <v>41</v>
      </c>
      <c r="D1808">
        <v>52</v>
      </c>
      <c r="E1808">
        <v>27</v>
      </c>
      <c r="F1808">
        <v>1</v>
      </c>
      <c r="G1808">
        <v>1</v>
      </c>
      <c r="H1808">
        <v>-2.44140625E-2</v>
      </c>
      <c r="I1808">
        <v>-1.3671875E-2</v>
      </c>
      <c r="J1808">
        <v>1403</v>
      </c>
      <c r="K1808">
        <v>-1.7818959372772631E-2</v>
      </c>
      <c r="L1808">
        <v>-9.9786172487526734E-3</v>
      </c>
    </row>
    <row r="1809" spans="1:12" x14ac:dyDescent="0.2">
      <c r="A1809">
        <v>188</v>
      </c>
      <c r="B1809">
        <v>158</v>
      </c>
      <c r="C1809">
        <v>50</v>
      </c>
      <c r="D1809">
        <v>58</v>
      </c>
      <c r="E1809">
        <v>-4</v>
      </c>
      <c r="F1809">
        <v>3</v>
      </c>
      <c r="G1809">
        <v>5</v>
      </c>
      <c r="H1809">
        <v>-9.47265625E-2</v>
      </c>
      <c r="I1809">
        <v>-0.1279296875</v>
      </c>
      <c r="J1809">
        <v>2884</v>
      </c>
      <c r="K1809">
        <v>-6.7267683772538139E-2</v>
      </c>
      <c r="L1809">
        <v>-9.084604715672677E-2</v>
      </c>
    </row>
    <row r="1810" spans="1:12" x14ac:dyDescent="0.2">
      <c r="A1810">
        <v>188</v>
      </c>
      <c r="B1810">
        <v>163</v>
      </c>
      <c r="C1810">
        <v>74</v>
      </c>
      <c r="D1810">
        <v>36</v>
      </c>
      <c r="E1810">
        <v>-14</v>
      </c>
      <c r="F1810">
        <v>3</v>
      </c>
      <c r="G1810">
        <v>-4</v>
      </c>
      <c r="H1810">
        <v>-2.5390625E-2</v>
      </c>
      <c r="I1810">
        <v>0.1240234375</v>
      </c>
      <c r="J1810">
        <v>2468</v>
      </c>
      <c r="K1810">
        <v>-2.1069692058346839E-2</v>
      </c>
      <c r="L1810">
        <v>0.10291734197730956</v>
      </c>
    </row>
    <row r="1811" spans="1:12" x14ac:dyDescent="0.2">
      <c r="A1811">
        <v>188</v>
      </c>
      <c r="B1811">
        <v>168</v>
      </c>
      <c r="C1811">
        <v>92</v>
      </c>
      <c r="D1811">
        <v>77</v>
      </c>
      <c r="E1811">
        <v>-7</v>
      </c>
      <c r="F1811">
        <v>26</v>
      </c>
      <c r="G1811">
        <v>4</v>
      </c>
      <c r="H1811">
        <v>-0.49560546875</v>
      </c>
      <c r="I1811">
        <v>-0.13427734375</v>
      </c>
      <c r="J1811">
        <v>7035</v>
      </c>
      <c r="K1811">
        <v>-0.28855721393034828</v>
      </c>
      <c r="L1811">
        <v>-7.8180525941719967E-2</v>
      </c>
    </row>
    <row r="1812" spans="1:12" x14ac:dyDescent="0.2">
      <c r="A1812">
        <v>188</v>
      </c>
      <c r="B1812">
        <v>173</v>
      </c>
      <c r="C1812">
        <v>48</v>
      </c>
      <c r="D1812">
        <v>248</v>
      </c>
      <c r="E1812">
        <v>52</v>
      </c>
      <c r="F1812">
        <v>48</v>
      </c>
      <c r="G1812">
        <v>180</v>
      </c>
      <c r="H1812">
        <v>-0.310546875</v>
      </c>
      <c r="I1812">
        <v>-0.75</v>
      </c>
      <c r="J1812">
        <v>9200</v>
      </c>
      <c r="K1812">
        <v>-0.27652173913043476</v>
      </c>
      <c r="L1812">
        <v>-0.66782608695652179</v>
      </c>
    </row>
    <row r="1813" spans="1:12" x14ac:dyDescent="0.2">
      <c r="A1813">
        <v>188</v>
      </c>
      <c r="B1813">
        <v>178</v>
      </c>
      <c r="C1813">
        <v>38</v>
      </c>
      <c r="D1813">
        <v>258</v>
      </c>
      <c r="E1813">
        <v>31</v>
      </c>
      <c r="F1813">
        <v>20</v>
      </c>
      <c r="G1813">
        <v>197</v>
      </c>
      <c r="H1813">
        <v>0.1156005859375</v>
      </c>
      <c r="I1813">
        <v>-0.838134765625</v>
      </c>
      <c r="J1813">
        <v>8843</v>
      </c>
      <c r="K1813">
        <v>0.10709035395227864</v>
      </c>
      <c r="L1813">
        <v>-0.77643333710279316</v>
      </c>
    </row>
    <row r="1814" spans="1:12" x14ac:dyDescent="0.2">
      <c r="A1814">
        <v>188</v>
      </c>
      <c r="B1814">
        <v>183</v>
      </c>
      <c r="C1814">
        <v>50</v>
      </c>
      <c r="D1814">
        <v>132</v>
      </c>
      <c r="E1814">
        <v>33</v>
      </c>
      <c r="F1814">
        <v>10</v>
      </c>
      <c r="G1814">
        <v>122</v>
      </c>
      <c r="H1814">
        <v>0.66064453125</v>
      </c>
      <c r="I1814">
        <v>-1.40869140625</v>
      </c>
      <c r="J1814">
        <v>5511</v>
      </c>
      <c r="K1814">
        <v>0.49101796407185627</v>
      </c>
      <c r="L1814">
        <v>-1.0469969152603884</v>
      </c>
    </row>
    <row r="1815" spans="1:12" x14ac:dyDescent="0.2">
      <c r="A1815">
        <v>188</v>
      </c>
      <c r="B1815">
        <v>188</v>
      </c>
      <c r="C1815">
        <v>59</v>
      </c>
      <c r="D1815">
        <v>133</v>
      </c>
      <c r="E1815">
        <v>19</v>
      </c>
      <c r="F1815">
        <v>23</v>
      </c>
      <c r="G1815">
        <v>92</v>
      </c>
      <c r="H1815">
        <v>-0.320068359375</v>
      </c>
      <c r="I1815">
        <v>-1.218505859375</v>
      </c>
      <c r="J1815">
        <v>7486</v>
      </c>
      <c r="K1815">
        <v>-0.17512690355329949</v>
      </c>
      <c r="L1815">
        <v>-0.66671119422922787</v>
      </c>
    </row>
    <row r="1816" spans="1:12" x14ac:dyDescent="0.2">
      <c r="A1816">
        <v>188</v>
      </c>
      <c r="B1816">
        <v>193</v>
      </c>
      <c r="C1816">
        <v>55</v>
      </c>
      <c r="D1816">
        <v>246</v>
      </c>
      <c r="E1816">
        <v>-32</v>
      </c>
      <c r="F1816">
        <v>-7</v>
      </c>
      <c r="G1816">
        <v>112</v>
      </c>
      <c r="H1816">
        <v>-0.227294921875</v>
      </c>
      <c r="I1816">
        <v>-0.724609375</v>
      </c>
      <c r="J1816">
        <v>12506</v>
      </c>
      <c r="K1816">
        <v>-0.14888853350391812</v>
      </c>
      <c r="L1816">
        <v>-0.47465216695985929</v>
      </c>
    </row>
    <row r="1817" spans="1:12" x14ac:dyDescent="0.2">
      <c r="A1817">
        <v>188</v>
      </c>
      <c r="B1817">
        <v>198</v>
      </c>
      <c r="C1817">
        <v>51</v>
      </c>
      <c r="D1817">
        <v>111</v>
      </c>
      <c r="E1817">
        <v>-16</v>
      </c>
      <c r="F1817">
        <v>9</v>
      </c>
      <c r="G1817">
        <v>37</v>
      </c>
      <c r="H1817">
        <v>-0.388427734375</v>
      </c>
      <c r="I1817">
        <v>-0.495849609375</v>
      </c>
      <c r="J1817">
        <v>5405</v>
      </c>
      <c r="K1817">
        <v>-0.29435707678075856</v>
      </c>
      <c r="L1817">
        <v>-0.37576318223866789</v>
      </c>
    </row>
    <row r="1818" spans="1:12" x14ac:dyDescent="0.2">
      <c r="A1818">
        <v>188</v>
      </c>
      <c r="B1818">
        <v>203</v>
      </c>
      <c r="C1818">
        <v>58</v>
      </c>
      <c r="D1818">
        <v>67</v>
      </c>
      <c r="E1818">
        <v>3</v>
      </c>
      <c r="F1818">
        <v>-7</v>
      </c>
      <c r="G1818">
        <v>16</v>
      </c>
      <c r="H1818">
        <v>0.25244140625</v>
      </c>
      <c r="I1818">
        <v>-0.46337890625</v>
      </c>
      <c r="J1818">
        <v>3877</v>
      </c>
      <c r="K1818">
        <v>0.13335052875935002</v>
      </c>
      <c r="L1818">
        <v>-0.24477688934743358</v>
      </c>
    </row>
    <row r="1819" spans="1:12" x14ac:dyDescent="0.2">
      <c r="A1819">
        <v>188</v>
      </c>
      <c r="B1819">
        <v>208</v>
      </c>
      <c r="C1819">
        <v>59</v>
      </c>
      <c r="D1819">
        <v>54</v>
      </c>
      <c r="E1819">
        <v>0</v>
      </c>
      <c r="F1819">
        <v>-11</v>
      </c>
      <c r="G1819">
        <v>13</v>
      </c>
      <c r="H1819">
        <v>0.2900390625</v>
      </c>
      <c r="I1819">
        <v>-0.37451171875</v>
      </c>
      <c r="J1819">
        <v>3186</v>
      </c>
      <c r="K1819">
        <v>0.1864406779661017</v>
      </c>
      <c r="L1819">
        <v>-0.24074074074074073</v>
      </c>
    </row>
    <row r="1820" spans="1:12" x14ac:dyDescent="0.2">
      <c r="A1820">
        <v>188</v>
      </c>
      <c r="B1820">
        <v>213</v>
      </c>
      <c r="C1820">
        <v>74</v>
      </c>
      <c r="D1820">
        <v>906</v>
      </c>
      <c r="E1820">
        <v>-144</v>
      </c>
      <c r="F1820">
        <v>-8</v>
      </c>
      <c r="G1820">
        <v>12</v>
      </c>
      <c r="H1820">
        <v>0.16845703125</v>
      </c>
      <c r="I1820">
        <v>8.056640625E-3</v>
      </c>
      <c r="J1820">
        <v>46308</v>
      </c>
      <c r="K1820">
        <v>0.11920186576833376</v>
      </c>
      <c r="L1820">
        <v>5.7009587976159628E-3</v>
      </c>
    </row>
    <row r="1821" spans="1:12" x14ac:dyDescent="0.2">
      <c r="A1821">
        <v>188</v>
      </c>
      <c r="B1821">
        <v>218</v>
      </c>
      <c r="C1821">
        <v>1447</v>
      </c>
      <c r="D1821">
        <v>19297</v>
      </c>
      <c r="E1821">
        <v>-4939</v>
      </c>
      <c r="F1821">
        <v>10</v>
      </c>
      <c r="G1821">
        <v>-35</v>
      </c>
      <c r="H1821">
        <v>-9.5868110656738281E-3</v>
      </c>
      <c r="I1821">
        <v>5.9843063354492188E-4</v>
      </c>
      <c r="J1821">
        <v>3529038</v>
      </c>
      <c r="K1821">
        <v>-1.0482563187860471E-2</v>
      </c>
      <c r="L1821">
        <v>-8.9509811168881693E-4</v>
      </c>
    </row>
    <row r="1822" spans="1:12" x14ac:dyDescent="0.2">
      <c r="A1822">
        <v>188</v>
      </c>
      <c r="B1822">
        <v>223</v>
      </c>
      <c r="C1822">
        <v>628</v>
      </c>
      <c r="D1822">
        <v>9315</v>
      </c>
      <c r="E1822">
        <v>-2230</v>
      </c>
      <c r="F1822">
        <v>29</v>
      </c>
      <c r="G1822">
        <v>-121</v>
      </c>
      <c r="H1822">
        <v>-5.817413330078125E-4</v>
      </c>
      <c r="I1822">
        <v>2.1587371826171875E-2</v>
      </c>
      <c r="J1822">
        <v>876920</v>
      </c>
      <c r="K1822">
        <v>-3.4780823792364185E-4</v>
      </c>
      <c r="L1822">
        <v>1.2906536514163208E-2</v>
      </c>
    </row>
    <row r="1823" spans="1:12" x14ac:dyDescent="0.2">
      <c r="A1823">
        <v>188</v>
      </c>
      <c r="B1823">
        <v>228</v>
      </c>
      <c r="C1823">
        <v>105</v>
      </c>
      <c r="D1823">
        <v>309</v>
      </c>
      <c r="E1823">
        <v>-112</v>
      </c>
      <c r="F1823">
        <v>32</v>
      </c>
      <c r="G1823">
        <v>-62</v>
      </c>
      <c r="H1823">
        <v>-0.1796875</v>
      </c>
      <c r="I1823">
        <v>0.1785888671875</v>
      </c>
      <c r="J1823">
        <v>19901</v>
      </c>
      <c r="K1823">
        <v>-0.14793226471031606</v>
      </c>
      <c r="L1823">
        <v>0.1470277875483644</v>
      </c>
    </row>
    <row r="1824" spans="1:12" x14ac:dyDescent="0.2">
      <c r="A1824">
        <v>188</v>
      </c>
      <c r="B1824">
        <v>233</v>
      </c>
      <c r="C1824">
        <v>44</v>
      </c>
      <c r="D1824">
        <v>43</v>
      </c>
      <c r="E1824">
        <v>-6</v>
      </c>
      <c r="F1824">
        <v>-2</v>
      </c>
      <c r="G1824">
        <v>-6</v>
      </c>
      <c r="H1824">
        <v>0.119140625</v>
      </c>
      <c r="I1824">
        <v>0.26953125</v>
      </c>
      <c r="J1824">
        <v>1856</v>
      </c>
      <c r="K1824">
        <v>6.5732758620689655E-2</v>
      </c>
      <c r="L1824">
        <v>0.14870689655172414</v>
      </c>
    </row>
    <row r="1825" spans="1:12" x14ac:dyDescent="0.2">
      <c r="A1825">
        <v>188</v>
      </c>
      <c r="B1825">
        <v>238</v>
      </c>
      <c r="C1825">
        <v>73</v>
      </c>
      <c r="D1825">
        <v>71</v>
      </c>
      <c r="E1825">
        <v>-26</v>
      </c>
      <c r="F1825">
        <v>3</v>
      </c>
      <c r="G1825">
        <v>2</v>
      </c>
      <c r="H1825">
        <v>-6.4697265625E-2</v>
      </c>
      <c r="I1825">
        <v>-5.46875E-2</v>
      </c>
      <c r="J1825">
        <v>4507</v>
      </c>
      <c r="K1825">
        <v>-5.879742622587087E-2</v>
      </c>
      <c r="L1825">
        <v>-4.9700465941868208E-2</v>
      </c>
    </row>
    <row r="1826" spans="1:12" x14ac:dyDescent="0.2">
      <c r="A1826">
        <v>193</v>
      </c>
      <c r="B1826">
        <v>3</v>
      </c>
      <c r="C1826">
        <v>33</v>
      </c>
      <c r="D1826">
        <v>1023</v>
      </c>
      <c r="E1826">
        <v>-62</v>
      </c>
      <c r="F1826">
        <v>0</v>
      </c>
      <c r="G1826">
        <v>-10</v>
      </c>
      <c r="H1826">
        <v>3.7841796875E-2</v>
      </c>
      <c r="I1826">
        <v>2.01416015625E-2</v>
      </c>
      <c r="J1826">
        <v>29915</v>
      </c>
      <c r="K1826">
        <v>2.072538860103627E-2</v>
      </c>
      <c r="L1826">
        <v>1.1031255223132207E-2</v>
      </c>
    </row>
    <row r="1827" spans="1:12" x14ac:dyDescent="0.2">
      <c r="A1827">
        <v>193</v>
      </c>
      <c r="B1827">
        <v>8</v>
      </c>
      <c r="C1827">
        <v>74</v>
      </c>
      <c r="D1827">
        <v>405</v>
      </c>
      <c r="E1827">
        <v>20</v>
      </c>
      <c r="F1827">
        <v>5</v>
      </c>
      <c r="G1827">
        <v>-20</v>
      </c>
      <c r="H1827">
        <v>-0.14801025390625</v>
      </c>
      <c r="I1827">
        <v>9.6435546875E-2</v>
      </c>
      <c r="J1827">
        <v>29570</v>
      </c>
      <c r="K1827">
        <v>-8.2008792695299287E-2</v>
      </c>
      <c r="L1827">
        <v>5.3432532972607374E-2</v>
      </c>
    </row>
    <row r="1828" spans="1:12" x14ac:dyDescent="0.2">
      <c r="A1828">
        <v>193</v>
      </c>
      <c r="B1828">
        <v>13</v>
      </c>
      <c r="C1828">
        <v>57</v>
      </c>
      <c r="D1828">
        <v>375</v>
      </c>
      <c r="E1828">
        <v>26</v>
      </c>
      <c r="F1828">
        <v>-5</v>
      </c>
      <c r="G1828">
        <v>-19</v>
      </c>
      <c r="H1828">
        <v>8.428955078125E-2</v>
      </c>
      <c r="I1828">
        <v>5.816650390625E-2</v>
      </c>
      <c r="J1828">
        <v>20699</v>
      </c>
      <c r="K1828">
        <v>6.6718198946809026E-2</v>
      </c>
      <c r="L1828">
        <v>4.604087153968791E-2</v>
      </c>
    </row>
    <row r="1829" spans="1:12" x14ac:dyDescent="0.2">
      <c r="A1829">
        <v>193</v>
      </c>
      <c r="B1829">
        <v>18</v>
      </c>
      <c r="C1829">
        <v>53</v>
      </c>
      <c r="D1829">
        <v>178</v>
      </c>
      <c r="E1829">
        <v>28</v>
      </c>
      <c r="F1829">
        <v>1</v>
      </c>
      <c r="G1829">
        <v>-4</v>
      </c>
      <c r="H1829">
        <v>-3.5400390625E-2</v>
      </c>
      <c r="I1829">
        <v>2.9296875E-2</v>
      </c>
      <c r="J1829">
        <v>8650</v>
      </c>
      <c r="K1829">
        <v>-3.3526011560693639E-2</v>
      </c>
      <c r="L1829">
        <v>2.7745664739884393E-2</v>
      </c>
    </row>
    <row r="1830" spans="1:12" x14ac:dyDescent="0.2">
      <c r="A1830">
        <v>193</v>
      </c>
      <c r="B1830">
        <v>23</v>
      </c>
      <c r="C1830">
        <v>56</v>
      </c>
      <c r="D1830">
        <v>123</v>
      </c>
      <c r="E1830">
        <v>38</v>
      </c>
      <c r="F1830">
        <v>-5</v>
      </c>
      <c r="G1830">
        <v>-23</v>
      </c>
      <c r="H1830">
        <v>-6.3232421875E-2</v>
      </c>
      <c r="I1830">
        <v>0.26806640625</v>
      </c>
      <c r="J1830">
        <v>5444</v>
      </c>
      <c r="K1830">
        <v>-4.7575312270389421E-2</v>
      </c>
      <c r="L1830">
        <v>0.20168993387215284</v>
      </c>
    </row>
    <row r="1831" spans="1:12" x14ac:dyDescent="0.2">
      <c r="A1831">
        <v>193</v>
      </c>
      <c r="B1831">
        <v>28</v>
      </c>
      <c r="C1831">
        <v>67</v>
      </c>
      <c r="D1831">
        <v>146</v>
      </c>
      <c r="E1831">
        <v>-16</v>
      </c>
      <c r="F1831">
        <v>-10</v>
      </c>
      <c r="G1831">
        <v>-44</v>
      </c>
      <c r="H1831">
        <v>0.26416015625</v>
      </c>
      <c r="I1831">
        <v>0.37939453125</v>
      </c>
      <c r="J1831">
        <v>9526</v>
      </c>
      <c r="K1831">
        <v>0.22716775141717405</v>
      </c>
      <c r="L1831">
        <v>0.32626495905941633</v>
      </c>
    </row>
    <row r="1832" spans="1:12" x14ac:dyDescent="0.2">
      <c r="A1832">
        <v>193</v>
      </c>
      <c r="B1832">
        <v>33</v>
      </c>
      <c r="C1832">
        <v>103</v>
      </c>
      <c r="D1832">
        <v>138</v>
      </c>
      <c r="E1832">
        <v>16</v>
      </c>
      <c r="F1832">
        <v>-15</v>
      </c>
      <c r="G1832">
        <v>-49</v>
      </c>
      <c r="H1832">
        <v>0.156982421875</v>
      </c>
      <c r="I1832">
        <v>0.5867919921875</v>
      </c>
      <c r="J1832">
        <v>13958</v>
      </c>
      <c r="K1832">
        <v>9.2133543487605676E-2</v>
      </c>
      <c r="L1832">
        <v>0.34439031379853846</v>
      </c>
    </row>
    <row r="1833" spans="1:12" x14ac:dyDescent="0.2">
      <c r="A1833">
        <v>193</v>
      </c>
      <c r="B1833">
        <v>38</v>
      </c>
      <c r="C1833">
        <v>77</v>
      </c>
      <c r="D1833">
        <v>67</v>
      </c>
      <c r="E1833">
        <v>-10</v>
      </c>
      <c r="F1833">
        <v>-20</v>
      </c>
      <c r="G1833">
        <v>-20</v>
      </c>
      <c r="H1833">
        <v>0.3759765625</v>
      </c>
      <c r="I1833">
        <v>0.4248046875</v>
      </c>
      <c r="J1833">
        <v>5059</v>
      </c>
      <c r="K1833">
        <v>0.30440798576793832</v>
      </c>
      <c r="L1833">
        <v>0.34394149041312511</v>
      </c>
    </row>
    <row r="1834" spans="1:12" x14ac:dyDescent="0.2">
      <c r="A1834">
        <v>193</v>
      </c>
      <c r="B1834">
        <v>43</v>
      </c>
      <c r="C1834">
        <v>66</v>
      </c>
      <c r="D1834">
        <v>68</v>
      </c>
      <c r="E1834">
        <v>10</v>
      </c>
      <c r="F1834">
        <v>-14</v>
      </c>
      <c r="G1834">
        <v>-21</v>
      </c>
      <c r="H1834">
        <v>0.18115234375</v>
      </c>
      <c r="I1834">
        <v>0.30419921875</v>
      </c>
      <c r="J1834">
        <v>4388</v>
      </c>
      <c r="K1834">
        <v>0.16909753874202371</v>
      </c>
      <c r="L1834">
        <v>0.28395624430264355</v>
      </c>
    </row>
    <row r="1835" spans="1:12" x14ac:dyDescent="0.2">
      <c r="A1835">
        <v>193</v>
      </c>
      <c r="B1835">
        <v>48</v>
      </c>
      <c r="C1835">
        <v>42</v>
      </c>
      <c r="D1835">
        <v>38</v>
      </c>
      <c r="E1835">
        <v>-13</v>
      </c>
      <c r="F1835">
        <v>-7</v>
      </c>
      <c r="G1835">
        <v>-7</v>
      </c>
      <c r="H1835">
        <v>0.3486328125</v>
      </c>
      <c r="I1835">
        <v>0.3759765625</v>
      </c>
      <c r="J1835">
        <v>1427</v>
      </c>
      <c r="K1835">
        <v>0.25017519271198319</v>
      </c>
      <c r="L1835">
        <v>0.2697967764540995</v>
      </c>
    </row>
    <row r="1836" spans="1:12" x14ac:dyDescent="0.2">
      <c r="A1836">
        <v>193</v>
      </c>
      <c r="B1836">
        <v>53</v>
      </c>
      <c r="C1836">
        <v>151</v>
      </c>
      <c r="D1836">
        <v>115</v>
      </c>
      <c r="E1836">
        <v>-31</v>
      </c>
      <c r="F1836">
        <v>6</v>
      </c>
      <c r="G1836">
        <v>16</v>
      </c>
      <c r="H1836">
        <v>-7.23876953125E-2</v>
      </c>
      <c r="I1836">
        <v>-0.1588134765625</v>
      </c>
      <c r="J1836">
        <v>16404</v>
      </c>
      <c r="K1836">
        <v>-7.2299439161180201E-2</v>
      </c>
      <c r="L1836">
        <v>-0.15861984881736163</v>
      </c>
    </row>
    <row r="1837" spans="1:12" x14ac:dyDescent="0.2">
      <c r="A1837">
        <v>193</v>
      </c>
      <c r="B1837">
        <v>58</v>
      </c>
      <c r="C1837">
        <v>64</v>
      </c>
      <c r="D1837">
        <v>70</v>
      </c>
      <c r="E1837">
        <v>-18</v>
      </c>
      <c r="F1837">
        <v>-2</v>
      </c>
      <c r="G1837">
        <v>-3</v>
      </c>
      <c r="H1837">
        <v>4.736328125E-2</v>
      </c>
      <c r="I1837">
        <v>5.56640625E-2</v>
      </c>
      <c r="J1837">
        <v>4156</v>
      </c>
      <c r="K1837">
        <v>4.6679499518768049E-2</v>
      </c>
      <c r="L1837">
        <v>5.4860442733397498E-2</v>
      </c>
    </row>
    <row r="1838" spans="1:12" x14ac:dyDescent="0.2">
      <c r="A1838">
        <v>193</v>
      </c>
      <c r="B1838">
        <v>63</v>
      </c>
      <c r="C1838">
        <v>71</v>
      </c>
      <c r="D1838">
        <v>31</v>
      </c>
      <c r="E1838">
        <v>7</v>
      </c>
      <c r="F1838">
        <v>8</v>
      </c>
      <c r="G1838">
        <v>-7</v>
      </c>
      <c r="H1838">
        <v>-0.14501953125</v>
      </c>
      <c r="I1838">
        <v>0.27001953125</v>
      </c>
      <c r="J1838">
        <v>2152</v>
      </c>
      <c r="K1838">
        <v>-0.13801115241635686</v>
      </c>
      <c r="L1838">
        <v>0.25697026022304831</v>
      </c>
    </row>
    <row r="1839" spans="1:12" x14ac:dyDescent="0.2">
      <c r="A1839">
        <v>193</v>
      </c>
      <c r="B1839">
        <v>68</v>
      </c>
      <c r="C1839">
        <v>58</v>
      </c>
      <c r="D1839">
        <v>73</v>
      </c>
      <c r="E1839">
        <v>19</v>
      </c>
      <c r="F1839">
        <v>1</v>
      </c>
      <c r="G1839">
        <v>6</v>
      </c>
      <c r="H1839">
        <v>2.001953125E-2</v>
      </c>
      <c r="I1839">
        <v>-0.16064453125</v>
      </c>
      <c r="J1839">
        <v>3873</v>
      </c>
      <c r="K1839">
        <v>1.0586108959462949E-2</v>
      </c>
      <c r="L1839">
        <v>-8.4947069455202681E-2</v>
      </c>
    </row>
    <row r="1840" spans="1:12" x14ac:dyDescent="0.2">
      <c r="A1840">
        <v>193</v>
      </c>
      <c r="B1840">
        <v>73</v>
      </c>
      <c r="C1840">
        <v>46</v>
      </c>
      <c r="D1840">
        <v>28</v>
      </c>
      <c r="E1840">
        <v>-11</v>
      </c>
      <c r="F1840">
        <v>-4</v>
      </c>
      <c r="G1840">
        <v>0</v>
      </c>
      <c r="H1840">
        <v>0.109375</v>
      </c>
      <c r="I1840">
        <v>4.296875E-2</v>
      </c>
      <c r="J1840">
        <v>1167</v>
      </c>
      <c r="K1840">
        <v>9.5972579263067695E-2</v>
      </c>
      <c r="L1840">
        <v>3.7703513281919454E-2</v>
      </c>
    </row>
    <row r="1841" spans="1:12" x14ac:dyDescent="0.2">
      <c r="A1841">
        <v>193</v>
      </c>
      <c r="B1841">
        <v>78</v>
      </c>
      <c r="C1841">
        <v>72</v>
      </c>
      <c r="D1841">
        <v>65</v>
      </c>
      <c r="E1841">
        <v>-18</v>
      </c>
      <c r="F1841">
        <v>6</v>
      </c>
      <c r="G1841">
        <v>-4</v>
      </c>
      <c r="H1841">
        <v>-7.763671875E-2</v>
      </c>
      <c r="I1841">
        <v>4.39453125E-2</v>
      </c>
      <c r="J1841">
        <v>4356</v>
      </c>
      <c r="K1841">
        <v>-7.3002754820936641E-2</v>
      </c>
      <c r="L1841">
        <v>4.1322314049586778E-2</v>
      </c>
    </row>
    <row r="1842" spans="1:12" x14ac:dyDescent="0.2">
      <c r="A1842">
        <v>193</v>
      </c>
      <c r="B1842">
        <v>83</v>
      </c>
      <c r="C1842">
        <v>79</v>
      </c>
      <c r="D1842">
        <v>69</v>
      </c>
      <c r="E1842">
        <v>-1</v>
      </c>
      <c r="F1842">
        <v>-2</v>
      </c>
      <c r="G1842">
        <v>-4</v>
      </c>
      <c r="H1842">
        <v>3.466796875E-2</v>
      </c>
      <c r="I1842">
        <v>7.763671875E-2</v>
      </c>
      <c r="J1842">
        <v>5450</v>
      </c>
      <c r="K1842">
        <v>2.6055045871559632E-2</v>
      </c>
      <c r="L1842">
        <v>5.8348623853211011E-2</v>
      </c>
    </row>
    <row r="1843" spans="1:12" x14ac:dyDescent="0.2">
      <c r="A1843">
        <v>193</v>
      </c>
      <c r="B1843">
        <v>88</v>
      </c>
      <c r="C1843">
        <v>80</v>
      </c>
      <c r="D1843">
        <v>63</v>
      </c>
      <c r="E1843">
        <v>5</v>
      </c>
      <c r="F1843">
        <v>11</v>
      </c>
      <c r="G1843">
        <v>12</v>
      </c>
      <c r="H1843">
        <v>-0.154541015625</v>
      </c>
      <c r="I1843">
        <v>-0.220947265625</v>
      </c>
      <c r="J1843">
        <v>5015</v>
      </c>
      <c r="K1843">
        <v>-0.12622133599202393</v>
      </c>
      <c r="L1843">
        <v>-0.18045862412761715</v>
      </c>
    </row>
    <row r="1844" spans="1:12" x14ac:dyDescent="0.2">
      <c r="A1844">
        <v>193</v>
      </c>
      <c r="B1844">
        <v>93</v>
      </c>
      <c r="C1844">
        <v>63</v>
      </c>
      <c r="D1844">
        <v>45</v>
      </c>
      <c r="E1844">
        <v>-9</v>
      </c>
      <c r="F1844">
        <v>-10</v>
      </c>
      <c r="G1844">
        <v>-2</v>
      </c>
      <c r="H1844">
        <v>0.228515625</v>
      </c>
      <c r="I1844">
        <v>0.10546875</v>
      </c>
      <c r="J1844">
        <v>2754</v>
      </c>
      <c r="K1844">
        <v>0.16993464052287582</v>
      </c>
      <c r="L1844">
        <v>7.8431372549019607E-2</v>
      </c>
    </row>
    <row r="1845" spans="1:12" x14ac:dyDescent="0.2">
      <c r="A1845">
        <v>193</v>
      </c>
      <c r="B1845">
        <v>98</v>
      </c>
      <c r="C1845">
        <v>72</v>
      </c>
      <c r="D1845">
        <v>69</v>
      </c>
      <c r="E1845">
        <v>-11</v>
      </c>
      <c r="F1845">
        <v>-1</v>
      </c>
      <c r="G1845">
        <v>-4</v>
      </c>
      <c r="H1845">
        <v>2.7587890625E-2</v>
      </c>
      <c r="I1845">
        <v>7.2998046875E-2</v>
      </c>
      <c r="J1845">
        <v>4847</v>
      </c>
      <c r="K1845">
        <v>2.3313389725603467E-2</v>
      </c>
      <c r="L1845">
        <v>6.1687641840313598E-2</v>
      </c>
    </row>
    <row r="1846" spans="1:12" x14ac:dyDescent="0.2">
      <c r="A1846">
        <v>193</v>
      </c>
      <c r="B1846">
        <v>103</v>
      </c>
      <c r="C1846">
        <v>62</v>
      </c>
      <c r="D1846">
        <v>54</v>
      </c>
      <c r="E1846">
        <v>-11</v>
      </c>
      <c r="F1846">
        <v>7</v>
      </c>
      <c r="G1846">
        <v>0</v>
      </c>
      <c r="H1846">
        <v>-0.1845703125</v>
      </c>
      <c r="I1846">
        <v>-3.759765625E-2</v>
      </c>
      <c r="J1846">
        <v>3227</v>
      </c>
      <c r="K1846">
        <v>-0.11713665943600868</v>
      </c>
      <c r="L1846">
        <v>-2.3861171366594359E-2</v>
      </c>
    </row>
    <row r="1847" spans="1:12" x14ac:dyDescent="0.2">
      <c r="A1847">
        <v>193</v>
      </c>
      <c r="B1847">
        <v>108</v>
      </c>
      <c r="C1847">
        <v>60</v>
      </c>
      <c r="D1847">
        <v>62</v>
      </c>
      <c r="E1847">
        <v>-23</v>
      </c>
      <c r="F1847">
        <v>2</v>
      </c>
      <c r="G1847">
        <v>-6</v>
      </c>
      <c r="H1847">
        <v>6.8359375E-3</v>
      </c>
      <c r="I1847">
        <v>0.1533203125</v>
      </c>
      <c r="J1847">
        <v>3191</v>
      </c>
      <c r="K1847">
        <v>4.3873393920401127E-3</v>
      </c>
      <c r="L1847">
        <v>9.8401754935756813E-2</v>
      </c>
    </row>
    <row r="1848" spans="1:12" x14ac:dyDescent="0.2">
      <c r="A1848">
        <v>193</v>
      </c>
      <c r="B1848">
        <v>113</v>
      </c>
      <c r="C1848">
        <v>83</v>
      </c>
      <c r="D1848">
        <v>77</v>
      </c>
      <c r="E1848">
        <v>-1</v>
      </c>
      <c r="F1848">
        <v>-2</v>
      </c>
      <c r="G1848">
        <v>5</v>
      </c>
      <c r="H1848">
        <v>3.6376953125E-2</v>
      </c>
      <c r="I1848">
        <v>-0.100830078125</v>
      </c>
      <c r="J1848">
        <v>6390</v>
      </c>
      <c r="K1848">
        <v>2.3317683881064161E-2</v>
      </c>
      <c r="L1848">
        <v>-6.4632237871674492E-2</v>
      </c>
    </row>
    <row r="1849" spans="1:12" x14ac:dyDescent="0.2">
      <c r="A1849">
        <v>193</v>
      </c>
      <c r="B1849">
        <v>118</v>
      </c>
      <c r="C1849">
        <v>70</v>
      </c>
      <c r="D1849">
        <v>87</v>
      </c>
      <c r="E1849">
        <v>-38</v>
      </c>
      <c r="F1849">
        <v>-5</v>
      </c>
      <c r="G1849">
        <v>-1</v>
      </c>
      <c r="H1849">
        <v>0.115478515625</v>
      </c>
      <c r="I1849">
        <v>6.34765625E-2</v>
      </c>
      <c r="J1849">
        <v>4646</v>
      </c>
      <c r="K1849">
        <v>0.10180800688764528</v>
      </c>
      <c r="L1849">
        <v>5.5962117950925525E-2</v>
      </c>
    </row>
    <row r="1850" spans="1:12" x14ac:dyDescent="0.2">
      <c r="A1850">
        <v>193</v>
      </c>
      <c r="B1850">
        <v>123</v>
      </c>
      <c r="C1850">
        <v>79</v>
      </c>
      <c r="D1850">
        <v>51</v>
      </c>
      <c r="E1850">
        <v>-12</v>
      </c>
      <c r="F1850">
        <v>8</v>
      </c>
      <c r="G1850">
        <v>1</v>
      </c>
      <c r="H1850">
        <v>-0.205078125</v>
      </c>
      <c r="I1850">
        <v>-8.544921875E-2</v>
      </c>
      <c r="J1850">
        <v>3885</v>
      </c>
      <c r="K1850">
        <v>-0.10810810810810811</v>
      </c>
      <c r="L1850">
        <v>-4.5045045045045043E-2</v>
      </c>
    </row>
    <row r="1851" spans="1:12" x14ac:dyDescent="0.2">
      <c r="A1851">
        <v>193</v>
      </c>
      <c r="B1851">
        <v>128</v>
      </c>
      <c r="C1851">
        <v>37</v>
      </c>
      <c r="D1851">
        <v>47</v>
      </c>
      <c r="E1851">
        <v>11</v>
      </c>
      <c r="F1851">
        <v>3</v>
      </c>
      <c r="G1851">
        <v>4</v>
      </c>
      <c r="H1851">
        <v>-9.47265625E-2</v>
      </c>
      <c r="I1851">
        <v>-0.1123046875</v>
      </c>
      <c r="J1851">
        <v>1618</v>
      </c>
      <c r="K1851">
        <v>-5.9950556242274411E-2</v>
      </c>
      <c r="L1851">
        <v>-7.1075401730531521E-2</v>
      </c>
    </row>
    <row r="1852" spans="1:12" x14ac:dyDescent="0.2">
      <c r="A1852">
        <v>193</v>
      </c>
      <c r="B1852">
        <v>133</v>
      </c>
      <c r="C1852">
        <v>50</v>
      </c>
      <c r="D1852">
        <v>41</v>
      </c>
      <c r="E1852">
        <v>-1</v>
      </c>
      <c r="F1852">
        <v>-9</v>
      </c>
      <c r="G1852">
        <v>-3</v>
      </c>
      <c r="H1852">
        <v>0.181640625</v>
      </c>
      <c r="I1852">
        <v>7.763671875E-2</v>
      </c>
      <c r="J1852">
        <v>2049</v>
      </c>
      <c r="K1852">
        <v>0.18155197657393851</v>
      </c>
      <c r="L1852">
        <v>7.7598828696925332E-2</v>
      </c>
    </row>
    <row r="1853" spans="1:12" x14ac:dyDescent="0.2">
      <c r="A1853">
        <v>193</v>
      </c>
      <c r="B1853">
        <v>138</v>
      </c>
      <c r="C1853">
        <v>52</v>
      </c>
      <c r="D1853">
        <v>128</v>
      </c>
      <c r="E1853">
        <v>-1</v>
      </c>
      <c r="F1853">
        <v>0</v>
      </c>
      <c r="G1853">
        <v>-9</v>
      </c>
      <c r="H1853">
        <v>2.197265625E-3</v>
      </c>
      <c r="I1853">
        <v>0.1142578125</v>
      </c>
      <c r="J1853">
        <v>6655</v>
      </c>
      <c r="K1853">
        <v>1.35236664162284E-3</v>
      </c>
      <c r="L1853">
        <v>7.0323065364387677E-2</v>
      </c>
    </row>
    <row r="1854" spans="1:12" x14ac:dyDescent="0.2">
      <c r="A1854">
        <v>193</v>
      </c>
      <c r="B1854">
        <v>143</v>
      </c>
      <c r="C1854">
        <v>82</v>
      </c>
      <c r="D1854">
        <v>86</v>
      </c>
      <c r="E1854">
        <v>2</v>
      </c>
      <c r="F1854">
        <v>-3</v>
      </c>
      <c r="G1854">
        <v>6</v>
      </c>
      <c r="H1854">
        <v>6.591796875E-2</v>
      </c>
      <c r="I1854">
        <v>-0.12158203125</v>
      </c>
      <c r="J1854">
        <v>7048</v>
      </c>
      <c r="K1854">
        <v>3.8308740068104426E-2</v>
      </c>
      <c r="L1854">
        <v>-7.0658342792281503E-2</v>
      </c>
    </row>
    <row r="1855" spans="1:12" x14ac:dyDescent="0.2">
      <c r="A1855">
        <v>193</v>
      </c>
      <c r="B1855">
        <v>148</v>
      </c>
      <c r="C1855">
        <v>46</v>
      </c>
      <c r="D1855">
        <v>52</v>
      </c>
      <c r="E1855">
        <v>0</v>
      </c>
      <c r="F1855">
        <v>1</v>
      </c>
      <c r="G1855">
        <v>2</v>
      </c>
      <c r="H1855">
        <v>-2.5390625E-2</v>
      </c>
      <c r="I1855">
        <v>-4.4921875E-2</v>
      </c>
      <c r="J1855">
        <v>2392</v>
      </c>
      <c r="K1855">
        <v>-2.1739130434782608E-2</v>
      </c>
      <c r="L1855">
        <v>-3.8461538461538464E-2</v>
      </c>
    </row>
    <row r="1856" spans="1:12" x14ac:dyDescent="0.2">
      <c r="A1856">
        <v>193</v>
      </c>
      <c r="B1856">
        <v>153</v>
      </c>
      <c r="C1856">
        <v>40</v>
      </c>
      <c r="D1856">
        <v>60</v>
      </c>
      <c r="E1856">
        <v>15</v>
      </c>
      <c r="F1856">
        <v>-1</v>
      </c>
      <c r="G1856">
        <v>-13</v>
      </c>
      <c r="H1856">
        <v>-6.591796875E-2</v>
      </c>
      <c r="I1856">
        <v>0.24658203125</v>
      </c>
      <c r="J1856">
        <v>2175</v>
      </c>
      <c r="K1856">
        <v>-6.2068965517241378E-2</v>
      </c>
      <c r="L1856">
        <v>0.23218390804597702</v>
      </c>
    </row>
    <row r="1857" spans="1:12" x14ac:dyDescent="0.2">
      <c r="A1857">
        <v>193</v>
      </c>
      <c r="B1857">
        <v>158</v>
      </c>
      <c r="C1857">
        <v>22</v>
      </c>
      <c r="D1857">
        <v>24</v>
      </c>
      <c r="E1857">
        <v>4</v>
      </c>
      <c r="F1857">
        <v>5</v>
      </c>
      <c r="G1857">
        <v>5</v>
      </c>
      <c r="H1857">
        <v>-0.1953125</v>
      </c>
      <c r="I1857">
        <v>-0.17578125</v>
      </c>
      <c r="J1857">
        <v>512</v>
      </c>
      <c r="K1857">
        <v>-0.1953125</v>
      </c>
      <c r="L1857">
        <v>-0.17578125</v>
      </c>
    </row>
    <row r="1858" spans="1:12" x14ac:dyDescent="0.2">
      <c r="A1858">
        <v>193</v>
      </c>
      <c r="B1858">
        <v>163</v>
      </c>
      <c r="C1858">
        <v>47</v>
      </c>
      <c r="D1858">
        <v>83</v>
      </c>
      <c r="E1858">
        <v>16</v>
      </c>
      <c r="F1858">
        <v>2</v>
      </c>
      <c r="G1858">
        <v>7</v>
      </c>
      <c r="H1858">
        <v>-2.63671875E-2</v>
      </c>
      <c r="I1858">
        <v>-0.14501953125</v>
      </c>
      <c r="J1858">
        <v>3645</v>
      </c>
      <c r="K1858">
        <v>-1.4814814814814815E-2</v>
      </c>
      <c r="L1858">
        <v>-8.1481481481481488E-2</v>
      </c>
    </row>
    <row r="1859" spans="1:12" x14ac:dyDescent="0.2">
      <c r="A1859">
        <v>193</v>
      </c>
      <c r="B1859">
        <v>168</v>
      </c>
      <c r="C1859">
        <v>94</v>
      </c>
      <c r="D1859">
        <v>94</v>
      </c>
      <c r="E1859">
        <v>35</v>
      </c>
      <c r="F1859">
        <v>7</v>
      </c>
      <c r="G1859">
        <v>16</v>
      </c>
      <c r="H1859">
        <v>-2.392578125E-2</v>
      </c>
      <c r="I1859">
        <v>-0.307373046875</v>
      </c>
      <c r="J1859">
        <v>7611</v>
      </c>
      <c r="K1859">
        <v>-1.2876100381027461E-2</v>
      </c>
      <c r="L1859">
        <v>-0.1654184732623834</v>
      </c>
    </row>
    <row r="1860" spans="1:12" x14ac:dyDescent="0.2">
      <c r="A1860">
        <v>193</v>
      </c>
      <c r="B1860">
        <v>173</v>
      </c>
      <c r="C1860">
        <v>35</v>
      </c>
      <c r="D1860">
        <v>220</v>
      </c>
      <c r="E1860">
        <v>34</v>
      </c>
      <c r="F1860">
        <v>28</v>
      </c>
      <c r="G1860">
        <v>129</v>
      </c>
      <c r="H1860">
        <v>-0.43310546875</v>
      </c>
      <c r="I1860">
        <v>-0.869873046875</v>
      </c>
      <c r="J1860">
        <v>6544</v>
      </c>
      <c r="K1860">
        <v>-0.27108801955990219</v>
      </c>
      <c r="L1860">
        <v>-0.54446821515892418</v>
      </c>
    </row>
    <row r="1861" spans="1:12" x14ac:dyDescent="0.2">
      <c r="A1861">
        <v>193</v>
      </c>
      <c r="B1861">
        <v>178</v>
      </c>
      <c r="C1861">
        <v>47</v>
      </c>
      <c r="D1861">
        <v>286</v>
      </c>
      <c r="E1861">
        <v>60</v>
      </c>
      <c r="F1861">
        <v>39</v>
      </c>
      <c r="G1861">
        <v>162</v>
      </c>
      <c r="H1861">
        <v>-0.175048828125</v>
      </c>
      <c r="I1861">
        <v>-0.643798828125</v>
      </c>
      <c r="J1861">
        <v>9842</v>
      </c>
      <c r="K1861">
        <v>-0.14570209307051413</v>
      </c>
      <c r="L1861">
        <v>-0.53586669376143059</v>
      </c>
    </row>
    <row r="1862" spans="1:12" x14ac:dyDescent="0.2">
      <c r="A1862">
        <v>193</v>
      </c>
      <c r="B1862">
        <v>183</v>
      </c>
      <c r="C1862">
        <v>49</v>
      </c>
      <c r="D1862">
        <v>89</v>
      </c>
      <c r="E1862">
        <v>33</v>
      </c>
      <c r="F1862">
        <v>36</v>
      </c>
      <c r="G1862">
        <v>82</v>
      </c>
      <c r="H1862">
        <v>-0.2431640625</v>
      </c>
      <c r="I1862">
        <v>-1.3818359375</v>
      </c>
      <c r="J1862">
        <v>3272</v>
      </c>
      <c r="K1862">
        <v>-0.15220048899755501</v>
      </c>
      <c r="L1862">
        <v>-0.86491442542787289</v>
      </c>
    </row>
    <row r="1863" spans="1:12" x14ac:dyDescent="0.2">
      <c r="A1863">
        <v>193</v>
      </c>
      <c r="B1863">
        <v>188</v>
      </c>
      <c r="C1863">
        <v>46</v>
      </c>
      <c r="D1863">
        <v>132</v>
      </c>
      <c r="E1863">
        <v>-7</v>
      </c>
      <c r="F1863">
        <v>-9</v>
      </c>
      <c r="G1863">
        <v>87</v>
      </c>
      <c r="H1863">
        <v>0.141357421875</v>
      </c>
      <c r="I1863">
        <v>-0.961669921875</v>
      </c>
      <c r="J1863">
        <v>6023</v>
      </c>
      <c r="K1863">
        <v>9.613149593225967E-2</v>
      </c>
      <c r="L1863">
        <v>-0.65399302673086501</v>
      </c>
    </row>
    <row r="1864" spans="1:12" x14ac:dyDescent="0.2">
      <c r="A1864">
        <v>193</v>
      </c>
      <c r="B1864">
        <v>193</v>
      </c>
      <c r="C1864">
        <v>44</v>
      </c>
      <c r="D1864">
        <v>156</v>
      </c>
      <c r="E1864">
        <v>4</v>
      </c>
      <c r="F1864">
        <v>-6</v>
      </c>
      <c r="G1864">
        <v>112</v>
      </c>
      <c r="H1864">
        <v>0.337890625</v>
      </c>
      <c r="I1864">
        <v>-1.208984375</v>
      </c>
      <c r="J1864">
        <v>6848</v>
      </c>
      <c r="K1864">
        <v>0.20210280373831777</v>
      </c>
      <c r="L1864">
        <v>-0.72313084112149528</v>
      </c>
    </row>
    <row r="1865" spans="1:12" x14ac:dyDescent="0.2">
      <c r="A1865">
        <v>193</v>
      </c>
      <c r="B1865">
        <v>198</v>
      </c>
      <c r="C1865">
        <v>98</v>
      </c>
      <c r="D1865">
        <v>159</v>
      </c>
      <c r="E1865">
        <v>-34</v>
      </c>
      <c r="F1865">
        <v>-33</v>
      </c>
      <c r="G1865">
        <v>84</v>
      </c>
      <c r="H1865">
        <v>0.2918701171875</v>
      </c>
      <c r="I1865">
        <v>-0.867919921875</v>
      </c>
      <c r="J1865">
        <v>14426</v>
      </c>
      <c r="K1865">
        <v>0.16574240953833355</v>
      </c>
      <c r="L1865">
        <v>-0.49286011368362681</v>
      </c>
    </row>
    <row r="1866" spans="1:12" x14ac:dyDescent="0.2">
      <c r="A1866">
        <v>193</v>
      </c>
      <c r="B1866">
        <v>203</v>
      </c>
      <c r="C1866">
        <v>70</v>
      </c>
      <c r="D1866">
        <v>83</v>
      </c>
      <c r="E1866">
        <v>-10</v>
      </c>
      <c r="F1866">
        <v>-21</v>
      </c>
      <c r="G1866">
        <v>40</v>
      </c>
      <c r="H1866">
        <v>0.327880859375</v>
      </c>
      <c r="I1866">
        <v>-0.63232421875</v>
      </c>
      <c r="J1866">
        <v>5710</v>
      </c>
      <c r="K1866">
        <v>0.2352014010507881</v>
      </c>
      <c r="L1866">
        <v>-0.45359019264448336</v>
      </c>
    </row>
    <row r="1867" spans="1:12" x14ac:dyDescent="0.2">
      <c r="A1867">
        <v>193</v>
      </c>
      <c r="B1867">
        <v>208</v>
      </c>
      <c r="C1867">
        <v>45</v>
      </c>
      <c r="D1867">
        <v>67</v>
      </c>
      <c r="E1867">
        <v>-19</v>
      </c>
      <c r="F1867">
        <v>-29</v>
      </c>
      <c r="G1867">
        <v>40</v>
      </c>
      <c r="H1867">
        <v>0.57763671875</v>
      </c>
      <c r="I1867">
        <v>-0.60986328125</v>
      </c>
      <c r="J1867">
        <v>2654</v>
      </c>
      <c r="K1867">
        <v>0.44574227581009795</v>
      </c>
      <c r="L1867">
        <v>-0.47061039939713639</v>
      </c>
    </row>
    <row r="1868" spans="1:12" x14ac:dyDescent="0.2">
      <c r="A1868">
        <v>193</v>
      </c>
      <c r="B1868">
        <v>213</v>
      </c>
      <c r="C1868">
        <v>96</v>
      </c>
      <c r="D1868">
        <v>83</v>
      </c>
      <c r="E1868">
        <v>28</v>
      </c>
      <c r="F1868">
        <v>-36</v>
      </c>
      <c r="G1868">
        <v>37</v>
      </c>
      <c r="H1868">
        <v>0.982421875</v>
      </c>
      <c r="I1868">
        <v>-1.11328125</v>
      </c>
      <c r="J1868">
        <v>7184</v>
      </c>
      <c r="K1868">
        <v>0.56013363028953234</v>
      </c>
      <c r="L1868">
        <v>-0.63474387527839649</v>
      </c>
    </row>
    <row r="1869" spans="1:12" x14ac:dyDescent="0.2">
      <c r="A1869">
        <v>193</v>
      </c>
      <c r="B1869">
        <v>218</v>
      </c>
      <c r="C1869">
        <v>1490</v>
      </c>
      <c r="D1869">
        <v>19551</v>
      </c>
      <c r="E1869">
        <v>-5071</v>
      </c>
      <c r="F1869">
        <v>-35</v>
      </c>
      <c r="G1869">
        <v>147</v>
      </c>
      <c r="H1869">
        <v>-2.91595458984375E-2</v>
      </c>
      <c r="I1869">
        <v>-1.9810199737548828E-2</v>
      </c>
      <c r="J1869">
        <v>3415949</v>
      </c>
      <c r="K1869">
        <v>-2.2533375788832952E-2</v>
      </c>
      <c r="L1869">
        <v>-1.3376131585349695E-2</v>
      </c>
    </row>
    <row r="1870" spans="1:12" x14ac:dyDescent="0.2">
      <c r="A1870">
        <v>193</v>
      </c>
      <c r="B1870">
        <v>223</v>
      </c>
      <c r="C1870">
        <v>528</v>
      </c>
      <c r="D1870">
        <v>7818</v>
      </c>
      <c r="E1870">
        <v>-1905</v>
      </c>
      <c r="F1870">
        <v>54</v>
      </c>
      <c r="G1870">
        <v>-206</v>
      </c>
      <c r="H1870">
        <v>-0.11345672607421875</v>
      </c>
      <c r="I1870">
        <v>2.249908447265625E-2</v>
      </c>
      <c r="J1870">
        <v>498879</v>
      </c>
      <c r="K1870">
        <v>-5.9617662799997598E-2</v>
      </c>
      <c r="L1870">
        <v>1.1822506058583343E-2</v>
      </c>
    </row>
    <row r="1871" spans="1:12" x14ac:dyDescent="0.2">
      <c r="A1871">
        <v>193</v>
      </c>
      <c r="B1871">
        <v>228</v>
      </c>
      <c r="C1871">
        <v>106</v>
      </c>
      <c r="D1871">
        <v>1593</v>
      </c>
      <c r="E1871">
        <v>-291</v>
      </c>
      <c r="F1871">
        <v>37</v>
      </c>
      <c r="G1871">
        <v>-190</v>
      </c>
      <c r="H1871">
        <v>-5.57098388671875E-2</v>
      </c>
      <c r="I1871">
        <v>0.1430206298828125</v>
      </c>
      <c r="J1871">
        <v>84177</v>
      </c>
      <c r="K1871">
        <v>-4.3372892832959122E-2</v>
      </c>
      <c r="L1871">
        <v>0.11134870570345819</v>
      </c>
    </row>
    <row r="1872" spans="1:12" x14ac:dyDescent="0.2">
      <c r="A1872">
        <v>193</v>
      </c>
      <c r="B1872">
        <v>233</v>
      </c>
      <c r="C1872">
        <v>36</v>
      </c>
      <c r="D1872">
        <v>68</v>
      </c>
      <c r="E1872">
        <v>-20</v>
      </c>
      <c r="F1872">
        <v>7</v>
      </c>
      <c r="G1872">
        <v>-11</v>
      </c>
      <c r="H1872">
        <v>-0.125</v>
      </c>
      <c r="I1872">
        <v>0.125</v>
      </c>
      <c r="J1872">
        <v>2048</v>
      </c>
      <c r="K1872">
        <v>-0.125</v>
      </c>
      <c r="L1872">
        <v>0.125</v>
      </c>
    </row>
    <row r="1873" spans="1:12" x14ac:dyDescent="0.2">
      <c r="A1873">
        <v>193</v>
      </c>
      <c r="B1873">
        <v>238</v>
      </c>
      <c r="C1873">
        <v>57</v>
      </c>
      <c r="D1873">
        <v>45</v>
      </c>
      <c r="E1873">
        <v>-14</v>
      </c>
      <c r="F1873">
        <v>4</v>
      </c>
      <c r="G1873">
        <v>-1</v>
      </c>
      <c r="H1873">
        <v>-8.10546875E-2</v>
      </c>
      <c r="I1873">
        <v>4.8828125E-4</v>
      </c>
      <c r="J1873">
        <v>2369</v>
      </c>
      <c r="K1873">
        <v>-7.0071760236386657E-2</v>
      </c>
      <c r="L1873">
        <v>4.2211903756859433E-4</v>
      </c>
    </row>
    <row r="1874" spans="1:12" x14ac:dyDescent="0.2">
      <c r="A1874">
        <v>198</v>
      </c>
      <c r="B1874">
        <v>3</v>
      </c>
      <c r="C1874">
        <v>48</v>
      </c>
      <c r="D1874">
        <v>1468</v>
      </c>
      <c r="E1874">
        <v>-141</v>
      </c>
      <c r="F1874">
        <v>-7</v>
      </c>
      <c r="G1874">
        <v>-12</v>
      </c>
      <c r="H1874">
        <v>0.365234375</v>
      </c>
      <c r="I1874">
        <v>4.7698974609375E-2</v>
      </c>
      <c r="J1874">
        <v>50583</v>
      </c>
      <c r="K1874">
        <v>0.23660122966213945</v>
      </c>
      <c r="L1874">
        <v>3.0899709388529744E-2</v>
      </c>
    </row>
    <row r="1875" spans="1:12" x14ac:dyDescent="0.2">
      <c r="A1875">
        <v>198</v>
      </c>
      <c r="B1875">
        <v>8</v>
      </c>
      <c r="C1875">
        <v>33</v>
      </c>
      <c r="D1875">
        <v>387</v>
      </c>
      <c r="E1875">
        <v>-20</v>
      </c>
      <c r="F1875">
        <v>3</v>
      </c>
      <c r="G1875">
        <v>30</v>
      </c>
      <c r="H1875">
        <v>-0.2149658203125</v>
      </c>
      <c r="I1875">
        <v>-0.128173828125</v>
      </c>
      <c r="J1875">
        <v>12371</v>
      </c>
      <c r="K1875">
        <v>-0.1423490421146229</v>
      </c>
      <c r="L1875">
        <v>-8.4875919489127802E-2</v>
      </c>
    </row>
    <row r="1876" spans="1:12" x14ac:dyDescent="0.2">
      <c r="A1876">
        <v>198</v>
      </c>
      <c r="B1876">
        <v>13</v>
      </c>
      <c r="C1876">
        <v>77</v>
      </c>
      <c r="D1876">
        <v>430</v>
      </c>
      <c r="E1876">
        <v>29</v>
      </c>
      <c r="F1876">
        <v>2</v>
      </c>
      <c r="G1876">
        <v>-27</v>
      </c>
      <c r="H1876">
        <v>-0.10028076171875</v>
      </c>
      <c r="I1876">
        <v>0.13043212890625</v>
      </c>
      <c r="J1876">
        <v>32269</v>
      </c>
      <c r="K1876">
        <v>-5.0915739564287708E-2</v>
      </c>
      <c r="L1876">
        <v>6.6224549877591493E-2</v>
      </c>
    </row>
    <row r="1877" spans="1:12" x14ac:dyDescent="0.2">
      <c r="A1877">
        <v>198</v>
      </c>
      <c r="B1877">
        <v>18</v>
      </c>
      <c r="C1877">
        <v>77</v>
      </c>
      <c r="D1877">
        <v>185</v>
      </c>
      <c r="E1877">
        <v>47</v>
      </c>
      <c r="F1877">
        <v>2</v>
      </c>
      <c r="G1877">
        <v>6</v>
      </c>
      <c r="H1877">
        <v>-1.07421875E-2</v>
      </c>
      <c r="I1877">
        <v>-4.4921875E-2</v>
      </c>
      <c r="J1877">
        <v>12036</v>
      </c>
      <c r="K1877">
        <v>-7.3113991359255569E-3</v>
      </c>
      <c r="L1877">
        <v>-3.0574941841143236E-2</v>
      </c>
    </row>
    <row r="1878" spans="1:12" x14ac:dyDescent="0.2">
      <c r="A1878">
        <v>198</v>
      </c>
      <c r="B1878">
        <v>23</v>
      </c>
      <c r="C1878">
        <v>50</v>
      </c>
      <c r="D1878">
        <v>146</v>
      </c>
      <c r="E1878">
        <v>39</v>
      </c>
      <c r="F1878">
        <v>-6</v>
      </c>
      <c r="G1878">
        <v>-14</v>
      </c>
      <c r="H1878">
        <v>8.056640625E-2</v>
      </c>
      <c r="I1878">
        <v>0.11376953125</v>
      </c>
      <c r="J1878">
        <v>5779</v>
      </c>
      <c r="K1878">
        <v>5.710330507008133E-2</v>
      </c>
      <c r="L1878">
        <v>8.063678837169061E-2</v>
      </c>
    </row>
    <row r="1879" spans="1:12" x14ac:dyDescent="0.2">
      <c r="A1879">
        <v>198</v>
      </c>
      <c r="B1879">
        <v>28</v>
      </c>
      <c r="C1879">
        <v>44</v>
      </c>
      <c r="D1879">
        <v>122</v>
      </c>
      <c r="E1879">
        <v>10</v>
      </c>
      <c r="F1879">
        <v>-14</v>
      </c>
      <c r="G1879">
        <v>-15</v>
      </c>
      <c r="H1879">
        <v>0.38037109375</v>
      </c>
      <c r="I1879">
        <v>0.126953125</v>
      </c>
      <c r="J1879">
        <v>5268</v>
      </c>
      <c r="K1879">
        <v>0.29574791192103267</v>
      </c>
      <c r="L1879">
        <v>9.8709187547456334E-2</v>
      </c>
    </row>
    <row r="1880" spans="1:12" x14ac:dyDescent="0.2">
      <c r="A1880">
        <v>198</v>
      </c>
      <c r="B1880">
        <v>33</v>
      </c>
      <c r="C1880">
        <v>76</v>
      </c>
      <c r="D1880">
        <v>117</v>
      </c>
      <c r="E1880">
        <v>31</v>
      </c>
      <c r="F1880">
        <v>-27</v>
      </c>
      <c r="G1880">
        <v>-29</v>
      </c>
      <c r="H1880">
        <v>0.5517578125</v>
      </c>
      <c r="I1880">
        <v>0.333740234375</v>
      </c>
      <c r="J1880">
        <v>7931</v>
      </c>
      <c r="K1880">
        <v>0.28495776068591605</v>
      </c>
      <c r="L1880">
        <v>0.1723616189635607</v>
      </c>
    </row>
    <row r="1881" spans="1:12" x14ac:dyDescent="0.2">
      <c r="A1881">
        <v>198</v>
      </c>
      <c r="B1881">
        <v>38</v>
      </c>
      <c r="C1881">
        <v>76</v>
      </c>
      <c r="D1881">
        <v>138</v>
      </c>
      <c r="E1881">
        <v>23</v>
      </c>
      <c r="F1881">
        <v>-22</v>
      </c>
      <c r="G1881">
        <v>-28</v>
      </c>
      <c r="H1881">
        <v>0.2919921875</v>
      </c>
      <c r="I1881">
        <v>0.197998046875</v>
      </c>
      <c r="J1881">
        <v>9959</v>
      </c>
      <c r="K1881">
        <v>0.24018475750577367</v>
      </c>
      <c r="L1881">
        <v>0.16286775780700874</v>
      </c>
    </row>
    <row r="1882" spans="1:12" x14ac:dyDescent="0.2">
      <c r="A1882">
        <v>198</v>
      </c>
      <c r="B1882">
        <v>43</v>
      </c>
      <c r="C1882">
        <v>80</v>
      </c>
      <c r="D1882">
        <v>130</v>
      </c>
      <c r="E1882">
        <v>-6</v>
      </c>
      <c r="F1882">
        <v>-15</v>
      </c>
      <c r="G1882">
        <v>6</v>
      </c>
      <c r="H1882">
        <v>0.233642578125</v>
      </c>
      <c r="I1882">
        <v>-4.7607421875E-2</v>
      </c>
      <c r="J1882">
        <v>10364</v>
      </c>
      <c r="K1882">
        <v>0.18467773060594364</v>
      </c>
      <c r="L1882">
        <v>-3.7630258587417982E-2</v>
      </c>
    </row>
    <row r="1883" spans="1:12" x14ac:dyDescent="0.2">
      <c r="A1883">
        <v>198</v>
      </c>
      <c r="B1883">
        <v>48</v>
      </c>
      <c r="C1883">
        <v>81</v>
      </c>
      <c r="D1883">
        <v>59</v>
      </c>
      <c r="E1883">
        <v>6</v>
      </c>
      <c r="F1883">
        <v>-19</v>
      </c>
      <c r="G1883">
        <v>-7</v>
      </c>
      <c r="H1883">
        <v>0.263427734375</v>
      </c>
      <c r="I1883">
        <v>0.110595703125</v>
      </c>
      <c r="J1883">
        <v>4743</v>
      </c>
      <c r="K1883">
        <v>0.22749314779675311</v>
      </c>
      <c r="L1883">
        <v>9.550917141049968E-2</v>
      </c>
    </row>
    <row r="1884" spans="1:12" x14ac:dyDescent="0.2">
      <c r="A1884">
        <v>198</v>
      </c>
      <c r="B1884">
        <v>53</v>
      </c>
      <c r="C1884">
        <v>84</v>
      </c>
      <c r="D1884">
        <v>36</v>
      </c>
      <c r="E1884">
        <v>-17</v>
      </c>
      <c r="F1884">
        <v>7</v>
      </c>
      <c r="G1884">
        <v>-1</v>
      </c>
      <c r="H1884">
        <v>-0.11474609375</v>
      </c>
      <c r="I1884">
        <v>-1.708984375E-2</v>
      </c>
      <c r="J1884">
        <v>2735</v>
      </c>
      <c r="K1884">
        <v>-8.5923217550274225E-2</v>
      </c>
      <c r="L1884">
        <v>-1.2797074954296161E-2</v>
      </c>
    </row>
    <row r="1885" spans="1:12" x14ac:dyDescent="0.2">
      <c r="A1885">
        <v>198</v>
      </c>
      <c r="B1885">
        <v>58</v>
      </c>
      <c r="C1885">
        <v>75</v>
      </c>
      <c r="D1885">
        <v>66</v>
      </c>
      <c r="E1885">
        <v>-3</v>
      </c>
      <c r="F1885">
        <v>11</v>
      </c>
      <c r="G1885">
        <v>2</v>
      </c>
      <c r="H1885">
        <v>-0.1787109375</v>
      </c>
      <c r="I1885">
        <v>-4.4677734375E-2</v>
      </c>
      <c r="J1885">
        <v>4941</v>
      </c>
      <c r="K1885">
        <v>-0.14814814814814814</v>
      </c>
      <c r="L1885">
        <v>-3.7037037037037035E-2</v>
      </c>
    </row>
    <row r="1886" spans="1:12" x14ac:dyDescent="0.2">
      <c r="A1886">
        <v>198</v>
      </c>
      <c r="B1886">
        <v>63</v>
      </c>
      <c r="C1886">
        <v>88</v>
      </c>
      <c r="D1886">
        <v>107</v>
      </c>
      <c r="E1886">
        <v>21</v>
      </c>
      <c r="F1886">
        <v>8</v>
      </c>
      <c r="G1886">
        <v>6</v>
      </c>
      <c r="H1886">
        <v>-8.9111328125E-2</v>
      </c>
      <c r="I1886">
        <v>-4.39453125E-2</v>
      </c>
      <c r="J1886">
        <v>8975</v>
      </c>
      <c r="K1886">
        <v>-8.1337047353760447E-2</v>
      </c>
      <c r="L1886">
        <v>-4.0111420612813371E-2</v>
      </c>
    </row>
    <row r="1887" spans="1:12" x14ac:dyDescent="0.2">
      <c r="A1887">
        <v>198</v>
      </c>
      <c r="B1887">
        <v>68</v>
      </c>
      <c r="C1887">
        <v>69</v>
      </c>
      <c r="D1887">
        <v>51</v>
      </c>
      <c r="E1887">
        <v>21</v>
      </c>
      <c r="F1887">
        <v>1</v>
      </c>
      <c r="G1887">
        <v>0</v>
      </c>
      <c r="H1887">
        <v>-2.490234375E-2</v>
      </c>
      <c r="I1887">
        <v>1.025390625E-2</v>
      </c>
      <c r="J1887">
        <v>3078</v>
      </c>
      <c r="K1887">
        <v>-1.6569200779727095E-2</v>
      </c>
      <c r="L1887">
        <v>6.8226120857699801E-3</v>
      </c>
    </row>
    <row r="1888" spans="1:12" x14ac:dyDescent="0.2">
      <c r="A1888">
        <v>198</v>
      </c>
      <c r="B1888">
        <v>73</v>
      </c>
      <c r="C1888">
        <v>78</v>
      </c>
      <c r="D1888">
        <v>66</v>
      </c>
      <c r="E1888">
        <v>-17</v>
      </c>
      <c r="F1888">
        <v>-3</v>
      </c>
      <c r="G1888">
        <v>1</v>
      </c>
      <c r="H1888">
        <v>4.4189453125E-2</v>
      </c>
      <c r="I1888">
        <v>-6.591796875E-3</v>
      </c>
      <c r="J1888">
        <v>4859</v>
      </c>
      <c r="K1888">
        <v>3.7250463058242436E-2</v>
      </c>
      <c r="L1888">
        <v>-5.5566989092405844E-3</v>
      </c>
    </row>
    <row r="1889" spans="1:12" x14ac:dyDescent="0.2">
      <c r="A1889">
        <v>198</v>
      </c>
      <c r="B1889">
        <v>78</v>
      </c>
      <c r="C1889">
        <v>81</v>
      </c>
      <c r="D1889">
        <v>45</v>
      </c>
      <c r="E1889">
        <v>-3</v>
      </c>
      <c r="F1889">
        <v>3</v>
      </c>
      <c r="G1889">
        <v>-5</v>
      </c>
      <c r="H1889">
        <v>-5.859375E-2</v>
      </c>
      <c r="I1889">
        <v>0.193359375</v>
      </c>
      <c r="J1889">
        <v>3636</v>
      </c>
      <c r="K1889">
        <v>-3.3003300330033E-2</v>
      </c>
      <c r="L1889">
        <v>0.10891089108910891</v>
      </c>
    </row>
    <row r="1890" spans="1:12" x14ac:dyDescent="0.2">
      <c r="A1890">
        <v>198</v>
      </c>
      <c r="B1890">
        <v>83</v>
      </c>
      <c r="C1890">
        <v>89</v>
      </c>
      <c r="D1890">
        <v>67</v>
      </c>
      <c r="E1890">
        <v>-1</v>
      </c>
      <c r="F1890">
        <v>6</v>
      </c>
      <c r="G1890">
        <v>0</v>
      </c>
      <c r="H1890">
        <v>-9.814453125E-2</v>
      </c>
      <c r="I1890">
        <v>-1.46484375E-3</v>
      </c>
      <c r="J1890">
        <v>5962</v>
      </c>
      <c r="K1890">
        <v>-6.7427037906742704E-2</v>
      </c>
      <c r="L1890">
        <v>-1.0063737001006373E-3</v>
      </c>
    </row>
    <row r="1891" spans="1:12" x14ac:dyDescent="0.2">
      <c r="A1891">
        <v>198</v>
      </c>
      <c r="B1891">
        <v>88</v>
      </c>
      <c r="C1891">
        <v>59</v>
      </c>
      <c r="D1891">
        <v>47</v>
      </c>
      <c r="E1891">
        <v>11</v>
      </c>
      <c r="F1891">
        <v>-6</v>
      </c>
      <c r="G1891">
        <v>-3</v>
      </c>
      <c r="H1891">
        <v>0.12158203125</v>
      </c>
      <c r="I1891">
        <v>5.419921875E-2</v>
      </c>
      <c r="J1891">
        <v>2652</v>
      </c>
      <c r="K1891">
        <v>9.3891402714932126E-2</v>
      </c>
      <c r="L1891">
        <v>4.1855203619909499E-2</v>
      </c>
    </row>
    <row r="1892" spans="1:12" x14ac:dyDescent="0.2">
      <c r="A1892">
        <v>198</v>
      </c>
      <c r="B1892">
        <v>93</v>
      </c>
      <c r="C1892">
        <v>72</v>
      </c>
      <c r="D1892">
        <v>32</v>
      </c>
      <c r="E1892">
        <v>9</v>
      </c>
      <c r="F1892">
        <v>-2</v>
      </c>
      <c r="G1892">
        <v>2</v>
      </c>
      <c r="H1892">
        <v>4.00390625E-2</v>
      </c>
      <c r="I1892">
        <v>-7.91015625E-2</v>
      </c>
      <c r="J1892">
        <v>2223</v>
      </c>
      <c r="K1892">
        <v>3.6887089518668467E-2</v>
      </c>
      <c r="L1892">
        <v>-7.28744939271255E-2</v>
      </c>
    </row>
    <row r="1893" spans="1:12" x14ac:dyDescent="0.2">
      <c r="A1893">
        <v>198</v>
      </c>
      <c r="B1893">
        <v>98</v>
      </c>
      <c r="C1893">
        <v>77</v>
      </c>
      <c r="D1893">
        <v>49</v>
      </c>
      <c r="E1893">
        <v>-18</v>
      </c>
      <c r="F1893">
        <v>-13</v>
      </c>
      <c r="G1893">
        <v>3</v>
      </c>
      <c r="H1893">
        <v>0.28466796875</v>
      </c>
      <c r="I1893">
        <v>1.46484375E-3</v>
      </c>
      <c r="J1893">
        <v>3449</v>
      </c>
      <c r="K1893">
        <v>0.16903450275442158</v>
      </c>
      <c r="L1893">
        <v>8.6981733835894465E-4</v>
      </c>
    </row>
    <row r="1894" spans="1:12" x14ac:dyDescent="0.2">
      <c r="A1894">
        <v>198</v>
      </c>
      <c r="B1894">
        <v>103</v>
      </c>
      <c r="C1894">
        <v>66</v>
      </c>
      <c r="D1894">
        <v>76</v>
      </c>
      <c r="E1894">
        <v>5</v>
      </c>
      <c r="F1894">
        <v>2</v>
      </c>
      <c r="G1894">
        <v>3</v>
      </c>
      <c r="H1894">
        <v>-3.3447265625E-2</v>
      </c>
      <c r="I1894">
        <v>-4.58984375E-2</v>
      </c>
      <c r="J1894">
        <v>4991</v>
      </c>
      <c r="K1894">
        <v>-2.7449408936084954E-2</v>
      </c>
      <c r="L1894">
        <v>-3.7667802043678623E-2</v>
      </c>
    </row>
    <row r="1895" spans="1:12" x14ac:dyDescent="0.2">
      <c r="A1895">
        <v>198</v>
      </c>
      <c r="B1895">
        <v>108</v>
      </c>
      <c r="C1895">
        <v>84</v>
      </c>
      <c r="D1895">
        <v>43</v>
      </c>
      <c r="E1895">
        <v>-19</v>
      </c>
      <c r="F1895">
        <v>-3</v>
      </c>
      <c r="G1895">
        <v>-6</v>
      </c>
      <c r="H1895">
        <v>0.11865234375</v>
      </c>
      <c r="I1895">
        <v>0.27392578125</v>
      </c>
      <c r="J1895">
        <v>3251</v>
      </c>
      <c r="K1895">
        <v>7.4746231928637344E-2</v>
      </c>
      <c r="L1895">
        <v>0.17256228852660721</v>
      </c>
    </row>
    <row r="1896" spans="1:12" x14ac:dyDescent="0.2">
      <c r="A1896">
        <v>198</v>
      </c>
      <c r="B1896">
        <v>113</v>
      </c>
      <c r="C1896">
        <v>51</v>
      </c>
      <c r="D1896">
        <v>70</v>
      </c>
      <c r="E1896">
        <v>4</v>
      </c>
      <c r="F1896">
        <v>8</v>
      </c>
      <c r="G1896">
        <v>5</v>
      </c>
      <c r="H1896">
        <v>-0.263671875</v>
      </c>
      <c r="I1896">
        <v>-0.10888671875</v>
      </c>
      <c r="J1896">
        <v>3554</v>
      </c>
      <c r="K1896">
        <v>-0.15194147439504782</v>
      </c>
      <c r="L1896">
        <v>-6.2746201463140125E-2</v>
      </c>
    </row>
    <row r="1897" spans="1:12" x14ac:dyDescent="0.2">
      <c r="A1897">
        <v>198</v>
      </c>
      <c r="B1897">
        <v>118</v>
      </c>
      <c r="C1897">
        <v>56</v>
      </c>
      <c r="D1897">
        <v>47</v>
      </c>
      <c r="E1897">
        <v>-14</v>
      </c>
      <c r="F1897">
        <v>1</v>
      </c>
      <c r="G1897">
        <v>-2</v>
      </c>
      <c r="H1897">
        <v>-9.27734375E-3</v>
      </c>
      <c r="I1897">
        <v>4.78515625E-2</v>
      </c>
      <c r="J1897">
        <v>2436</v>
      </c>
      <c r="K1897">
        <v>-7.7996715927750411E-3</v>
      </c>
      <c r="L1897">
        <v>4.0229885057471264E-2</v>
      </c>
    </row>
    <row r="1898" spans="1:12" x14ac:dyDescent="0.2">
      <c r="A1898">
        <v>198</v>
      </c>
      <c r="B1898">
        <v>123</v>
      </c>
      <c r="C1898">
        <v>58</v>
      </c>
      <c r="D1898">
        <v>72</v>
      </c>
      <c r="E1898">
        <v>-8</v>
      </c>
      <c r="F1898">
        <v>3</v>
      </c>
      <c r="G1898">
        <v>3</v>
      </c>
      <c r="H1898">
        <v>-5.859375E-2</v>
      </c>
      <c r="I1898">
        <v>-4.833984375E-2</v>
      </c>
      <c r="J1898">
        <v>4112</v>
      </c>
      <c r="K1898">
        <v>-5.8365758754863814E-2</v>
      </c>
      <c r="L1898">
        <v>-4.8151750972762648E-2</v>
      </c>
    </row>
    <row r="1899" spans="1:12" x14ac:dyDescent="0.2">
      <c r="A1899">
        <v>198</v>
      </c>
      <c r="B1899">
        <v>128</v>
      </c>
      <c r="C1899">
        <v>83</v>
      </c>
      <c r="D1899">
        <v>77</v>
      </c>
      <c r="E1899">
        <v>23</v>
      </c>
      <c r="F1899">
        <v>3</v>
      </c>
      <c r="G1899">
        <v>4</v>
      </c>
      <c r="H1899">
        <v>-3.3935546875E-2</v>
      </c>
      <c r="I1899">
        <v>-6.4208984375E-2</v>
      </c>
      <c r="J1899">
        <v>5862</v>
      </c>
      <c r="K1899">
        <v>-2.3712043671102013E-2</v>
      </c>
      <c r="L1899">
        <v>-4.4865233708631866E-2</v>
      </c>
    </row>
    <row r="1900" spans="1:12" x14ac:dyDescent="0.2">
      <c r="A1900">
        <v>198</v>
      </c>
      <c r="B1900">
        <v>133</v>
      </c>
      <c r="C1900">
        <v>48</v>
      </c>
      <c r="D1900">
        <v>55</v>
      </c>
      <c r="E1900">
        <v>0</v>
      </c>
      <c r="F1900">
        <v>0</v>
      </c>
      <c r="G1900">
        <v>7</v>
      </c>
      <c r="H1900">
        <v>0</v>
      </c>
      <c r="I1900">
        <v>-0.1640625</v>
      </c>
      <c r="J1900">
        <v>2640</v>
      </c>
      <c r="K1900">
        <v>0</v>
      </c>
      <c r="L1900">
        <v>-0.12727272727272726</v>
      </c>
    </row>
    <row r="1901" spans="1:12" x14ac:dyDescent="0.2">
      <c r="A1901">
        <v>198</v>
      </c>
      <c r="B1901">
        <v>138</v>
      </c>
      <c r="C1901">
        <v>63</v>
      </c>
      <c r="D1901">
        <v>178</v>
      </c>
      <c r="E1901">
        <v>-21</v>
      </c>
      <c r="F1901">
        <v>7</v>
      </c>
      <c r="G1901">
        <v>3</v>
      </c>
      <c r="H1901">
        <v>-0.1597900390625</v>
      </c>
      <c r="I1901">
        <v>-4.1015625E-2</v>
      </c>
      <c r="J1901">
        <v>10773</v>
      </c>
      <c r="K1901">
        <v>-0.12150747238466536</v>
      </c>
      <c r="L1901">
        <v>-3.1189083820662766E-2</v>
      </c>
    </row>
    <row r="1902" spans="1:12" x14ac:dyDescent="0.2">
      <c r="A1902">
        <v>198</v>
      </c>
      <c r="B1902">
        <v>143</v>
      </c>
      <c r="C1902">
        <v>52</v>
      </c>
      <c r="D1902">
        <v>78</v>
      </c>
      <c r="E1902">
        <v>-20</v>
      </c>
      <c r="F1902">
        <v>2</v>
      </c>
      <c r="G1902">
        <v>-5</v>
      </c>
      <c r="H1902">
        <v>-2.734375E-2</v>
      </c>
      <c r="I1902">
        <v>0.107421875</v>
      </c>
      <c r="J1902">
        <v>3656</v>
      </c>
      <c r="K1902">
        <v>-1.5317286652078774E-2</v>
      </c>
      <c r="L1902">
        <v>6.0175054704595186E-2</v>
      </c>
    </row>
    <row r="1903" spans="1:12" x14ac:dyDescent="0.2">
      <c r="A1903">
        <v>198</v>
      </c>
      <c r="B1903">
        <v>148</v>
      </c>
      <c r="C1903">
        <v>55</v>
      </c>
      <c r="D1903">
        <v>82</v>
      </c>
      <c r="E1903">
        <v>-6</v>
      </c>
      <c r="F1903">
        <v>-4</v>
      </c>
      <c r="G1903">
        <v>2</v>
      </c>
      <c r="H1903">
        <v>7.71484375E-2</v>
      </c>
      <c r="I1903">
        <v>-2.099609375E-2</v>
      </c>
      <c r="J1903">
        <v>4474</v>
      </c>
      <c r="K1903">
        <v>7.0630308448815377E-2</v>
      </c>
      <c r="L1903">
        <v>-1.9222172552525705E-2</v>
      </c>
    </row>
    <row r="1904" spans="1:12" x14ac:dyDescent="0.2">
      <c r="A1904">
        <v>198</v>
      </c>
      <c r="B1904">
        <v>153</v>
      </c>
      <c r="C1904">
        <v>49</v>
      </c>
      <c r="D1904">
        <v>55</v>
      </c>
      <c r="E1904">
        <v>2</v>
      </c>
      <c r="F1904">
        <v>-1</v>
      </c>
      <c r="G1904">
        <v>2</v>
      </c>
      <c r="H1904">
        <v>2.880859375E-2</v>
      </c>
      <c r="I1904">
        <v>-4.8828125E-2</v>
      </c>
      <c r="J1904">
        <v>2691</v>
      </c>
      <c r="K1904">
        <v>2.1924934968413228E-2</v>
      </c>
      <c r="L1904">
        <v>-3.716090672612412E-2</v>
      </c>
    </row>
    <row r="1905" spans="1:12" x14ac:dyDescent="0.2">
      <c r="A1905">
        <v>198</v>
      </c>
      <c r="B1905">
        <v>158</v>
      </c>
      <c r="C1905">
        <v>78</v>
      </c>
      <c r="D1905">
        <v>98</v>
      </c>
      <c r="E1905">
        <v>-22</v>
      </c>
      <c r="F1905">
        <v>-6</v>
      </c>
      <c r="G1905">
        <v>1</v>
      </c>
      <c r="H1905">
        <v>0.13818359375</v>
      </c>
      <c r="I1905">
        <v>1.318359375E-2</v>
      </c>
      <c r="J1905">
        <v>7160</v>
      </c>
      <c r="K1905">
        <v>7.9050279329608938E-2</v>
      </c>
      <c r="L1905">
        <v>7.541899441340782E-3</v>
      </c>
    </row>
    <row r="1906" spans="1:12" x14ac:dyDescent="0.2">
      <c r="A1906">
        <v>198</v>
      </c>
      <c r="B1906">
        <v>163</v>
      </c>
      <c r="C1906">
        <v>51</v>
      </c>
      <c r="D1906">
        <v>53</v>
      </c>
      <c r="E1906">
        <v>12</v>
      </c>
      <c r="F1906">
        <v>6</v>
      </c>
      <c r="G1906">
        <v>4</v>
      </c>
      <c r="H1906">
        <v>-0.1318359375</v>
      </c>
      <c r="I1906">
        <v>-6.4453125E-2</v>
      </c>
      <c r="J1906">
        <v>2559</v>
      </c>
      <c r="K1906">
        <v>-0.10550996483001172</v>
      </c>
      <c r="L1906">
        <v>-5.1582649472450177E-2</v>
      </c>
    </row>
    <row r="1907" spans="1:12" x14ac:dyDescent="0.2">
      <c r="A1907">
        <v>198</v>
      </c>
      <c r="B1907">
        <v>168</v>
      </c>
      <c r="C1907">
        <v>80</v>
      </c>
      <c r="D1907">
        <v>76</v>
      </c>
      <c r="E1907">
        <v>-2</v>
      </c>
      <c r="F1907">
        <v>11</v>
      </c>
      <c r="G1907">
        <v>10</v>
      </c>
      <c r="H1907">
        <v>-0.208984375</v>
      </c>
      <c r="I1907">
        <v>-0.20068359375</v>
      </c>
      <c r="J1907">
        <v>6076</v>
      </c>
      <c r="K1907">
        <v>-0.14088215931533904</v>
      </c>
      <c r="L1907">
        <v>-0.13528637261356155</v>
      </c>
    </row>
    <row r="1908" spans="1:12" x14ac:dyDescent="0.2">
      <c r="A1908">
        <v>198</v>
      </c>
      <c r="B1908">
        <v>173</v>
      </c>
      <c r="C1908">
        <v>79</v>
      </c>
      <c r="D1908">
        <v>239</v>
      </c>
      <c r="E1908">
        <v>10</v>
      </c>
      <c r="F1908">
        <v>-1</v>
      </c>
      <c r="G1908">
        <v>67</v>
      </c>
      <c r="H1908">
        <v>5.548095703125E-2</v>
      </c>
      <c r="I1908">
        <v>-0.32366943359375</v>
      </c>
      <c r="J1908">
        <v>18781</v>
      </c>
      <c r="K1908">
        <v>4.8399978701879558E-2</v>
      </c>
      <c r="L1908">
        <v>-0.28235983174484852</v>
      </c>
    </row>
    <row r="1909" spans="1:12" x14ac:dyDescent="0.2">
      <c r="A1909">
        <v>198</v>
      </c>
      <c r="B1909">
        <v>178</v>
      </c>
      <c r="C1909">
        <v>40</v>
      </c>
      <c r="D1909">
        <v>283</v>
      </c>
      <c r="E1909">
        <v>-42</v>
      </c>
      <c r="F1909">
        <v>-21</v>
      </c>
      <c r="G1909">
        <v>131</v>
      </c>
      <c r="H1909">
        <v>5.38330078125E-2</v>
      </c>
      <c r="I1909">
        <v>-0.531982421875</v>
      </c>
      <c r="J1909">
        <v>9556</v>
      </c>
      <c r="K1909">
        <v>4.6149016324822101E-2</v>
      </c>
      <c r="L1909">
        <v>-0.45604855588112181</v>
      </c>
    </row>
    <row r="1910" spans="1:12" x14ac:dyDescent="0.2">
      <c r="A1910">
        <v>198</v>
      </c>
      <c r="B1910">
        <v>183</v>
      </c>
      <c r="C1910">
        <v>59</v>
      </c>
      <c r="D1910">
        <v>132</v>
      </c>
      <c r="E1910">
        <v>20</v>
      </c>
      <c r="F1910">
        <v>20</v>
      </c>
      <c r="G1910">
        <v>91</v>
      </c>
      <c r="H1910">
        <v>-0.2001953125</v>
      </c>
      <c r="I1910">
        <v>-1.213134765625</v>
      </c>
      <c r="J1910">
        <v>7388</v>
      </c>
      <c r="K1910">
        <v>-0.11099079588521928</v>
      </c>
      <c r="L1910">
        <v>-0.67257715213860314</v>
      </c>
    </row>
    <row r="1911" spans="1:12" x14ac:dyDescent="0.2">
      <c r="A1911">
        <v>198</v>
      </c>
      <c r="B1911">
        <v>188</v>
      </c>
      <c r="C1911">
        <v>40</v>
      </c>
      <c r="D1911">
        <v>58</v>
      </c>
      <c r="E1911">
        <v>1</v>
      </c>
      <c r="F1911">
        <v>21</v>
      </c>
      <c r="G1911">
        <v>66</v>
      </c>
      <c r="H1911">
        <v>-0.5625</v>
      </c>
      <c r="I1911">
        <v>-1.27880859375</v>
      </c>
      <c r="J1911">
        <v>2319</v>
      </c>
      <c r="K1911">
        <v>-0.49676584734799484</v>
      </c>
      <c r="L1911">
        <v>-1.1293661060802069</v>
      </c>
    </row>
    <row r="1912" spans="1:12" x14ac:dyDescent="0.2">
      <c r="A1912">
        <v>198</v>
      </c>
      <c r="B1912">
        <v>193</v>
      </c>
      <c r="C1912">
        <v>21</v>
      </c>
      <c r="D1912">
        <v>206</v>
      </c>
      <c r="E1912">
        <v>1</v>
      </c>
      <c r="F1912">
        <v>-5</v>
      </c>
      <c r="G1912">
        <v>139</v>
      </c>
      <c r="H1912">
        <v>0.285400390625</v>
      </c>
      <c r="I1912">
        <v>-0.7138671875</v>
      </c>
      <c r="J1912">
        <v>4325</v>
      </c>
      <c r="K1912">
        <v>0.27028901734104044</v>
      </c>
      <c r="L1912">
        <v>-0.67606936416184971</v>
      </c>
    </row>
    <row r="1913" spans="1:12" x14ac:dyDescent="0.2">
      <c r="A1913">
        <v>198</v>
      </c>
      <c r="B1913">
        <v>198</v>
      </c>
      <c r="C1913">
        <v>27</v>
      </c>
      <c r="D1913">
        <v>92</v>
      </c>
      <c r="E1913">
        <v>10</v>
      </c>
      <c r="F1913">
        <v>24</v>
      </c>
      <c r="G1913">
        <v>72</v>
      </c>
      <c r="H1913">
        <v>-0.7265625</v>
      </c>
      <c r="I1913">
        <v>-0.83203125</v>
      </c>
      <c r="J1913">
        <v>2384</v>
      </c>
      <c r="K1913">
        <v>-0.62416107382550334</v>
      </c>
      <c r="L1913">
        <v>-0.71476510067114096</v>
      </c>
    </row>
    <row r="1914" spans="1:12" x14ac:dyDescent="0.2">
      <c r="A1914">
        <v>198</v>
      </c>
      <c r="B1914">
        <v>203</v>
      </c>
      <c r="C1914">
        <v>41</v>
      </c>
      <c r="D1914">
        <v>69</v>
      </c>
      <c r="E1914">
        <v>6</v>
      </c>
      <c r="F1914">
        <v>18</v>
      </c>
      <c r="G1914">
        <v>30</v>
      </c>
      <c r="H1914">
        <v>-0.5185546875</v>
      </c>
      <c r="I1914">
        <v>-0.5478515625</v>
      </c>
      <c r="J1914">
        <v>2793</v>
      </c>
      <c r="K1914">
        <v>-0.38023630504833511</v>
      </c>
      <c r="L1914">
        <v>-0.40171858216971001</v>
      </c>
    </row>
    <row r="1915" spans="1:12" x14ac:dyDescent="0.2">
      <c r="A1915">
        <v>198</v>
      </c>
      <c r="B1915">
        <v>208</v>
      </c>
      <c r="C1915">
        <v>76</v>
      </c>
      <c r="D1915">
        <v>46</v>
      </c>
      <c r="E1915">
        <v>17</v>
      </c>
      <c r="F1915">
        <v>11</v>
      </c>
      <c r="G1915">
        <v>37</v>
      </c>
      <c r="H1915">
        <v>6.005859375E-2</v>
      </c>
      <c r="I1915">
        <v>-1.28173828125</v>
      </c>
      <c r="J1915">
        <v>3207</v>
      </c>
      <c r="K1915">
        <v>3.8353601496725911E-2</v>
      </c>
      <c r="L1915">
        <v>-0.81852198316183344</v>
      </c>
    </row>
    <row r="1916" spans="1:12" x14ac:dyDescent="0.2">
      <c r="A1916">
        <v>198</v>
      </c>
      <c r="B1916">
        <v>213</v>
      </c>
      <c r="C1916">
        <v>80</v>
      </c>
      <c r="D1916">
        <v>65</v>
      </c>
      <c r="E1916">
        <v>32</v>
      </c>
      <c r="F1916">
        <v>36</v>
      </c>
      <c r="G1916">
        <v>49</v>
      </c>
      <c r="H1916">
        <v>-0.1884765625</v>
      </c>
      <c r="I1916">
        <v>-0.67578125</v>
      </c>
      <c r="J1916">
        <v>4176</v>
      </c>
      <c r="K1916">
        <v>-0.18486590038314177</v>
      </c>
      <c r="L1916">
        <v>-0.66283524904214564</v>
      </c>
    </row>
    <row r="1917" spans="1:12" x14ac:dyDescent="0.2">
      <c r="A1917">
        <v>198</v>
      </c>
      <c r="B1917">
        <v>218</v>
      </c>
      <c r="C1917">
        <v>1421</v>
      </c>
      <c r="D1917">
        <v>19014</v>
      </c>
      <c r="E1917">
        <v>-4925</v>
      </c>
      <c r="F1917">
        <v>-79</v>
      </c>
      <c r="G1917">
        <v>328</v>
      </c>
      <c r="H1917">
        <v>-5.4022789001464844E-2</v>
      </c>
      <c r="I1917">
        <v>-3.6722660064697266E-2</v>
      </c>
      <c r="J1917">
        <v>2763269</v>
      </c>
      <c r="K1917">
        <v>-4.2421250510109372E-2</v>
      </c>
      <c r="L1917">
        <v>-2.8237456299862532E-2</v>
      </c>
    </row>
    <row r="1918" spans="1:12" x14ac:dyDescent="0.2">
      <c r="A1918">
        <v>198</v>
      </c>
      <c r="B1918">
        <v>223</v>
      </c>
      <c r="C1918">
        <v>178</v>
      </c>
      <c r="D1918">
        <v>5962</v>
      </c>
      <c r="E1918">
        <v>-826</v>
      </c>
      <c r="F1918">
        <v>18</v>
      </c>
      <c r="G1918">
        <v>-80</v>
      </c>
      <c r="H1918">
        <v>-0.1573028564453125</v>
      </c>
      <c r="I1918">
        <v>-2.3956298828125E-3</v>
      </c>
      <c r="J1918">
        <v>378960</v>
      </c>
      <c r="K1918">
        <v>-0.10881359510238547</v>
      </c>
      <c r="L1918">
        <v>-1.6571669833227781E-3</v>
      </c>
    </row>
    <row r="1919" spans="1:12" x14ac:dyDescent="0.2">
      <c r="A1919">
        <v>198</v>
      </c>
      <c r="B1919">
        <v>228</v>
      </c>
      <c r="C1919">
        <v>506</v>
      </c>
      <c r="D1919">
        <v>5760</v>
      </c>
      <c r="E1919">
        <v>-1547</v>
      </c>
      <c r="F1919">
        <v>98</v>
      </c>
      <c r="G1919">
        <v>-350</v>
      </c>
      <c r="H1919">
        <v>-8.785247802734375E-2</v>
      </c>
      <c r="I1919">
        <v>9.725189208984375E-2</v>
      </c>
      <c r="J1919">
        <v>521351</v>
      </c>
      <c r="K1919">
        <v>-4.4173694881183695E-2</v>
      </c>
      <c r="L1919">
        <v>4.8899877433820974E-2</v>
      </c>
    </row>
    <row r="1920" spans="1:12" x14ac:dyDescent="0.2">
      <c r="A1920">
        <v>198</v>
      </c>
      <c r="B1920">
        <v>233</v>
      </c>
      <c r="C1920">
        <v>109</v>
      </c>
      <c r="D1920">
        <v>73</v>
      </c>
      <c r="E1920">
        <v>-28</v>
      </c>
      <c r="F1920">
        <v>12</v>
      </c>
      <c r="G1920">
        <v>-12</v>
      </c>
      <c r="H1920">
        <v>-0.1318359375</v>
      </c>
      <c r="I1920">
        <v>0.2373046875</v>
      </c>
      <c r="J1920">
        <v>7173</v>
      </c>
      <c r="K1920">
        <v>-7.5282308657465491E-2</v>
      </c>
      <c r="L1920">
        <v>0.1355081555834379</v>
      </c>
    </row>
    <row r="1921" spans="1:12" x14ac:dyDescent="0.2">
      <c r="A1921">
        <v>198</v>
      </c>
      <c r="B1921">
        <v>238</v>
      </c>
      <c r="C1921">
        <v>43</v>
      </c>
      <c r="D1921">
        <v>52</v>
      </c>
      <c r="E1921">
        <v>-8</v>
      </c>
      <c r="F1921">
        <v>4</v>
      </c>
      <c r="G1921">
        <v>-2</v>
      </c>
      <c r="H1921">
        <v>-9.375E-2</v>
      </c>
      <c r="I1921">
        <v>2.63671875E-2</v>
      </c>
      <c r="J1921">
        <v>2172</v>
      </c>
      <c r="K1921">
        <v>-8.8397790055248615E-2</v>
      </c>
      <c r="L1921">
        <v>2.4861878453038673E-2</v>
      </c>
    </row>
    <row r="1922" spans="1:12" x14ac:dyDescent="0.2">
      <c r="A1922">
        <v>203</v>
      </c>
      <c r="B1922">
        <v>3</v>
      </c>
      <c r="C1922">
        <v>129</v>
      </c>
      <c r="D1922">
        <v>1800</v>
      </c>
      <c r="E1922">
        <v>-183</v>
      </c>
      <c r="F1922">
        <v>7</v>
      </c>
      <c r="G1922">
        <v>40</v>
      </c>
      <c r="H1922">
        <v>-0.1519775390625</v>
      </c>
      <c r="I1922">
        <v>-4.914093017578125E-2</v>
      </c>
      <c r="J1922">
        <v>198711</v>
      </c>
      <c r="K1922">
        <v>-0.10024608602442743</v>
      </c>
      <c r="L1922">
        <v>-3.2413907634705676E-2</v>
      </c>
    </row>
    <row r="1923" spans="1:12" x14ac:dyDescent="0.2">
      <c r="A1923">
        <v>203</v>
      </c>
      <c r="B1923">
        <v>8</v>
      </c>
      <c r="C1923">
        <v>41</v>
      </c>
      <c r="D1923">
        <v>521</v>
      </c>
      <c r="E1923">
        <v>41</v>
      </c>
      <c r="F1923">
        <v>2</v>
      </c>
      <c r="G1923">
        <v>34</v>
      </c>
      <c r="H1923">
        <v>2.1484375E-2</v>
      </c>
      <c r="I1923">
        <v>-8.0078125E-2</v>
      </c>
      <c r="J1923">
        <v>19680</v>
      </c>
      <c r="K1923">
        <v>1.7886178861788619E-2</v>
      </c>
      <c r="L1923">
        <v>-6.6666666666666666E-2</v>
      </c>
    </row>
    <row r="1924" spans="1:12" x14ac:dyDescent="0.2">
      <c r="A1924">
        <v>203</v>
      </c>
      <c r="B1924">
        <v>13</v>
      </c>
      <c r="C1924">
        <v>63</v>
      </c>
      <c r="D1924">
        <v>424</v>
      </c>
      <c r="E1924">
        <v>26</v>
      </c>
      <c r="F1924">
        <v>5</v>
      </c>
      <c r="G1924">
        <v>10</v>
      </c>
      <c r="H1924">
        <v>-0.113525390625</v>
      </c>
      <c r="I1924">
        <v>-3.0517578125E-2</v>
      </c>
      <c r="J1924">
        <v>26036</v>
      </c>
      <c r="K1924">
        <v>-7.1439545245045324E-2</v>
      </c>
      <c r="L1924">
        <v>-1.9204178829313259E-2</v>
      </c>
    </row>
    <row r="1925" spans="1:12" x14ac:dyDescent="0.2">
      <c r="A1925">
        <v>203</v>
      </c>
      <c r="B1925">
        <v>18</v>
      </c>
      <c r="C1925">
        <v>120</v>
      </c>
      <c r="D1925">
        <v>257</v>
      </c>
      <c r="E1925">
        <v>48</v>
      </c>
      <c r="F1925">
        <v>3</v>
      </c>
      <c r="G1925">
        <v>3</v>
      </c>
      <c r="H1925">
        <v>-3.826904296875E-2</v>
      </c>
      <c r="I1925">
        <v>-1.318359375E-2</v>
      </c>
      <c r="J1925">
        <v>28536</v>
      </c>
      <c r="K1925">
        <v>-2.1972245584524812E-2</v>
      </c>
      <c r="L1925">
        <v>-7.569386038687973E-3</v>
      </c>
    </row>
    <row r="1926" spans="1:12" x14ac:dyDescent="0.2">
      <c r="A1926">
        <v>203</v>
      </c>
      <c r="B1926">
        <v>23</v>
      </c>
      <c r="C1926">
        <v>50</v>
      </c>
      <c r="D1926">
        <v>135</v>
      </c>
      <c r="E1926">
        <v>9</v>
      </c>
      <c r="F1926">
        <v>3</v>
      </c>
      <c r="G1926">
        <v>-16</v>
      </c>
      <c r="H1926">
        <v>-0.134033203125</v>
      </c>
      <c r="I1926">
        <v>0.201904296875</v>
      </c>
      <c r="J1926">
        <v>6669</v>
      </c>
      <c r="K1926">
        <v>-8.2321187584345479E-2</v>
      </c>
      <c r="L1926">
        <v>0.12400659769080821</v>
      </c>
    </row>
    <row r="1927" spans="1:12" x14ac:dyDescent="0.2">
      <c r="A1927">
        <v>203</v>
      </c>
      <c r="B1927">
        <v>28</v>
      </c>
      <c r="C1927">
        <v>31</v>
      </c>
      <c r="D1927">
        <v>96</v>
      </c>
      <c r="E1927">
        <v>19</v>
      </c>
      <c r="F1927">
        <v>3</v>
      </c>
      <c r="G1927">
        <v>-12</v>
      </c>
      <c r="H1927">
        <v>-0.251953125</v>
      </c>
      <c r="I1927">
        <v>0.20947265625</v>
      </c>
      <c r="J1927">
        <v>2615</v>
      </c>
      <c r="K1927">
        <v>-0.19732313575525812</v>
      </c>
      <c r="L1927">
        <v>0.16405353728489483</v>
      </c>
    </row>
    <row r="1928" spans="1:12" x14ac:dyDescent="0.2">
      <c r="A1928">
        <v>203</v>
      </c>
      <c r="B1928">
        <v>33</v>
      </c>
      <c r="C1928">
        <v>45</v>
      </c>
      <c r="D1928">
        <v>167</v>
      </c>
      <c r="E1928">
        <v>-9</v>
      </c>
      <c r="F1928">
        <v>0</v>
      </c>
      <c r="G1928">
        <v>-23</v>
      </c>
      <c r="H1928">
        <v>5.0537109375E-2</v>
      </c>
      <c r="I1928">
        <v>0.252685546875</v>
      </c>
      <c r="J1928">
        <v>7434</v>
      </c>
      <c r="K1928">
        <v>2.784503631961259E-2</v>
      </c>
      <c r="L1928">
        <v>0.13922518159806296</v>
      </c>
    </row>
    <row r="1929" spans="1:12" x14ac:dyDescent="0.2">
      <c r="A1929">
        <v>203</v>
      </c>
      <c r="B1929">
        <v>38</v>
      </c>
      <c r="C1929">
        <v>73</v>
      </c>
      <c r="D1929">
        <v>49</v>
      </c>
      <c r="E1929">
        <v>0</v>
      </c>
      <c r="F1929">
        <v>-13</v>
      </c>
      <c r="G1929">
        <v>-17</v>
      </c>
      <c r="H1929">
        <v>0.31103515625</v>
      </c>
      <c r="I1929">
        <v>0.60595703125</v>
      </c>
      <c r="J1929">
        <v>3577</v>
      </c>
      <c r="K1929">
        <v>0.17808219178082191</v>
      </c>
      <c r="L1929">
        <v>0.34693877551020408</v>
      </c>
    </row>
    <row r="1930" spans="1:12" x14ac:dyDescent="0.2">
      <c r="A1930">
        <v>203</v>
      </c>
      <c r="B1930">
        <v>43</v>
      </c>
      <c r="C1930">
        <v>52</v>
      </c>
      <c r="D1930">
        <v>31</v>
      </c>
      <c r="E1930">
        <v>-7</v>
      </c>
      <c r="F1930">
        <v>-11</v>
      </c>
      <c r="G1930">
        <v>-4</v>
      </c>
      <c r="H1930">
        <v>0.3603515625</v>
      </c>
      <c r="I1930">
        <v>0.2783203125</v>
      </c>
      <c r="J1930">
        <v>1563</v>
      </c>
      <c r="K1930">
        <v>0.23608445297504799</v>
      </c>
      <c r="L1930">
        <v>0.18234165067178504</v>
      </c>
    </row>
    <row r="1931" spans="1:12" x14ac:dyDescent="0.2">
      <c r="A1931">
        <v>203</v>
      </c>
      <c r="B1931">
        <v>48</v>
      </c>
      <c r="C1931">
        <v>48</v>
      </c>
      <c r="D1931">
        <v>58</v>
      </c>
      <c r="E1931">
        <v>-17</v>
      </c>
      <c r="F1931">
        <v>-2</v>
      </c>
      <c r="G1931">
        <v>-12</v>
      </c>
      <c r="H1931">
        <v>0.15625</v>
      </c>
      <c r="I1931">
        <v>0.2978515625</v>
      </c>
      <c r="J1931">
        <v>2495</v>
      </c>
      <c r="K1931">
        <v>0.12825651302605209</v>
      </c>
      <c r="L1931">
        <v>0.24448897795591182</v>
      </c>
    </row>
    <row r="1932" spans="1:12" x14ac:dyDescent="0.2">
      <c r="A1932">
        <v>203</v>
      </c>
      <c r="B1932">
        <v>53</v>
      </c>
      <c r="C1932">
        <v>63</v>
      </c>
      <c r="D1932">
        <v>93</v>
      </c>
      <c r="E1932">
        <v>-6</v>
      </c>
      <c r="F1932">
        <v>-7</v>
      </c>
      <c r="G1932">
        <v>-6</v>
      </c>
      <c r="H1932">
        <v>0.167724609375</v>
      </c>
      <c r="I1932">
        <v>0.1025390625</v>
      </c>
      <c r="J1932">
        <v>5823</v>
      </c>
      <c r="K1932">
        <v>0.11798042246264812</v>
      </c>
      <c r="L1932">
        <v>7.2127769191138585E-2</v>
      </c>
    </row>
    <row r="1933" spans="1:12" x14ac:dyDescent="0.2">
      <c r="A1933">
        <v>203</v>
      </c>
      <c r="B1933">
        <v>58</v>
      </c>
      <c r="C1933">
        <v>62</v>
      </c>
      <c r="D1933">
        <v>34</v>
      </c>
      <c r="E1933">
        <v>12</v>
      </c>
      <c r="F1933">
        <v>5</v>
      </c>
      <c r="G1933">
        <v>13</v>
      </c>
      <c r="H1933">
        <v>-1.3671875E-2</v>
      </c>
      <c r="I1933">
        <v>-0.728515625</v>
      </c>
      <c r="J1933">
        <v>1964</v>
      </c>
      <c r="K1933">
        <v>-7.1283095723014261E-3</v>
      </c>
      <c r="L1933">
        <v>-0.37983706720977595</v>
      </c>
    </row>
    <row r="1934" spans="1:12" x14ac:dyDescent="0.2">
      <c r="A1934">
        <v>203</v>
      </c>
      <c r="B1934">
        <v>63</v>
      </c>
      <c r="C1934">
        <v>73</v>
      </c>
      <c r="D1934">
        <v>75</v>
      </c>
      <c r="E1934">
        <v>-11</v>
      </c>
      <c r="F1934">
        <v>-8</v>
      </c>
      <c r="G1934">
        <v>-3</v>
      </c>
      <c r="H1934">
        <v>0.154541015625</v>
      </c>
      <c r="I1934">
        <v>7.4951171875E-2</v>
      </c>
      <c r="J1934">
        <v>5354</v>
      </c>
      <c r="K1934">
        <v>0.11822936122525214</v>
      </c>
      <c r="L1934">
        <v>5.7340306313036979E-2</v>
      </c>
    </row>
    <row r="1935" spans="1:12" x14ac:dyDescent="0.2">
      <c r="A1935">
        <v>203</v>
      </c>
      <c r="B1935">
        <v>68</v>
      </c>
      <c r="C1935">
        <v>81</v>
      </c>
      <c r="D1935">
        <v>40</v>
      </c>
      <c r="E1935">
        <v>-21</v>
      </c>
      <c r="F1935">
        <v>-16</v>
      </c>
      <c r="G1935">
        <v>-1</v>
      </c>
      <c r="H1935">
        <v>0.32275390625</v>
      </c>
      <c r="I1935">
        <v>0.20361328125</v>
      </c>
      <c r="J1935">
        <v>2799</v>
      </c>
      <c r="K1935">
        <v>0.2361557699178278</v>
      </c>
      <c r="L1935">
        <v>0.14898177920685959</v>
      </c>
    </row>
    <row r="1936" spans="1:12" x14ac:dyDescent="0.2">
      <c r="A1936">
        <v>203</v>
      </c>
      <c r="B1936">
        <v>73</v>
      </c>
      <c r="C1936">
        <v>90</v>
      </c>
      <c r="D1936">
        <v>54</v>
      </c>
      <c r="E1936">
        <v>-1</v>
      </c>
      <c r="F1936">
        <v>-6</v>
      </c>
      <c r="G1936">
        <v>-8</v>
      </c>
      <c r="H1936">
        <v>8.10546875E-2</v>
      </c>
      <c r="I1936">
        <v>0.17724609375</v>
      </c>
      <c r="J1936">
        <v>4859</v>
      </c>
      <c r="K1936">
        <v>6.8326816217328668E-2</v>
      </c>
      <c r="L1936">
        <v>0.14941345955958016</v>
      </c>
    </row>
    <row r="1937" spans="1:12" x14ac:dyDescent="0.2">
      <c r="A1937">
        <v>203</v>
      </c>
      <c r="B1937">
        <v>78</v>
      </c>
      <c r="C1937">
        <v>56</v>
      </c>
      <c r="D1937">
        <v>46</v>
      </c>
      <c r="E1937">
        <v>1</v>
      </c>
      <c r="F1937">
        <v>-6</v>
      </c>
      <c r="G1937">
        <v>5</v>
      </c>
      <c r="H1937">
        <v>0.13720703125</v>
      </c>
      <c r="I1937">
        <v>-0.1396484375</v>
      </c>
      <c r="J1937">
        <v>2575</v>
      </c>
      <c r="K1937">
        <v>0.10912621359223301</v>
      </c>
      <c r="L1937">
        <v>-0.11106796116504854</v>
      </c>
    </row>
    <row r="1938" spans="1:12" x14ac:dyDescent="0.2">
      <c r="A1938">
        <v>203</v>
      </c>
      <c r="B1938">
        <v>83</v>
      </c>
      <c r="C1938">
        <v>90</v>
      </c>
      <c r="D1938">
        <v>92</v>
      </c>
      <c r="E1938">
        <v>-14</v>
      </c>
      <c r="F1938">
        <v>-1</v>
      </c>
      <c r="G1938">
        <v>-3</v>
      </c>
      <c r="H1938">
        <v>3.271484375E-2</v>
      </c>
      <c r="I1938">
        <v>6.93359375E-2</v>
      </c>
      <c r="J1938">
        <v>8084</v>
      </c>
      <c r="K1938">
        <v>1.6575952498762987E-2</v>
      </c>
      <c r="L1938">
        <v>3.5131123206333499E-2</v>
      </c>
    </row>
    <row r="1939" spans="1:12" x14ac:dyDescent="0.2">
      <c r="A1939">
        <v>203</v>
      </c>
      <c r="B1939">
        <v>88</v>
      </c>
      <c r="C1939">
        <v>69</v>
      </c>
      <c r="D1939">
        <v>59</v>
      </c>
      <c r="E1939">
        <v>31</v>
      </c>
      <c r="F1939">
        <v>-3</v>
      </c>
      <c r="G1939">
        <v>1</v>
      </c>
      <c r="H1939">
        <v>0.1015625</v>
      </c>
      <c r="I1939">
        <v>-7.91015625E-2</v>
      </c>
      <c r="J1939">
        <v>3110</v>
      </c>
      <c r="K1939">
        <v>6.6881028938906753E-2</v>
      </c>
      <c r="L1939">
        <v>-5.2090032154340833E-2</v>
      </c>
    </row>
    <row r="1940" spans="1:12" x14ac:dyDescent="0.2">
      <c r="A1940">
        <v>203</v>
      </c>
      <c r="B1940">
        <v>93</v>
      </c>
      <c r="C1940">
        <v>81</v>
      </c>
      <c r="D1940">
        <v>52</v>
      </c>
      <c r="E1940">
        <v>11</v>
      </c>
      <c r="F1940">
        <v>-5</v>
      </c>
      <c r="G1940">
        <v>4</v>
      </c>
      <c r="H1940">
        <v>0.1484375</v>
      </c>
      <c r="I1940">
        <v>-0.18505859375</v>
      </c>
      <c r="J1940">
        <v>4091</v>
      </c>
      <c r="K1940">
        <v>7.4309459789782456E-2</v>
      </c>
      <c r="L1940">
        <v>-9.2642385724761675E-2</v>
      </c>
    </row>
    <row r="1941" spans="1:12" x14ac:dyDescent="0.2">
      <c r="A1941">
        <v>203</v>
      </c>
      <c r="B1941">
        <v>98</v>
      </c>
      <c r="C1941">
        <v>63</v>
      </c>
      <c r="D1941">
        <v>78</v>
      </c>
      <c r="E1941">
        <v>3</v>
      </c>
      <c r="F1941">
        <v>-5</v>
      </c>
      <c r="G1941">
        <v>3</v>
      </c>
      <c r="H1941">
        <v>9.7412109375E-2</v>
      </c>
      <c r="I1941">
        <v>-4.98046875E-2</v>
      </c>
      <c r="J1941">
        <v>4905</v>
      </c>
      <c r="K1941">
        <v>8.1345565749235474E-2</v>
      </c>
      <c r="L1941">
        <v>-4.1590214067278287E-2</v>
      </c>
    </row>
    <row r="1942" spans="1:12" x14ac:dyDescent="0.2">
      <c r="A1942">
        <v>203</v>
      </c>
      <c r="B1942">
        <v>103</v>
      </c>
      <c r="C1942">
        <v>127</v>
      </c>
      <c r="D1942">
        <v>78</v>
      </c>
      <c r="E1942">
        <v>10</v>
      </c>
      <c r="F1942">
        <v>-21</v>
      </c>
      <c r="G1942">
        <v>10</v>
      </c>
      <c r="H1942">
        <v>0.212158203125</v>
      </c>
      <c r="I1942">
        <v>-0.1806640625</v>
      </c>
      <c r="J1942">
        <v>9806</v>
      </c>
      <c r="K1942">
        <v>0.17723842545380381</v>
      </c>
      <c r="L1942">
        <v>-0.15092800326330819</v>
      </c>
    </row>
    <row r="1943" spans="1:12" x14ac:dyDescent="0.2">
      <c r="A1943">
        <v>203</v>
      </c>
      <c r="B1943">
        <v>108</v>
      </c>
      <c r="C1943">
        <v>83</v>
      </c>
      <c r="D1943">
        <v>107</v>
      </c>
      <c r="E1943">
        <v>37</v>
      </c>
      <c r="F1943">
        <v>-4</v>
      </c>
      <c r="G1943">
        <v>3</v>
      </c>
      <c r="H1943">
        <v>0.131591796875</v>
      </c>
      <c r="I1943">
        <v>-9.6923828125E-2</v>
      </c>
      <c r="J1943">
        <v>7512</v>
      </c>
      <c r="K1943">
        <v>7.1751863684771031E-2</v>
      </c>
      <c r="L1943">
        <v>-5.2848775292864747E-2</v>
      </c>
    </row>
    <row r="1944" spans="1:12" x14ac:dyDescent="0.2">
      <c r="A1944">
        <v>203</v>
      </c>
      <c r="B1944">
        <v>113</v>
      </c>
      <c r="C1944">
        <v>79</v>
      </c>
      <c r="D1944">
        <v>68</v>
      </c>
      <c r="E1944">
        <v>27</v>
      </c>
      <c r="F1944">
        <v>2</v>
      </c>
      <c r="G1944">
        <v>13</v>
      </c>
      <c r="H1944">
        <v>5.2490234375E-2</v>
      </c>
      <c r="I1944">
        <v>-0.237548828125</v>
      </c>
      <c r="J1944">
        <v>4643</v>
      </c>
      <c r="K1944">
        <v>4.6306267499461554E-2</v>
      </c>
      <c r="L1944">
        <v>-0.20956278268360973</v>
      </c>
    </row>
    <row r="1945" spans="1:12" x14ac:dyDescent="0.2">
      <c r="A1945">
        <v>203</v>
      </c>
      <c r="B1945">
        <v>118</v>
      </c>
      <c r="C1945">
        <v>45</v>
      </c>
      <c r="D1945">
        <v>45</v>
      </c>
      <c r="E1945">
        <v>-13</v>
      </c>
      <c r="F1945">
        <v>-6</v>
      </c>
      <c r="G1945">
        <v>11</v>
      </c>
      <c r="H1945">
        <v>0.1240234375</v>
      </c>
      <c r="I1945">
        <v>-0.4072265625</v>
      </c>
      <c r="J1945">
        <v>1856</v>
      </c>
      <c r="K1945">
        <v>6.8426724137931036E-2</v>
      </c>
      <c r="L1945">
        <v>-0.22467672413793102</v>
      </c>
    </row>
    <row r="1946" spans="1:12" x14ac:dyDescent="0.2">
      <c r="A1946">
        <v>203</v>
      </c>
      <c r="B1946">
        <v>123</v>
      </c>
      <c r="C1946">
        <v>63</v>
      </c>
      <c r="D1946">
        <v>78</v>
      </c>
      <c r="E1946">
        <v>2</v>
      </c>
      <c r="F1946">
        <v>-3</v>
      </c>
      <c r="G1946">
        <v>2</v>
      </c>
      <c r="H1946">
        <v>5.810546875E-2</v>
      </c>
      <c r="I1946">
        <v>-3.22265625E-2</v>
      </c>
      <c r="J1946">
        <v>4910</v>
      </c>
      <c r="K1946">
        <v>4.8472505091649694E-2</v>
      </c>
      <c r="L1946">
        <v>-2.6883910386965377E-2</v>
      </c>
    </row>
    <row r="1947" spans="1:12" x14ac:dyDescent="0.2">
      <c r="A1947">
        <v>203</v>
      </c>
      <c r="B1947">
        <v>128</v>
      </c>
      <c r="C1947">
        <v>78</v>
      </c>
      <c r="D1947">
        <v>45</v>
      </c>
      <c r="E1947">
        <v>3</v>
      </c>
      <c r="F1947">
        <v>-4</v>
      </c>
      <c r="G1947">
        <v>15</v>
      </c>
      <c r="H1947">
        <v>0.10986328125</v>
      </c>
      <c r="I1947">
        <v>-0.5771484375</v>
      </c>
      <c r="J1947">
        <v>3501</v>
      </c>
      <c r="K1947">
        <v>6.4267352185089971E-2</v>
      </c>
      <c r="L1947">
        <v>-0.33761782347900599</v>
      </c>
    </row>
    <row r="1948" spans="1:12" x14ac:dyDescent="0.2">
      <c r="A1948">
        <v>203</v>
      </c>
      <c r="B1948">
        <v>133</v>
      </c>
      <c r="C1948">
        <v>33</v>
      </c>
      <c r="D1948">
        <v>47</v>
      </c>
      <c r="E1948">
        <v>1</v>
      </c>
      <c r="F1948">
        <v>1</v>
      </c>
      <c r="G1948">
        <v>-7</v>
      </c>
      <c r="H1948">
        <v>-5.2734375E-2</v>
      </c>
      <c r="I1948">
        <v>0.2265625</v>
      </c>
      <c r="J1948">
        <v>1550</v>
      </c>
      <c r="K1948">
        <v>-3.4838709677419352E-2</v>
      </c>
      <c r="L1948">
        <v>0.14967741935483872</v>
      </c>
    </row>
    <row r="1949" spans="1:12" x14ac:dyDescent="0.2">
      <c r="A1949">
        <v>203</v>
      </c>
      <c r="B1949">
        <v>138</v>
      </c>
      <c r="C1949">
        <v>87</v>
      </c>
      <c r="D1949">
        <v>175</v>
      </c>
      <c r="E1949">
        <v>-70</v>
      </c>
      <c r="F1949">
        <v>0</v>
      </c>
      <c r="G1949">
        <v>3</v>
      </c>
      <c r="H1949">
        <v>-2.5634765625E-2</v>
      </c>
      <c r="I1949">
        <v>-3.18603515625E-2</v>
      </c>
      <c r="J1949">
        <v>10325</v>
      </c>
      <c r="K1949">
        <v>-2.0338983050847456E-2</v>
      </c>
      <c r="L1949">
        <v>-2.5278450363196127E-2</v>
      </c>
    </row>
    <row r="1950" spans="1:12" x14ac:dyDescent="0.2">
      <c r="A1950">
        <v>203</v>
      </c>
      <c r="B1950">
        <v>143</v>
      </c>
      <c r="C1950">
        <v>41</v>
      </c>
      <c r="D1950">
        <v>137</v>
      </c>
      <c r="E1950">
        <v>-10</v>
      </c>
      <c r="F1950">
        <v>-2</v>
      </c>
      <c r="G1950">
        <v>-14</v>
      </c>
      <c r="H1950">
        <v>0.10107421875</v>
      </c>
      <c r="I1950">
        <v>0.14501953125</v>
      </c>
      <c r="J1950">
        <v>5517</v>
      </c>
      <c r="K1950">
        <v>7.5040783034257749E-2</v>
      </c>
      <c r="L1950">
        <v>0.10766721044045677</v>
      </c>
    </row>
    <row r="1951" spans="1:12" x14ac:dyDescent="0.2">
      <c r="A1951">
        <v>203</v>
      </c>
      <c r="B1951">
        <v>148</v>
      </c>
      <c r="C1951">
        <v>61</v>
      </c>
      <c r="D1951">
        <v>52</v>
      </c>
      <c r="E1951">
        <v>-7</v>
      </c>
      <c r="F1951">
        <v>7</v>
      </c>
      <c r="G1951">
        <v>-5</v>
      </c>
      <c r="H1951">
        <v>-0.16064453125</v>
      </c>
      <c r="I1951">
        <v>0.125</v>
      </c>
      <c r="J1951">
        <v>3123</v>
      </c>
      <c r="K1951">
        <v>-0.1053474223503042</v>
      </c>
      <c r="L1951">
        <v>8.1972462375920582E-2</v>
      </c>
    </row>
    <row r="1952" spans="1:12" x14ac:dyDescent="0.2">
      <c r="A1952">
        <v>203</v>
      </c>
      <c r="B1952">
        <v>153</v>
      </c>
      <c r="C1952">
        <v>51</v>
      </c>
      <c r="D1952">
        <v>97</v>
      </c>
      <c r="E1952">
        <v>-21</v>
      </c>
      <c r="F1952">
        <v>-4</v>
      </c>
      <c r="G1952">
        <v>4</v>
      </c>
      <c r="H1952">
        <v>7.421875E-2</v>
      </c>
      <c r="I1952">
        <v>-2.9296875E-2</v>
      </c>
      <c r="J1952">
        <v>4506</v>
      </c>
      <c r="K1952">
        <v>6.7465601420328453E-2</v>
      </c>
      <c r="L1952">
        <v>-2.6631158455392809E-2</v>
      </c>
    </row>
    <row r="1953" spans="1:12" x14ac:dyDescent="0.2">
      <c r="A1953">
        <v>203</v>
      </c>
      <c r="B1953">
        <v>158</v>
      </c>
      <c r="C1953">
        <v>64</v>
      </c>
      <c r="D1953">
        <v>60</v>
      </c>
      <c r="E1953">
        <v>1</v>
      </c>
      <c r="F1953">
        <v>-5</v>
      </c>
      <c r="G1953">
        <v>4</v>
      </c>
      <c r="H1953">
        <v>0.1484375</v>
      </c>
      <c r="I1953">
        <v>-0.12744140625</v>
      </c>
      <c r="J1953">
        <v>3839</v>
      </c>
      <c r="K1953">
        <v>7.9187288356342797E-2</v>
      </c>
      <c r="L1953">
        <v>-6.7986454805939053E-2</v>
      </c>
    </row>
    <row r="1954" spans="1:12" x14ac:dyDescent="0.2">
      <c r="A1954">
        <v>203</v>
      </c>
      <c r="B1954">
        <v>163</v>
      </c>
      <c r="C1954">
        <v>53</v>
      </c>
      <c r="D1954">
        <v>85</v>
      </c>
      <c r="E1954">
        <v>-2</v>
      </c>
      <c r="F1954">
        <v>-2</v>
      </c>
      <c r="G1954">
        <v>1</v>
      </c>
      <c r="H1954">
        <v>4.1015625E-2</v>
      </c>
      <c r="I1954">
        <v>-1.1962890625E-2</v>
      </c>
      <c r="J1954">
        <v>4501</v>
      </c>
      <c r="K1954">
        <v>3.7325038880248837E-2</v>
      </c>
      <c r="L1954">
        <v>-1.088646967340591E-2</v>
      </c>
    </row>
    <row r="1955" spans="1:12" x14ac:dyDescent="0.2">
      <c r="A1955">
        <v>203</v>
      </c>
      <c r="B1955">
        <v>168</v>
      </c>
      <c r="C1955">
        <v>65</v>
      </c>
      <c r="D1955">
        <v>62</v>
      </c>
      <c r="E1955">
        <v>1</v>
      </c>
      <c r="F1955">
        <v>-3</v>
      </c>
      <c r="G1955">
        <v>9</v>
      </c>
      <c r="H1955">
        <v>9.521484375E-2</v>
      </c>
      <c r="I1955">
        <v>-0.287109375</v>
      </c>
      <c r="J1955">
        <v>4029</v>
      </c>
      <c r="K1955">
        <v>4.8399106478034248E-2</v>
      </c>
      <c r="L1955">
        <v>-0.14594192107222637</v>
      </c>
    </row>
    <row r="1956" spans="1:12" x14ac:dyDescent="0.2">
      <c r="A1956">
        <v>203</v>
      </c>
      <c r="B1956">
        <v>173</v>
      </c>
      <c r="C1956">
        <v>84</v>
      </c>
      <c r="D1956">
        <v>155</v>
      </c>
      <c r="E1956">
        <v>50</v>
      </c>
      <c r="F1956">
        <v>12</v>
      </c>
      <c r="G1956">
        <v>26</v>
      </c>
      <c r="H1956">
        <v>-6.8359375E-2</v>
      </c>
      <c r="I1956">
        <v>-0.193359375</v>
      </c>
      <c r="J1956">
        <v>10520</v>
      </c>
      <c r="K1956">
        <v>-5.3231939163498096E-2</v>
      </c>
      <c r="L1956">
        <v>-0.1505703422053232</v>
      </c>
    </row>
    <row r="1957" spans="1:12" x14ac:dyDescent="0.2">
      <c r="A1957">
        <v>203</v>
      </c>
      <c r="B1957">
        <v>178</v>
      </c>
      <c r="C1957">
        <v>60</v>
      </c>
      <c r="D1957">
        <v>367</v>
      </c>
      <c r="E1957">
        <v>15</v>
      </c>
      <c r="F1957">
        <v>8</v>
      </c>
      <c r="G1957">
        <v>74</v>
      </c>
      <c r="H1957">
        <v>-0.1114501953125</v>
      </c>
      <c r="I1957">
        <v>-0.263671875</v>
      </c>
      <c r="J1957">
        <v>21795</v>
      </c>
      <c r="K1957">
        <v>-8.3780683643037396E-2</v>
      </c>
      <c r="L1957">
        <v>-0.19821059876118377</v>
      </c>
    </row>
    <row r="1958" spans="1:12" x14ac:dyDescent="0.2">
      <c r="A1958">
        <v>203</v>
      </c>
      <c r="B1958">
        <v>183</v>
      </c>
      <c r="C1958">
        <v>37</v>
      </c>
      <c r="D1958">
        <v>103</v>
      </c>
      <c r="E1958">
        <v>-7</v>
      </c>
      <c r="F1958">
        <v>-11</v>
      </c>
      <c r="G1958">
        <v>62</v>
      </c>
      <c r="H1958">
        <v>0.34130859375</v>
      </c>
      <c r="I1958">
        <v>-1.08251953125</v>
      </c>
      <c r="J1958">
        <v>3762</v>
      </c>
      <c r="K1958">
        <v>0.18580542264752792</v>
      </c>
      <c r="L1958">
        <v>-0.58931419457735246</v>
      </c>
    </row>
    <row r="1959" spans="1:12" x14ac:dyDescent="0.2">
      <c r="A1959">
        <v>203</v>
      </c>
      <c r="B1959">
        <v>188</v>
      </c>
      <c r="C1959">
        <v>44</v>
      </c>
      <c r="D1959">
        <v>82</v>
      </c>
      <c r="E1959">
        <v>2</v>
      </c>
      <c r="F1959">
        <v>8</v>
      </c>
      <c r="G1959">
        <v>51</v>
      </c>
      <c r="H1959">
        <v>-0.2705078125</v>
      </c>
      <c r="I1959">
        <v>-1.087890625</v>
      </c>
      <c r="J1959">
        <v>3604</v>
      </c>
      <c r="K1959">
        <v>-0.1537180910099889</v>
      </c>
      <c r="L1959">
        <v>-0.61820199778024421</v>
      </c>
    </row>
    <row r="1960" spans="1:12" x14ac:dyDescent="0.2">
      <c r="A1960">
        <v>203</v>
      </c>
      <c r="B1960">
        <v>193</v>
      </c>
      <c r="C1960">
        <v>56</v>
      </c>
      <c r="D1960">
        <v>139</v>
      </c>
      <c r="E1960">
        <v>48</v>
      </c>
      <c r="F1960">
        <v>34</v>
      </c>
      <c r="G1960">
        <v>88</v>
      </c>
      <c r="H1960">
        <v>-0.12255859375</v>
      </c>
      <c r="I1960">
        <v>-0.8046875</v>
      </c>
      <c r="J1960">
        <v>5480</v>
      </c>
      <c r="K1960">
        <v>-9.1605839416058391E-2</v>
      </c>
      <c r="L1960">
        <v>-0.60145985401459856</v>
      </c>
    </row>
    <row r="1961" spans="1:12" x14ac:dyDescent="0.2">
      <c r="A1961">
        <v>203</v>
      </c>
      <c r="B1961">
        <v>198</v>
      </c>
      <c r="C1961">
        <v>41</v>
      </c>
      <c r="D1961">
        <v>149</v>
      </c>
      <c r="E1961">
        <v>15</v>
      </c>
      <c r="F1961">
        <v>20</v>
      </c>
      <c r="G1961">
        <v>87</v>
      </c>
      <c r="H1961">
        <v>-0.408935546875</v>
      </c>
      <c r="I1961">
        <v>-0.797607421875</v>
      </c>
      <c r="J1961">
        <v>5884</v>
      </c>
      <c r="K1961">
        <v>-0.28467029231815094</v>
      </c>
      <c r="L1961">
        <v>-0.5552345343303875</v>
      </c>
    </row>
    <row r="1962" spans="1:12" x14ac:dyDescent="0.2">
      <c r="A1962">
        <v>203</v>
      </c>
      <c r="B1962">
        <v>203</v>
      </c>
      <c r="C1962">
        <v>63</v>
      </c>
      <c r="D1962">
        <v>58</v>
      </c>
      <c r="E1962">
        <v>-3</v>
      </c>
      <c r="F1962">
        <v>36</v>
      </c>
      <c r="G1962">
        <v>45</v>
      </c>
      <c r="H1962">
        <v>-1.08544921875</v>
      </c>
      <c r="I1962">
        <v>-1.43701171875</v>
      </c>
      <c r="J1962">
        <v>3645</v>
      </c>
      <c r="K1962">
        <v>-0.6098765432098765</v>
      </c>
      <c r="L1962">
        <v>-0.80740740740740746</v>
      </c>
    </row>
    <row r="1963" spans="1:12" x14ac:dyDescent="0.2">
      <c r="A1963">
        <v>203</v>
      </c>
      <c r="B1963">
        <v>208</v>
      </c>
      <c r="C1963">
        <v>65</v>
      </c>
      <c r="D1963">
        <v>41</v>
      </c>
      <c r="E1963">
        <v>20</v>
      </c>
      <c r="F1963">
        <v>41</v>
      </c>
      <c r="G1963">
        <v>26</v>
      </c>
      <c r="H1963">
        <v>-0.56689453125</v>
      </c>
      <c r="I1963">
        <v>-0.4248046875</v>
      </c>
      <c r="J1963">
        <v>2265</v>
      </c>
      <c r="K1963">
        <v>-0.51258278145695368</v>
      </c>
      <c r="L1963">
        <v>-0.38410596026490068</v>
      </c>
    </row>
    <row r="1964" spans="1:12" x14ac:dyDescent="0.2">
      <c r="A1964">
        <v>203</v>
      </c>
      <c r="B1964">
        <v>213</v>
      </c>
      <c r="C1964">
        <v>68</v>
      </c>
      <c r="D1964">
        <v>82</v>
      </c>
      <c r="E1964">
        <v>-7</v>
      </c>
      <c r="F1964">
        <v>36</v>
      </c>
      <c r="G1964">
        <v>38</v>
      </c>
      <c r="H1964">
        <v>-0.78564453125</v>
      </c>
      <c r="I1964">
        <v>-0.6923828125</v>
      </c>
      <c r="J1964">
        <v>5527</v>
      </c>
      <c r="K1964">
        <v>-0.58223267595440564</v>
      </c>
      <c r="L1964">
        <v>-0.51311742355708345</v>
      </c>
    </row>
    <row r="1965" spans="1:12" x14ac:dyDescent="0.2">
      <c r="A1965">
        <v>203</v>
      </c>
      <c r="B1965">
        <v>218</v>
      </c>
      <c r="C1965">
        <v>1043</v>
      </c>
      <c r="D1965">
        <v>20585</v>
      </c>
      <c r="E1965">
        <v>-4378</v>
      </c>
      <c r="F1965">
        <v>-62</v>
      </c>
      <c r="G1965">
        <v>461</v>
      </c>
      <c r="H1965">
        <v>-0.35380744934082031</v>
      </c>
      <c r="I1965">
        <v>-9.9843502044677734E-2</v>
      </c>
      <c r="J1965">
        <v>2303271</v>
      </c>
      <c r="K1965">
        <v>-0.3215724226235831</v>
      </c>
      <c r="L1965">
        <v>-9.0808776383670395E-2</v>
      </c>
    </row>
    <row r="1966" spans="1:12" x14ac:dyDescent="0.2">
      <c r="A1966">
        <v>203</v>
      </c>
      <c r="B1966">
        <v>223</v>
      </c>
      <c r="C1966">
        <v>1589</v>
      </c>
      <c r="D1966">
        <v>18278</v>
      </c>
      <c r="E1966">
        <v>-4928</v>
      </c>
      <c r="F1966">
        <v>-34</v>
      </c>
      <c r="G1966">
        <v>103</v>
      </c>
      <c r="H1966">
        <v>2.7148246765136719E-2</v>
      </c>
      <c r="I1966">
        <v>9.2625617980957031E-4</v>
      </c>
      <c r="J1966">
        <v>4758558</v>
      </c>
      <c r="K1966">
        <v>2.1438195406877605E-2</v>
      </c>
      <c r="L1966">
        <v>1.1689733114803758E-4</v>
      </c>
    </row>
    <row r="1967" spans="1:12" x14ac:dyDescent="0.2">
      <c r="A1967">
        <v>203</v>
      </c>
      <c r="B1967">
        <v>228</v>
      </c>
      <c r="C1967">
        <v>709</v>
      </c>
      <c r="D1967">
        <v>7598</v>
      </c>
      <c r="E1967">
        <v>-2187</v>
      </c>
      <c r="F1967">
        <v>102</v>
      </c>
      <c r="G1967">
        <v>-332</v>
      </c>
      <c r="H1967">
        <v>-9.3292236328125E-2</v>
      </c>
      <c r="I1967">
        <v>2.3487091064453125E-2</v>
      </c>
      <c r="J1967">
        <v>604013</v>
      </c>
      <c r="K1967">
        <v>-8.0978389537973525E-2</v>
      </c>
      <c r="L1967">
        <v>2.038697842596103E-2</v>
      </c>
    </row>
    <row r="1968" spans="1:12" x14ac:dyDescent="0.2">
      <c r="A1968">
        <v>203</v>
      </c>
      <c r="B1968">
        <v>233</v>
      </c>
      <c r="C1968">
        <v>41</v>
      </c>
      <c r="D1968">
        <v>101</v>
      </c>
      <c r="E1968">
        <v>-30</v>
      </c>
      <c r="F1968">
        <v>8</v>
      </c>
      <c r="G1968">
        <v>-15</v>
      </c>
      <c r="H1968">
        <v>-0.1748046875</v>
      </c>
      <c r="I1968">
        <v>0.18310546875</v>
      </c>
      <c r="J1968">
        <v>3241</v>
      </c>
      <c r="K1968">
        <v>-0.11045973464979944</v>
      </c>
      <c r="L1968">
        <v>0.11570502931194077</v>
      </c>
    </row>
    <row r="1969" spans="1:12" x14ac:dyDescent="0.2">
      <c r="A1969">
        <v>203</v>
      </c>
      <c r="B1969">
        <v>238</v>
      </c>
      <c r="C1969">
        <v>46</v>
      </c>
      <c r="D1969">
        <v>113</v>
      </c>
      <c r="E1969">
        <v>-39</v>
      </c>
      <c r="F1969">
        <v>5</v>
      </c>
      <c r="G1969">
        <v>-9</v>
      </c>
      <c r="H1969">
        <v>-0.1044921875</v>
      </c>
      <c r="I1969">
        <v>0.10693359375</v>
      </c>
      <c r="J1969">
        <v>3677</v>
      </c>
      <c r="K1969">
        <v>-5.8199619254827306E-2</v>
      </c>
      <c r="L1969">
        <v>5.9559423443024208E-2</v>
      </c>
    </row>
    <row r="1970" spans="1:12" x14ac:dyDescent="0.2">
      <c r="A1970">
        <v>208</v>
      </c>
      <c r="B1970">
        <v>3</v>
      </c>
      <c r="C1970">
        <v>944</v>
      </c>
      <c r="D1970">
        <v>2034</v>
      </c>
      <c r="E1970">
        <v>-1151</v>
      </c>
      <c r="F1970">
        <v>17</v>
      </c>
      <c r="G1970">
        <v>-26</v>
      </c>
      <c r="H1970">
        <v>-8.87298583984375E-3</v>
      </c>
      <c r="I1970">
        <v>9.4928741455078125E-3</v>
      </c>
      <c r="J1970">
        <v>595295</v>
      </c>
      <c r="K1970">
        <v>-7.8146129230045602E-3</v>
      </c>
      <c r="L1970">
        <v>8.3605607303941735E-3</v>
      </c>
    </row>
    <row r="1971" spans="1:12" x14ac:dyDescent="0.2">
      <c r="A1971">
        <v>208</v>
      </c>
      <c r="B1971">
        <v>8</v>
      </c>
      <c r="C1971">
        <v>47</v>
      </c>
      <c r="D1971">
        <v>583</v>
      </c>
      <c r="E1971">
        <v>-8</v>
      </c>
      <c r="F1971">
        <v>-3</v>
      </c>
      <c r="G1971">
        <v>-15</v>
      </c>
      <c r="H1971">
        <v>0.11407470703125</v>
      </c>
      <c r="I1971">
        <v>4.449462890625E-2</v>
      </c>
      <c r="J1971">
        <v>27337</v>
      </c>
      <c r="K1971">
        <v>6.8368877345721918E-2</v>
      </c>
      <c r="L1971">
        <v>2.6667154406116254E-2</v>
      </c>
    </row>
    <row r="1972" spans="1:12" x14ac:dyDescent="0.2">
      <c r="A1972">
        <v>208</v>
      </c>
      <c r="B1972">
        <v>13</v>
      </c>
      <c r="C1972">
        <v>72</v>
      </c>
      <c r="D1972">
        <v>419</v>
      </c>
      <c r="E1972">
        <v>34</v>
      </c>
      <c r="F1972">
        <v>1</v>
      </c>
      <c r="G1972">
        <v>-12</v>
      </c>
      <c r="H1972">
        <v>-5.047607421875E-2</v>
      </c>
      <c r="I1972">
        <v>5.48095703125E-2</v>
      </c>
      <c r="J1972">
        <v>29012</v>
      </c>
      <c r="K1972">
        <v>-2.8505446022335585E-2</v>
      </c>
      <c r="L1972">
        <v>3.0952709223769474E-2</v>
      </c>
    </row>
    <row r="1973" spans="1:12" x14ac:dyDescent="0.2">
      <c r="A1973">
        <v>208</v>
      </c>
      <c r="B1973">
        <v>18</v>
      </c>
      <c r="C1973">
        <v>60</v>
      </c>
      <c r="D1973">
        <v>150</v>
      </c>
      <c r="E1973">
        <v>19</v>
      </c>
      <c r="F1973">
        <v>6</v>
      </c>
      <c r="G1973">
        <v>-1</v>
      </c>
      <c r="H1973">
        <v>-0.1121826171875</v>
      </c>
      <c r="I1973">
        <v>2.1240234375E-2</v>
      </c>
      <c r="J1973">
        <v>8639</v>
      </c>
      <c r="K1973">
        <v>-0.1063780530153953</v>
      </c>
      <c r="L1973">
        <v>2.0141220048616737E-2</v>
      </c>
    </row>
    <row r="1974" spans="1:12" x14ac:dyDescent="0.2">
      <c r="A1974">
        <v>208</v>
      </c>
      <c r="B1974">
        <v>23</v>
      </c>
      <c r="C1974">
        <v>59</v>
      </c>
      <c r="D1974">
        <v>108</v>
      </c>
      <c r="E1974">
        <v>3</v>
      </c>
      <c r="F1974">
        <v>1</v>
      </c>
      <c r="G1974">
        <v>-11</v>
      </c>
      <c r="H1974">
        <v>-3.4423828125E-2</v>
      </c>
      <c r="I1974">
        <v>0.1591796875</v>
      </c>
      <c r="J1974">
        <v>6363</v>
      </c>
      <c r="K1974">
        <v>-2.2159358793022159E-2</v>
      </c>
      <c r="L1974">
        <v>0.10246738959610246</v>
      </c>
    </row>
    <row r="1975" spans="1:12" x14ac:dyDescent="0.2">
      <c r="A1975">
        <v>208</v>
      </c>
      <c r="B1975">
        <v>28</v>
      </c>
      <c r="C1975">
        <v>37</v>
      </c>
      <c r="D1975">
        <v>119</v>
      </c>
      <c r="E1975">
        <v>-1</v>
      </c>
      <c r="F1975">
        <v>0</v>
      </c>
      <c r="G1975">
        <v>-7</v>
      </c>
      <c r="H1975">
        <v>1.708984375E-3</v>
      </c>
      <c r="I1975">
        <v>6.3232421875E-2</v>
      </c>
      <c r="J1975">
        <v>4402</v>
      </c>
      <c r="K1975">
        <v>1.5901862789641072E-3</v>
      </c>
      <c r="L1975">
        <v>5.8836892321671969E-2</v>
      </c>
    </row>
    <row r="1976" spans="1:12" x14ac:dyDescent="0.2">
      <c r="A1976">
        <v>208</v>
      </c>
      <c r="B1976">
        <v>33</v>
      </c>
      <c r="C1976">
        <v>105</v>
      </c>
      <c r="D1976">
        <v>147</v>
      </c>
      <c r="E1976">
        <v>37</v>
      </c>
      <c r="F1976">
        <v>-6</v>
      </c>
      <c r="G1976">
        <v>-16</v>
      </c>
      <c r="H1976">
        <v>3.5400390625E-2</v>
      </c>
      <c r="I1976">
        <v>0.177978515625</v>
      </c>
      <c r="J1976">
        <v>14066</v>
      </c>
      <c r="K1976">
        <v>2.0617090857386607E-2</v>
      </c>
      <c r="L1976">
        <v>0.10365420162092991</v>
      </c>
    </row>
    <row r="1977" spans="1:12" x14ac:dyDescent="0.2">
      <c r="A1977">
        <v>208</v>
      </c>
      <c r="B1977">
        <v>38</v>
      </c>
      <c r="C1977">
        <v>58</v>
      </c>
      <c r="D1977">
        <v>92</v>
      </c>
      <c r="E1977">
        <v>6</v>
      </c>
      <c r="F1977">
        <v>0</v>
      </c>
      <c r="G1977">
        <v>-10</v>
      </c>
      <c r="H1977">
        <v>-1.46484375E-2</v>
      </c>
      <c r="I1977">
        <v>0.1416015625</v>
      </c>
      <c r="J1977">
        <v>5300</v>
      </c>
      <c r="K1977">
        <v>-1.1320754716981131E-2</v>
      </c>
      <c r="L1977">
        <v>0.10943396226415095</v>
      </c>
    </row>
    <row r="1978" spans="1:12" x14ac:dyDescent="0.2">
      <c r="A1978">
        <v>208</v>
      </c>
      <c r="B1978">
        <v>43</v>
      </c>
      <c r="C1978">
        <v>77</v>
      </c>
      <c r="D1978">
        <v>123</v>
      </c>
      <c r="E1978">
        <v>31</v>
      </c>
      <c r="F1978">
        <v>0</v>
      </c>
      <c r="G1978">
        <v>-7</v>
      </c>
      <c r="H1978">
        <v>-2.64892578125E-2</v>
      </c>
      <c r="I1978">
        <v>6.57958984375E-2</v>
      </c>
      <c r="J1978">
        <v>8510</v>
      </c>
      <c r="K1978">
        <v>-2.5499412455934196E-2</v>
      </c>
      <c r="L1978">
        <v>6.3337250293772032E-2</v>
      </c>
    </row>
    <row r="1979" spans="1:12" x14ac:dyDescent="0.2">
      <c r="A1979">
        <v>208</v>
      </c>
      <c r="B1979">
        <v>48</v>
      </c>
      <c r="C1979">
        <v>80</v>
      </c>
      <c r="D1979">
        <v>56</v>
      </c>
      <c r="E1979">
        <v>17</v>
      </c>
      <c r="F1979">
        <v>-5</v>
      </c>
      <c r="G1979">
        <v>-3</v>
      </c>
      <c r="H1979">
        <v>5.5908203125E-2</v>
      </c>
      <c r="I1979">
        <v>3.7841796875E-2</v>
      </c>
      <c r="J1979">
        <v>4191</v>
      </c>
      <c r="K1979">
        <v>5.4640897160582201E-2</v>
      </c>
      <c r="L1979">
        <v>3.698401336196612E-2</v>
      </c>
    </row>
    <row r="1980" spans="1:12" x14ac:dyDescent="0.2">
      <c r="A1980">
        <v>208</v>
      </c>
      <c r="B1980">
        <v>53</v>
      </c>
      <c r="C1980">
        <v>94</v>
      </c>
      <c r="D1980">
        <v>59</v>
      </c>
      <c r="E1980">
        <v>23</v>
      </c>
      <c r="F1980">
        <v>4</v>
      </c>
      <c r="G1980">
        <v>5</v>
      </c>
      <c r="H1980">
        <v>-2.9541015625E-2</v>
      </c>
      <c r="I1980">
        <v>-9.228515625E-2</v>
      </c>
      <c r="J1980">
        <v>5017</v>
      </c>
      <c r="K1980">
        <v>-2.4117998804066176E-2</v>
      </c>
      <c r="L1980">
        <v>-7.5343830974686068E-2</v>
      </c>
    </row>
    <row r="1981" spans="1:12" x14ac:dyDescent="0.2">
      <c r="A1981">
        <v>208</v>
      </c>
      <c r="B1981">
        <v>58</v>
      </c>
      <c r="C1981">
        <v>70</v>
      </c>
      <c r="D1981">
        <v>66</v>
      </c>
      <c r="E1981">
        <v>26</v>
      </c>
      <c r="F1981">
        <v>-12</v>
      </c>
      <c r="G1981">
        <v>-9</v>
      </c>
      <c r="H1981">
        <v>0.2724609375</v>
      </c>
      <c r="I1981">
        <v>0.1552734375</v>
      </c>
      <c r="J1981">
        <v>3944</v>
      </c>
      <c r="K1981">
        <v>0.14148073022312374</v>
      </c>
      <c r="L1981">
        <v>8.0628803245436101E-2</v>
      </c>
    </row>
    <row r="1982" spans="1:12" x14ac:dyDescent="0.2">
      <c r="A1982">
        <v>208</v>
      </c>
      <c r="B1982">
        <v>63</v>
      </c>
      <c r="C1982">
        <v>122</v>
      </c>
      <c r="D1982">
        <v>83</v>
      </c>
      <c r="E1982">
        <v>41</v>
      </c>
      <c r="F1982">
        <v>-8</v>
      </c>
      <c r="G1982">
        <v>-3</v>
      </c>
      <c r="H1982">
        <v>6.60400390625E-2</v>
      </c>
      <c r="I1982">
        <v>4.638671875E-3</v>
      </c>
      <c r="J1982">
        <v>8445</v>
      </c>
      <c r="K1982">
        <v>6.406157489638839E-2</v>
      </c>
      <c r="L1982">
        <v>4.4997039668442868E-3</v>
      </c>
    </row>
    <row r="1983" spans="1:12" x14ac:dyDescent="0.2">
      <c r="A1983">
        <v>208</v>
      </c>
      <c r="B1983">
        <v>68</v>
      </c>
      <c r="C1983">
        <v>54</v>
      </c>
      <c r="D1983">
        <v>56</v>
      </c>
      <c r="E1983">
        <v>4</v>
      </c>
      <c r="F1983">
        <v>-2</v>
      </c>
      <c r="G1983">
        <v>3</v>
      </c>
      <c r="H1983">
        <v>6.0546875E-2</v>
      </c>
      <c r="I1983">
        <v>-8.30078125E-2</v>
      </c>
      <c r="J1983">
        <v>3008</v>
      </c>
      <c r="K1983">
        <v>4.1223404255319146E-2</v>
      </c>
      <c r="L1983">
        <v>-5.6515957446808512E-2</v>
      </c>
    </row>
    <row r="1984" spans="1:12" x14ac:dyDescent="0.2">
      <c r="A1984">
        <v>208</v>
      </c>
      <c r="B1984">
        <v>73</v>
      </c>
      <c r="C1984">
        <v>67</v>
      </c>
      <c r="D1984">
        <v>68</v>
      </c>
      <c r="E1984">
        <v>13</v>
      </c>
      <c r="F1984">
        <v>-16</v>
      </c>
      <c r="G1984">
        <v>-3</v>
      </c>
      <c r="H1984">
        <v>0.256103515625</v>
      </c>
      <c r="I1984">
        <v>-1.708984375E-3</v>
      </c>
      <c r="J1984">
        <v>4387</v>
      </c>
      <c r="K1984">
        <v>0.23911556872578071</v>
      </c>
      <c r="L1984">
        <v>-1.5956234328698426E-3</v>
      </c>
    </row>
    <row r="1985" spans="1:12" x14ac:dyDescent="0.2">
      <c r="A1985">
        <v>208</v>
      </c>
      <c r="B1985">
        <v>78</v>
      </c>
      <c r="C1985">
        <v>55</v>
      </c>
      <c r="D1985">
        <v>26</v>
      </c>
      <c r="E1985">
        <v>0</v>
      </c>
      <c r="F1985">
        <v>-10</v>
      </c>
      <c r="G1985">
        <v>4</v>
      </c>
      <c r="H1985">
        <v>0.25390625</v>
      </c>
      <c r="I1985">
        <v>-0.21484375</v>
      </c>
      <c r="J1985">
        <v>1430</v>
      </c>
      <c r="K1985">
        <v>0.18181818181818182</v>
      </c>
      <c r="L1985">
        <v>-0.15384615384615385</v>
      </c>
    </row>
    <row r="1986" spans="1:12" x14ac:dyDescent="0.2">
      <c r="A1986">
        <v>208</v>
      </c>
      <c r="B1986">
        <v>83</v>
      </c>
      <c r="C1986">
        <v>86</v>
      </c>
      <c r="D1986">
        <v>69</v>
      </c>
      <c r="E1986">
        <v>-30</v>
      </c>
      <c r="F1986">
        <v>-4</v>
      </c>
      <c r="G1986">
        <v>-5</v>
      </c>
      <c r="H1986">
        <v>0.10400390625</v>
      </c>
      <c r="I1986">
        <v>0.13427734375</v>
      </c>
      <c r="J1986">
        <v>5034</v>
      </c>
      <c r="K1986">
        <v>8.4624553039332542E-2</v>
      </c>
      <c r="L1986">
        <v>0.10925705204608661</v>
      </c>
    </row>
    <row r="1987" spans="1:12" x14ac:dyDescent="0.2">
      <c r="A1987">
        <v>208</v>
      </c>
      <c r="B1987">
        <v>88</v>
      </c>
      <c r="C1987">
        <v>78</v>
      </c>
      <c r="D1987">
        <v>58</v>
      </c>
      <c r="E1987">
        <v>-8</v>
      </c>
      <c r="F1987">
        <v>-1</v>
      </c>
      <c r="G1987">
        <v>-7</v>
      </c>
      <c r="H1987">
        <v>2.783203125E-2</v>
      </c>
      <c r="I1987">
        <v>0.13525390625</v>
      </c>
      <c r="J1987">
        <v>4460</v>
      </c>
      <c r="K1987">
        <v>2.5560538116591928E-2</v>
      </c>
      <c r="L1987">
        <v>0.1242152466367713</v>
      </c>
    </row>
    <row r="1988" spans="1:12" x14ac:dyDescent="0.2">
      <c r="A1988">
        <v>208</v>
      </c>
      <c r="B1988">
        <v>93</v>
      </c>
      <c r="C1988">
        <v>82</v>
      </c>
      <c r="D1988">
        <v>31</v>
      </c>
      <c r="E1988">
        <v>18</v>
      </c>
      <c r="F1988">
        <v>-18</v>
      </c>
      <c r="G1988">
        <v>-7</v>
      </c>
      <c r="H1988">
        <v>0.2109375</v>
      </c>
      <c r="I1988">
        <v>0.1220703125</v>
      </c>
      <c r="J1988">
        <v>2218</v>
      </c>
      <c r="K1988">
        <v>0.19477006311992787</v>
      </c>
      <c r="L1988">
        <v>0.1127141568981064</v>
      </c>
    </row>
    <row r="1989" spans="1:12" x14ac:dyDescent="0.2">
      <c r="A1989">
        <v>208</v>
      </c>
      <c r="B1989">
        <v>98</v>
      </c>
      <c r="C1989">
        <v>76</v>
      </c>
      <c r="D1989">
        <v>55</v>
      </c>
      <c r="E1989">
        <v>-11</v>
      </c>
      <c r="F1989">
        <v>-14</v>
      </c>
      <c r="G1989">
        <v>14</v>
      </c>
      <c r="H1989">
        <v>0.30078125</v>
      </c>
      <c r="I1989">
        <v>-0.4443359375</v>
      </c>
      <c r="J1989">
        <v>4059</v>
      </c>
      <c r="K1989">
        <v>0.15176151761517614</v>
      </c>
      <c r="L1989">
        <v>-0.22419315102241932</v>
      </c>
    </row>
    <row r="1990" spans="1:12" x14ac:dyDescent="0.2">
      <c r="A1990">
        <v>208</v>
      </c>
      <c r="B1990">
        <v>103</v>
      </c>
      <c r="C1990">
        <v>71</v>
      </c>
      <c r="D1990">
        <v>143</v>
      </c>
      <c r="E1990">
        <v>-36</v>
      </c>
      <c r="F1990">
        <v>3</v>
      </c>
      <c r="G1990">
        <v>12</v>
      </c>
      <c r="H1990">
        <v>-0.1051025390625</v>
      </c>
      <c r="I1990">
        <v>-0.1171875</v>
      </c>
      <c r="J1990">
        <v>8857</v>
      </c>
      <c r="K1990">
        <v>-9.7211245342666813E-2</v>
      </c>
      <c r="L1990">
        <v>-0.10838884498137066</v>
      </c>
    </row>
    <row r="1991" spans="1:12" x14ac:dyDescent="0.2">
      <c r="A1991">
        <v>208</v>
      </c>
      <c r="B1991">
        <v>108</v>
      </c>
      <c r="C1991">
        <v>73</v>
      </c>
      <c r="D1991">
        <v>98</v>
      </c>
      <c r="E1991">
        <v>-10</v>
      </c>
      <c r="F1991">
        <v>-3</v>
      </c>
      <c r="G1991">
        <v>-16</v>
      </c>
      <c r="H1991">
        <v>0.11083984375</v>
      </c>
      <c r="I1991">
        <v>0.29248046875</v>
      </c>
      <c r="J1991">
        <v>7054</v>
      </c>
      <c r="K1991">
        <v>6.4360646441735184E-2</v>
      </c>
      <c r="L1991">
        <v>0.16983271902466684</v>
      </c>
    </row>
    <row r="1992" spans="1:12" x14ac:dyDescent="0.2">
      <c r="A1992">
        <v>208</v>
      </c>
      <c r="B1992">
        <v>113</v>
      </c>
      <c r="C1992">
        <v>121</v>
      </c>
      <c r="D1992">
        <v>56</v>
      </c>
      <c r="E1992">
        <v>-24</v>
      </c>
      <c r="F1992">
        <v>1</v>
      </c>
      <c r="G1992">
        <v>19</v>
      </c>
      <c r="H1992">
        <v>-0.125</v>
      </c>
      <c r="I1992">
        <v>-0.567138671875</v>
      </c>
      <c r="J1992">
        <v>6200</v>
      </c>
      <c r="K1992">
        <v>-8.2580645161290323E-2</v>
      </c>
      <c r="L1992">
        <v>-0.37467741935483873</v>
      </c>
    </row>
    <row r="1993" spans="1:12" x14ac:dyDescent="0.2">
      <c r="A1993">
        <v>208</v>
      </c>
      <c r="B1993">
        <v>118</v>
      </c>
      <c r="C1993">
        <v>99</v>
      </c>
      <c r="D1993">
        <v>54</v>
      </c>
      <c r="E1993">
        <v>-12</v>
      </c>
      <c r="F1993">
        <v>6</v>
      </c>
      <c r="G1993">
        <v>8</v>
      </c>
      <c r="H1993">
        <v>-0.1025390625</v>
      </c>
      <c r="I1993">
        <v>-0.2109375</v>
      </c>
      <c r="J1993">
        <v>5202</v>
      </c>
      <c r="K1993">
        <v>-8.073817762399077E-2</v>
      </c>
      <c r="L1993">
        <v>-0.16608996539792387</v>
      </c>
    </row>
    <row r="1994" spans="1:12" x14ac:dyDescent="0.2">
      <c r="A1994">
        <v>208</v>
      </c>
      <c r="B1994">
        <v>123</v>
      </c>
      <c r="C1994">
        <v>73</v>
      </c>
      <c r="D1994">
        <v>45</v>
      </c>
      <c r="E1994">
        <v>-2</v>
      </c>
      <c r="F1994">
        <v>10</v>
      </c>
      <c r="G1994">
        <v>-5</v>
      </c>
      <c r="H1994">
        <v>-0.21484375</v>
      </c>
      <c r="I1994">
        <v>0.16845703125</v>
      </c>
      <c r="J1994">
        <v>3281</v>
      </c>
      <c r="K1994">
        <v>-0.13410545565376408</v>
      </c>
      <c r="L1994">
        <v>0.10515086863761049</v>
      </c>
    </row>
    <row r="1995" spans="1:12" x14ac:dyDescent="0.2">
      <c r="A1995">
        <v>208</v>
      </c>
      <c r="B1995">
        <v>128</v>
      </c>
      <c r="C1995">
        <v>58</v>
      </c>
      <c r="D1995">
        <v>62</v>
      </c>
      <c r="E1995">
        <v>24</v>
      </c>
      <c r="F1995">
        <v>4</v>
      </c>
      <c r="G1995">
        <v>10</v>
      </c>
      <c r="H1995">
        <v>-3.90625E-3</v>
      </c>
      <c r="I1995">
        <v>-0.236328125</v>
      </c>
      <c r="J1995">
        <v>3020</v>
      </c>
      <c r="K1995">
        <v>-2.6490066225165563E-3</v>
      </c>
      <c r="L1995">
        <v>-0.16026490066225166</v>
      </c>
    </row>
    <row r="1996" spans="1:12" x14ac:dyDescent="0.2">
      <c r="A1996">
        <v>208</v>
      </c>
      <c r="B1996">
        <v>133</v>
      </c>
      <c r="C1996">
        <v>52</v>
      </c>
      <c r="D1996">
        <v>61</v>
      </c>
      <c r="E1996">
        <v>-23</v>
      </c>
      <c r="F1996">
        <v>-2</v>
      </c>
      <c r="G1996">
        <v>-2</v>
      </c>
      <c r="H1996">
        <v>8.203125E-2</v>
      </c>
      <c r="I1996">
        <v>7.32421875E-2</v>
      </c>
      <c r="J1996">
        <v>2643</v>
      </c>
      <c r="K1996">
        <v>6.3564131668558455E-2</v>
      </c>
      <c r="L1996">
        <v>5.6753688989784334E-2</v>
      </c>
    </row>
    <row r="1997" spans="1:12" x14ac:dyDescent="0.2">
      <c r="A1997">
        <v>208</v>
      </c>
      <c r="B1997">
        <v>138</v>
      </c>
      <c r="C1997">
        <v>41</v>
      </c>
      <c r="D1997">
        <v>114</v>
      </c>
      <c r="E1997">
        <v>-10</v>
      </c>
      <c r="F1997">
        <v>-2</v>
      </c>
      <c r="G1997">
        <v>6</v>
      </c>
      <c r="H1997">
        <v>4.1015625E-2</v>
      </c>
      <c r="I1997">
        <v>-5.517578125E-2</v>
      </c>
      <c r="J1997">
        <v>4574</v>
      </c>
      <c r="K1997">
        <v>3.6729339746392656E-2</v>
      </c>
      <c r="L1997">
        <v>-4.940970703979012E-2</v>
      </c>
    </row>
    <row r="1998" spans="1:12" x14ac:dyDescent="0.2">
      <c r="A1998">
        <v>208</v>
      </c>
      <c r="B1998">
        <v>143</v>
      </c>
      <c r="C1998">
        <v>39</v>
      </c>
      <c r="D1998">
        <v>170</v>
      </c>
      <c r="E1998">
        <v>-42</v>
      </c>
      <c r="F1998">
        <v>-5</v>
      </c>
      <c r="G1998">
        <v>4</v>
      </c>
      <c r="H1998">
        <v>0.16650390625</v>
      </c>
      <c r="I1998">
        <v>1.318359375E-2</v>
      </c>
      <c r="J1998">
        <v>4866</v>
      </c>
      <c r="K1998">
        <v>0.14015618577887382</v>
      </c>
      <c r="L1998">
        <v>1.1097410604192354E-2</v>
      </c>
    </row>
    <row r="1999" spans="1:12" x14ac:dyDescent="0.2">
      <c r="A1999">
        <v>208</v>
      </c>
      <c r="B1999">
        <v>148</v>
      </c>
      <c r="C1999">
        <v>60</v>
      </c>
      <c r="D1999">
        <v>88</v>
      </c>
      <c r="E1999">
        <v>10</v>
      </c>
      <c r="F1999">
        <v>2</v>
      </c>
      <c r="G1999">
        <v>10</v>
      </c>
      <c r="H1999">
        <v>-1.85546875E-2</v>
      </c>
      <c r="I1999">
        <v>-0.1416015625</v>
      </c>
      <c r="J1999">
        <v>5180</v>
      </c>
      <c r="K1999">
        <v>-1.4671814671814672E-2</v>
      </c>
      <c r="L1999">
        <v>-0.11196911196911197</v>
      </c>
    </row>
    <row r="2000" spans="1:12" x14ac:dyDescent="0.2">
      <c r="A2000">
        <v>208</v>
      </c>
      <c r="B2000">
        <v>153</v>
      </c>
      <c r="C2000">
        <v>71</v>
      </c>
      <c r="D2000">
        <v>91</v>
      </c>
      <c r="E2000">
        <v>-7</v>
      </c>
      <c r="F2000">
        <v>2</v>
      </c>
      <c r="G2000">
        <v>8</v>
      </c>
      <c r="H2000">
        <v>-5.810546875E-2</v>
      </c>
      <c r="I2000">
        <v>-0.14208984375</v>
      </c>
      <c r="J2000">
        <v>6412</v>
      </c>
      <c r="K2000">
        <v>-3.7117903930131008E-2</v>
      </c>
      <c r="L2000">
        <v>-9.0767311291328756E-2</v>
      </c>
    </row>
    <row r="2001" spans="1:12" x14ac:dyDescent="0.2">
      <c r="A2001">
        <v>208</v>
      </c>
      <c r="B2001">
        <v>158</v>
      </c>
      <c r="C2001">
        <v>38</v>
      </c>
      <c r="D2001">
        <v>43</v>
      </c>
      <c r="E2001">
        <v>-6</v>
      </c>
      <c r="F2001">
        <v>5</v>
      </c>
      <c r="G2001">
        <v>-9</v>
      </c>
      <c r="H2001">
        <v>-0.1572265625</v>
      </c>
      <c r="I2001">
        <v>0.3046875</v>
      </c>
      <c r="J2001">
        <v>1598</v>
      </c>
      <c r="K2001">
        <v>-0.10075093867334167</v>
      </c>
      <c r="L2001">
        <v>0.19524405506883605</v>
      </c>
    </row>
    <row r="2002" spans="1:12" x14ac:dyDescent="0.2">
      <c r="A2002">
        <v>208</v>
      </c>
      <c r="B2002">
        <v>163</v>
      </c>
      <c r="C2002">
        <v>84</v>
      </c>
      <c r="D2002">
        <v>54</v>
      </c>
      <c r="E2002">
        <v>34</v>
      </c>
      <c r="F2002">
        <v>8</v>
      </c>
      <c r="G2002">
        <v>7</v>
      </c>
      <c r="H2002">
        <v>-9.47265625E-2</v>
      </c>
      <c r="I2002">
        <v>-0.154296875</v>
      </c>
      <c r="J2002">
        <v>3380</v>
      </c>
      <c r="K2002">
        <v>-5.7396449704142011E-2</v>
      </c>
      <c r="L2002">
        <v>-9.3491124260355024E-2</v>
      </c>
    </row>
    <row r="2003" spans="1:12" x14ac:dyDescent="0.2">
      <c r="A2003">
        <v>208</v>
      </c>
      <c r="B2003">
        <v>168</v>
      </c>
      <c r="C2003">
        <v>48</v>
      </c>
      <c r="D2003">
        <v>106</v>
      </c>
      <c r="E2003">
        <v>31</v>
      </c>
      <c r="F2003">
        <v>8</v>
      </c>
      <c r="G2003">
        <v>11</v>
      </c>
      <c r="H2003">
        <v>-0.123779296875</v>
      </c>
      <c r="I2003">
        <v>-6.8359375E-2</v>
      </c>
      <c r="J2003">
        <v>4127</v>
      </c>
      <c r="K2003">
        <v>-0.1228495275018173</v>
      </c>
      <c r="L2003">
        <v>-6.7845892900411917E-2</v>
      </c>
    </row>
    <row r="2004" spans="1:12" x14ac:dyDescent="0.2">
      <c r="A2004">
        <v>208</v>
      </c>
      <c r="B2004">
        <v>173</v>
      </c>
      <c r="C2004">
        <v>115</v>
      </c>
      <c r="D2004">
        <v>160</v>
      </c>
      <c r="E2004">
        <v>68</v>
      </c>
      <c r="F2004">
        <v>-7</v>
      </c>
      <c r="G2004">
        <v>0</v>
      </c>
      <c r="H2004">
        <v>0.13671875</v>
      </c>
      <c r="I2004">
        <v>-5.810546875E-2</v>
      </c>
      <c r="J2004">
        <v>13776</v>
      </c>
      <c r="K2004">
        <v>8.1300813008130079E-2</v>
      </c>
      <c r="L2004">
        <v>-3.4552845528455285E-2</v>
      </c>
    </row>
    <row r="2005" spans="1:12" x14ac:dyDescent="0.2">
      <c r="A2005">
        <v>208</v>
      </c>
      <c r="B2005">
        <v>178</v>
      </c>
      <c r="C2005">
        <v>56</v>
      </c>
      <c r="D2005">
        <v>290</v>
      </c>
      <c r="E2005">
        <v>51</v>
      </c>
      <c r="F2005">
        <v>0</v>
      </c>
      <c r="G2005">
        <v>16</v>
      </c>
      <c r="H2005">
        <v>9.9609375E-2</v>
      </c>
      <c r="I2005">
        <v>-0.109375</v>
      </c>
      <c r="J2005">
        <v>13639</v>
      </c>
      <c r="K2005">
        <v>5.9828433169587213E-2</v>
      </c>
      <c r="L2005">
        <v>-6.5693965833272236E-2</v>
      </c>
    </row>
    <row r="2006" spans="1:12" x14ac:dyDescent="0.2">
      <c r="A2006">
        <v>208</v>
      </c>
      <c r="B2006">
        <v>183</v>
      </c>
      <c r="C2006">
        <v>62</v>
      </c>
      <c r="D2006">
        <v>202</v>
      </c>
      <c r="E2006">
        <v>58</v>
      </c>
      <c r="F2006">
        <v>14</v>
      </c>
      <c r="G2006">
        <v>49</v>
      </c>
      <c r="H2006">
        <v>1.708984375E-3</v>
      </c>
      <c r="I2006">
        <v>-0.271728515625</v>
      </c>
      <c r="J2006">
        <v>9160</v>
      </c>
      <c r="K2006">
        <v>1.5283842794759825E-3</v>
      </c>
      <c r="L2006">
        <v>-0.24301310043668123</v>
      </c>
    </row>
    <row r="2007" spans="1:12" x14ac:dyDescent="0.2">
      <c r="A2007">
        <v>208</v>
      </c>
      <c r="B2007">
        <v>188</v>
      </c>
      <c r="C2007">
        <v>88</v>
      </c>
      <c r="D2007">
        <v>116</v>
      </c>
      <c r="E2007">
        <v>17</v>
      </c>
      <c r="F2007">
        <v>31</v>
      </c>
      <c r="G2007">
        <v>22</v>
      </c>
      <c r="H2007">
        <v>-0.393310546875</v>
      </c>
      <c r="I2007">
        <v>-0.1719970703125</v>
      </c>
      <c r="J2007">
        <v>9919</v>
      </c>
      <c r="K2007">
        <v>-0.32483113217058174</v>
      </c>
      <c r="L2007">
        <v>-0.14205060994051819</v>
      </c>
    </row>
    <row r="2008" spans="1:12" x14ac:dyDescent="0.2">
      <c r="A2008">
        <v>208</v>
      </c>
      <c r="B2008">
        <v>193</v>
      </c>
      <c r="C2008">
        <v>72</v>
      </c>
      <c r="D2008">
        <v>172</v>
      </c>
      <c r="E2008">
        <v>41</v>
      </c>
      <c r="F2008">
        <v>22</v>
      </c>
      <c r="G2008">
        <v>64</v>
      </c>
      <c r="H2008">
        <v>-0.1416015625</v>
      </c>
      <c r="I2008">
        <v>-0.452392578125</v>
      </c>
      <c r="J2008">
        <v>10703</v>
      </c>
      <c r="K2008">
        <v>-0.10838082780528824</v>
      </c>
      <c r="L2008">
        <v>-0.34625805848827429</v>
      </c>
    </row>
    <row r="2009" spans="1:12" x14ac:dyDescent="0.2">
      <c r="A2009">
        <v>208</v>
      </c>
      <c r="B2009">
        <v>198</v>
      </c>
      <c r="C2009">
        <v>53</v>
      </c>
      <c r="D2009">
        <v>199</v>
      </c>
      <c r="E2009">
        <v>35</v>
      </c>
      <c r="F2009">
        <v>19</v>
      </c>
      <c r="G2009">
        <v>89</v>
      </c>
      <c r="H2009">
        <v>-8.1298828125E-2</v>
      </c>
      <c r="I2009">
        <v>-0.49462890625</v>
      </c>
      <c r="J2009">
        <v>9322</v>
      </c>
      <c r="K2009">
        <v>-7.1443896159622405E-2</v>
      </c>
      <c r="L2009">
        <v>-0.43467067152971467</v>
      </c>
    </row>
    <row r="2010" spans="1:12" x14ac:dyDescent="0.2">
      <c r="A2010">
        <v>208</v>
      </c>
      <c r="B2010">
        <v>203</v>
      </c>
      <c r="C2010">
        <v>119</v>
      </c>
      <c r="D2010">
        <v>49</v>
      </c>
      <c r="E2010">
        <v>42</v>
      </c>
      <c r="F2010">
        <v>66</v>
      </c>
      <c r="G2010">
        <v>34</v>
      </c>
      <c r="H2010">
        <v>-0.8818359375</v>
      </c>
      <c r="I2010">
        <v>-0.6220703125</v>
      </c>
      <c r="J2010">
        <v>4067</v>
      </c>
      <c r="K2010">
        <v>-0.44406196213425131</v>
      </c>
      <c r="L2010">
        <v>-0.31325301204819278</v>
      </c>
    </row>
    <row r="2011" spans="1:12" x14ac:dyDescent="0.2">
      <c r="A2011">
        <v>208</v>
      </c>
      <c r="B2011">
        <v>208</v>
      </c>
      <c r="C2011">
        <v>138</v>
      </c>
      <c r="D2011">
        <v>66</v>
      </c>
      <c r="E2011">
        <v>18</v>
      </c>
      <c r="F2011">
        <v>79</v>
      </c>
      <c r="G2011">
        <v>19</v>
      </c>
      <c r="H2011">
        <v>-0.5947265625</v>
      </c>
      <c r="I2011">
        <v>-0.146484375</v>
      </c>
      <c r="J2011">
        <v>8784</v>
      </c>
      <c r="K2011">
        <v>-0.55464480874316935</v>
      </c>
      <c r="L2011">
        <v>-0.13661202185792351</v>
      </c>
    </row>
    <row r="2012" spans="1:12" x14ac:dyDescent="0.2">
      <c r="A2012">
        <v>208</v>
      </c>
      <c r="B2012">
        <v>213</v>
      </c>
      <c r="C2012">
        <v>116</v>
      </c>
      <c r="D2012">
        <v>84</v>
      </c>
      <c r="E2012">
        <v>40</v>
      </c>
      <c r="F2012">
        <v>62</v>
      </c>
      <c r="G2012">
        <v>46</v>
      </c>
      <c r="H2012">
        <v>-0.822265625</v>
      </c>
      <c r="I2012">
        <v>-0.697265625</v>
      </c>
      <c r="J2012">
        <v>8144</v>
      </c>
      <c r="K2012">
        <v>-0.41355599214145383</v>
      </c>
      <c r="L2012">
        <v>-0.35068762278978388</v>
      </c>
    </row>
    <row r="2013" spans="1:12" x14ac:dyDescent="0.2">
      <c r="A2013">
        <v>208</v>
      </c>
      <c r="B2013">
        <v>218</v>
      </c>
      <c r="C2013">
        <v>173</v>
      </c>
      <c r="D2013">
        <v>3538</v>
      </c>
      <c r="E2013">
        <v>-520</v>
      </c>
      <c r="F2013">
        <v>19</v>
      </c>
      <c r="G2013">
        <v>221</v>
      </c>
      <c r="H2013">
        <v>-0.69481658935546875</v>
      </c>
      <c r="I2013">
        <v>-0.18353652954101562</v>
      </c>
      <c r="J2013">
        <v>341674</v>
      </c>
      <c r="K2013">
        <v>-0.5330870947160159</v>
      </c>
      <c r="L2013">
        <v>-0.14081551420359759</v>
      </c>
    </row>
    <row r="2014" spans="1:12" x14ac:dyDescent="0.2">
      <c r="A2014">
        <v>208</v>
      </c>
      <c r="B2014">
        <v>223</v>
      </c>
      <c r="C2014">
        <v>1161</v>
      </c>
      <c r="D2014">
        <v>17378</v>
      </c>
      <c r="E2014">
        <v>-4227</v>
      </c>
      <c r="F2014">
        <v>-53</v>
      </c>
      <c r="G2014">
        <v>222</v>
      </c>
      <c r="H2014">
        <v>-8.27789306640625E-3</v>
      </c>
      <c r="I2014">
        <v>-1.6074657440185547E-2</v>
      </c>
      <c r="J2014">
        <v>2308329</v>
      </c>
      <c r="K2014">
        <v>-1.2057874889477564E-2</v>
      </c>
      <c r="L2014">
        <v>-1.573551191136488E-2</v>
      </c>
    </row>
    <row r="2015" spans="1:12" x14ac:dyDescent="0.2">
      <c r="A2015">
        <v>208</v>
      </c>
      <c r="B2015">
        <v>228</v>
      </c>
      <c r="C2015">
        <v>574</v>
      </c>
      <c r="D2015">
        <v>7209</v>
      </c>
      <c r="E2015">
        <v>-1934</v>
      </c>
      <c r="F2015">
        <v>78</v>
      </c>
      <c r="G2015">
        <v>-292</v>
      </c>
      <c r="H2015">
        <v>9.25445556640625E-3</v>
      </c>
      <c r="I2015">
        <v>6.39190673828125E-2</v>
      </c>
      <c r="J2015">
        <v>397610</v>
      </c>
      <c r="K2015">
        <v>6.1014562007997786E-3</v>
      </c>
      <c r="L2015">
        <v>4.2141797238500041E-2</v>
      </c>
    </row>
    <row r="2016" spans="1:12" x14ac:dyDescent="0.2">
      <c r="A2016">
        <v>208</v>
      </c>
      <c r="B2016">
        <v>233</v>
      </c>
      <c r="C2016">
        <v>104</v>
      </c>
      <c r="D2016">
        <v>198</v>
      </c>
      <c r="E2016">
        <v>-44</v>
      </c>
      <c r="F2016">
        <v>11</v>
      </c>
      <c r="G2016">
        <v>-6</v>
      </c>
      <c r="H2016">
        <v>-0.1168212890625</v>
      </c>
      <c r="I2016">
        <v>8.544921875E-3</v>
      </c>
      <c r="J2016">
        <v>18656</v>
      </c>
      <c r="K2016">
        <v>-0.10259433962264151</v>
      </c>
      <c r="L2016">
        <v>7.504288164665523E-3</v>
      </c>
    </row>
    <row r="2017" spans="1:12" x14ac:dyDescent="0.2">
      <c r="A2017">
        <v>208</v>
      </c>
      <c r="B2017">
        <v>238</v>
      </c>
      <c r="C2017">
        <v>38</v>
      </c>
      <c r="D2017">
        <v>59</v>
      </c>
      <c r="E2017">
        <v>-9</v>
      </c>
      <c r="F2017">
        <v>4</v>
      </c>
      <c r="G2017">
        <v>-2</v>
      </c>
      <c r="H2017">
        <v>-0.1064453125</v>
      </c>
      <c r="I2017">
        <v>1.953125E-2</v>
      </c>
      <c r="J2017">
        <v>2161</v>
      </c>
      <c r="K2017">
        <v>-0.1008792225821379</v>
      </c>
      <c r="L2017">
        <v>1.8509949097639981E-2</v>
      </c>
    </row>
    <row r="2018" spans="1:12" x14ac:dyDescent="0.2">
      <c r="A2018">
        <v>213</v>
      </c>
      <c r="B2018">
        <v>3</v>
      </c>
      <c r="C2018">
        <v>107</v>
      </c>
      <c r="D2018">
        <v>2191</v>
      </c>
      <c r="E2018">
        <v>216</v>
      </c>
      <c r="F2018">
        <v>-10</v>
      </c>
      <c r="G2018">
        <v>-13</v>
      </c>
      <c r="H2018">
        <v>0.1457366943359375</v>
      </c>
      <c r="I2018">
        <v>-5.86700439453125E-3</v>
      </c>
      <c r="J2018">
        <v>187781</v>
      </c>
      <c r="K2018">
        <v>0.10172488164404279</v>
      </c>
      <c r="L2018">
        <v>-4.0951959995952731E-3</v>
      </c>
    </row>
    <row r="2019" spans="1:12" x14ac:dyDescent="0.2">
      <c r="A2019">
        <v>213</v>
      </c>
      <c r="B2019">
        <v>8</v>
      </c>
      <c r="C2019">
        <v>54</v>
      </c>
      <c r="D2019">
        <v>985</v>
      </c>
      <c r="E2019">
        <v>-1</v>
      </c>
      <c r="F2019">
        <v>6</v>
      </c>
      <c r="G2019">
        <v>9</v>
      </c>
      <c r="H2019">
        <v>-0.180633544921875</v>
      </c>
      <c r="I2019">
        <v>-1.50146484375E-2</v>
      </c>
      <c r="J2019">
        <v>53189</v>
      </c>
      <c r="K2019">
        <v>-0.11128240801669519</v>
      </c>
      <c r="L2019">
        <v>-9.2500329015397925E-3</v>
      </c>
    </row>
    <row r="2020" spans="1:12" x14ac:dyDescent="0.2">
      <c r="A2020">
        <v>213</v>
      </c>
      <c r="B2020">
        <v>13</v>
      </c>
      <c r="C2020">
        <v>78</v>
      </c>
      <c r="D2020">
        <v>368</v>
      </c>
      <c r="E2020">
        <v>-36</v>
      </c>
      <c r="F2020">
        <v>5</v>
      </c>
      <c r="G2020">
        <v>-20</v>
      </c>
      <c r="H2020">
        <v>-6.8359375E-2</v>
      </c>
      <c r="I2020">
        <v>8.4228515625E-2</v>
      </c>
      <c r="J2020">
        <v>27408</v>
      </c>
      <c r="K2020">
        <v>-4.0863981319322826E-2</v>
      </c>
      <c r="L2020">
        <v>5.0350262697022766E-2</v>
      </c>
    </row>
    <row r="2021" spans="1:12" x14ac:dyDescent="0.2">
      <c r="A2021">
        <v>213</v>
      </c>
      <c r="B2021">
        <v>18</v>
      </c>
      <c r="C2021">
        <v>53</v>
      </c>
      <c r="D2021">
        <v>198</v>
      </c>
      <c r="E2021">
        <v>15</v>
      </c>
      <c r="F2021">
        <v>1</v>
      </c>
      <c r="G2021">
        <v>10</v>
      </c>
      <c r="H2021">
        <v>-5.859375E-3</v>
      </c>
      <c r="I2021">
        <v>-6.28662109375E-2</v>
      </c>
      <c r="J2021">
        <v>10269</v>
      </c>
      <c r="K2021">
        <v>-4.6742623429739992E-3</v>
      </c>
      <c r="L2021">
        <v>-5.0150939721491872E-2</v>
      </c>
    </row>
    <row r="2022" spans="1:12" x14ac:dyDescent="0.2">
      <c r="A2022">
        <v>213</v>
      </c>
      <c r="B2022">
        <v>23</v>
      </c>
      <c r="C2022">
        <v>105</v>
      </c>
      <c r="D2022">
        <v>184</v>
      </c>
      <c r="E2022">
        <v>68</v>
      </c>
      <c r="F2022">
        <v>-3</v>
      </c>
      <c r="G2022">
        <v>-17</v>
      </c>
      <c r="H2022">
        <v>-7.373046875E-2</v>
      </c>
      <c r="I2022">
        <v>0.1929931640625</v>
      </c>
      <c r="J2022">
        <v>14696</v>
      </c>
      <c r="K2022">
        <v>-4.109961894393032E-2</v>
      </c>
      <c r="L2022">
        <v>0.10758029395753947</v>
      </c>
    </row>
    <row r="2023" spans="1:12" x14ac:dyDescent="0.2">
      <c r="A2023">
        <v>213</v>
      </c>
      <c r="B2023">
        <v>28</v>
      </c>
      <c r="C2023">
        <v>47</v>
      </c>
      <c r="D2023">
        <v>168</v>
      </c>
      <c r="E2023">
        <v>-2</v>
      </c>
      <c r="F2023">
        <v>1</v>
      </c>
      <c r="G2023">
        <v>4</v>
      </c>
      <c r="H2023">
        <v>-4.296875E-2</v>
      </c>
      <c r="I2023">
        <v>-4.638671875E-2</v>
      </c>
      <c r="J2023">
        <v>7892</v>
      </c>
      <c r="K2023">
        <v>-2.2301064368981247E-2</v>
      </c>
      <c r="L2023">
        <v>-2.4075012671059302E-2</v>
      </c>
    </row>
    <row r="2024" spans="1:12" x14ac:dyDescent="0.2">
      <c r="A2024">
        <v>213</v>
      </c>
      <c r="B2024">
        <v>33</v>
      </c>
      <c r="C2024">
        <v>64</v>
      </c>
      <c r="D2024">
        <v>143</v>
      </c>
      <c r="E2024">
        <v>-9</v>
      </c>
      <c r="F2024">
        <v>3</v>
      </c>
      <c r="G2024">
        <v>-26</v>
      </c>
      <c r="H2024">
        <v>-2.38037109375E-2</v>
      </c>
      <c r="I2024">
        <v>0.1998291015625</v>
      </c>
      <c r="J2024">
        <v>9071</v>
      </c>
      <c r="K2024">
        <v>-2.1497078602138682E-2</v>
      </c>
      <c r="L2024">
        <v>0.18046521882923602</v>
      </c>
    </row>
    <row r="2025" spans="1:12" x14ac:dyDescent="0.2">
      <c r="A2025">
        <v>213</v>
      </c>
      <c r="B2025">
        <v>38</v>
      </c>
      <c r="C2025">
        <v>51</v>
      </c>
      <c r="D2025">
        <v>89</v>
      </c>
      <c r="E2025">
        <v>12</v>
      </c>
      <c r="F2025">
        <v>-2</v>
      </c>
      <c r="G2025">
        <v>-13</v>
      </c>
      <c r="H2025">
        <v>5.37109375E-3</v>
      </c>
      <c r="I2025">
        <v>0.156005859375</v>
      </c>
      <c r="J2025">
        <v>4395</v>
      </c>
      <c r="K2025">
        <v>5.0056882821387944E-3</v>
      </c>
      <c r="L2025">
        <v>0.1453924914675768</v>
      </c>
    </row>
    <row r="2026" spans="1:12" x14ac:dyDescent="0.2">
      <c r="A2026">
        <v>213</v>
      </c>
      <c r="B2026">
        <v>43</v>
      </c>
      <c r="C2026">
        <v>61</v>
      </c>
      <c r="D2026">
        <v>65</v>
      </c>
      <c r="E2026">
        <v>9</v>
      </c>
      <c r="F2026">
        <v>-6</v>
      </c>
      <c r="G2026">
        <v>-19</v>
      </c>
      <c r="H2026">
        <v>0.10693359375</v>
      </c>
      <c r="I2026">
        <v>0.53955078125</v>
      </c>
      <c r="J2026">
        <v>3884</v>
      </c>
      <c r="K2026">
        <v>5.6385169927909373E-2</v>
      </c>
      <c r="L2026">
        <v>0.28450051493305872</v>
      </c>
    </row>
    <row r="2027" spans="1:12" x14ac:dyDescent="0.2">
      <c r="A2027">
        <v>213</v>
      </c>
      <c r="B2027">
        <v>48</v>
      </c>
      <c r="C2027">
        <v>33</v>
      </c>
      <c r="D2027">
        <v>35</v>
      </c>
      <c r="E2027">
        <v>8</v>
      </c>
      <c r="F2027">
        <v>0</v>
      </c>
      <c r="G2027">
        <v>-1</v>
      </c>
      <c r="H2027">
        <v>-7.8125E-3</v>
      </c>
      <c r="I2027">
        <v>3.22265625E-2</v>
      </c>
      <c r="J2027">
        <v>1091</v>
      </c>
      <c r="K2027">
        <v>-7.3327222731439049E-3</v>
      </c>
      <c r="L2027">
        <v>3.0247479376718608E-2</v>
      </c>
    </row>
    <row r="2028" spans="1:12" x14ac:dyDescent="0.2">
      <c r="A2028">
        <v>213</v>
      </c>
      <c r="B2028">
        <v>53</v>
      </c>
      <c r="C2028">
        <v>48</v>
      </c>
      <c r="D2028">
        <v>53</v>
      </c>
      <c r="E2028">
        <v>-5</v>
      </c>
      <c r="F2028">
        <v>4</v>
      </c>
      <c r="G2028">
        <v>-10</v>
      </c>
      <c r="H2028">
        <v>-7.91015625E-2</v>
      </c>
      <c r="I2028">
        <v>0.224609375</v>
      </c>
      <c r="J2028">
        <v>2519</v>
      </c>
      <c r="K2028">
        <v>-6.4311234616911475E-2</v>
      </c>
      <c r="L2028">
        <v>0.18261214767764986</v>
      </c>
    </row>
    <row r="2029" spans="1:12" x14ac:dyDescent="0.2">
      <c r="A2029">
        <v>213</v>
      </c>
      <c r="B2029">
        <v>58</v>
      </c>
      <c r="C2029">
        <v>57</v>
      </c>
      <c r="D2029">
        <v>71</v>
      </c>
      <c r="E2029">
        <v>18</v>
      </c>
      <c r="F2029">
        <v>-11</v>
      </c>
      <c r="G2029">
        <v>-2</v>
      </c>
      <c r="H2029">
        <v>0.36376953125</v>
      </c>
      <c r="I2029">
        <v>-4.1015625E-2</v>
      </c>
      <c r="J2029">
        <v>3723</v>
      </c>
      <c r="K2029">
        <v>0.20010744023636853</v>
      </c>
      <c r="L2029">
        <v>-2.2562449637389202E-2</v>
      </c>
    </row>
    <row r="2030" spans="1:12" x14ac:dyDescent="0.2">
      <c r="A2030">
        <v>213</v>
      </c>
      <c r="B2030">
        <v>63</v>
      </c>
      <c r="C2030">
        <v>45</v>
      </c>
      <c r="D2030">
        <v>58</v>
      </c>
      <c r="E2030">
        <v>2</v>
      </c>
      <c r="F2030">
        <v>-3</v>
      </c>
      <c r="G2030">
        <v>-6</v>
      </c>
      <c r="H2030">
        <v>7.91015625E-2</v>
      </c>
      <c r="I2030">
        <v>0.12890625</v>
      </c>
      <c r="J2030">
        <v>2606</v>
      </c>
      <c r="K2030">
        <v>6.2164236377590179E-2</v>
      </c>
      <c r="L2030">
        <v>0.10130468150422103</v>
      </c>
    </row>
    <row r="2031" spans="1:12" x14ac:dyDescent="0.2">
      <c r="A2031">
        <v>213</v>
      </c>
      <c r="B2031">
        <v>68</v>
      </c>
      <c r="C2031">
        <v>71</v>
      </c>
      <c r="D2031">
        <v>50</v>
      </c>
      <c r="E2031">
        <v>14</v>
      </c>
      <c r="F2031">
        <v>-5</v>
      </c>
      <c r="G2031">
        <v>-10</v>
      </c>
      <c r="H2031">
        <v>5.37109375E-2</v>
      </c>
      <c r="I2031">
        <v>0.3125</v>
      </c>
      <c r="J2031">
        <v>3354</v>
      </c>
      <c r="K2031">
        <v>3.2796660703637445E-2</v>
      </c>
      <c r="L2031">
        <v>0.19081693500298152</v>
      </c>
    </row>
    <row r="2032" spans="1:12" x14ac:dyDescent="0.2">
      <c r="A2032">
        <v>213</v>
      </c>
      <c r="B2032">
        <v>73</v>
      </c>
      <c r="C2032">
        <v>73</v>
      </c>
      <c r="D2032">
        <v>61</v>
      </c>
      <c r="E2032">
        <v>14</v>
      </c>
      <c r="F2032">
        <v>-5</v>
      </c>
      <c r="G2032">
        <v>2</v>
      </c>
      <c r="H2032">
        <v>8.1298828125E-2</v>
      </c>
      <c r="I2032">
        <v>-5.2734375E-2</v>
      </c>
      <c r="J2032">
        <v>4257</v>
      </c>
      <c r="K2032">
        <v>7.8224101479915431E-2</v>
      </c>
      <c r="L2032">
        <v>-5.0739957716701901E-2</v>
      </c>
    </row>
    <row r="2033" spans="1:12" x14ac:dyDescent="0.2">
      <c r="A2033">
        <v>213</v>
      </c>
      <c r="B2033">
        <v>78</v>
      </c>
      <c r="C2033">
        <v>52</v>
      </c>
      <c r="D2033">
        <v>33</v>
      </c>
      <c r="E2033">
        <v>0</v>
      </c>
      <c r="F2033">
        <v>-1</v>
      </c>
      <c r="G2033">
        <v>-8</v>
      </c>
      <c r="H2033">
        <v>3.22265625E-2</v>
      </c>
      <c r="I2033">
        <v>0.40625</v>
      </c>
      <c r="J2033">
        <v>1716</v>
      </c>
      <c r="K2033">
        <v>1.9230769230769232E-2</v>
      </c>
      <c r="L2033">
        <v>0.24242424242424243</v>
      </c>
    </row>
    <row r="2034" spans="1:12" x14ac:dyDescent="0.2">
      <c r="A2034">
        <v>213</v>
      </c>
      <c r="B2034">
        <v>83</v>
      </c>
      <c r="C2034">
        <v>89</v>
      </c>
      <c r="D2034">
        <v>90</v>
      </c>
      <c r="E2034">
        <v>5</v>
      </c>
      <c r="F2034">
        <v>-10</v>
      </c>
      <c r="G2034">
        <v>9</v>
      </c>
      <c r="H2034">
        <v>0.230712890625</v>
      </c>
      <c r="I2034">
        <v>-0.207763671875</v>
      </c>
      <c r="J2034">
        <v>7985</v>
      </c>
      <c r="K2034">
        <v>0.11834690043832186</v>
      </c>
      <c r="L2034">
        <v>-0.10657482780212899</v>
      </c>
    </row>
    <row r="2035" spans="1:12" x14ac:dyDescent="0.2">
      <c r="A2035">
        <v>213</v>
      </c>
      <c r="B2035">
        <v>88</v>
      </c>
      <c r="C2035">
        <v>56</v>
      </c>
      <c r="D2035">
        <v>40</v>
      </c>
      <c r="E2035">
        <v>-6</v>
      </c>
      <c r="F2035">
        <v>3</v>
      </c>
      <c r="G2035">
        <v>4</v>
      </c>
      <c r="H2035">
        <v>-7.03125E-2</v>
      </c>
      <c r="I2035">
        <v>-0.1181640625</v>
      </c>
      <c r="J2035">
        <v>2204</v>
      </c>
      <c r="K2035">
        <v>-6.5335753176043551E-2</v>
      </c>
      <c r="L2035">
        <v>-0.10980036297640654</v>
      </c>
    </row>
    <row r="2036" spans="1:12" x14ac:dyDescent="0.2">
      <c r="A2036">
        <v>213</v>
      </c>
      <c r="B2036">
        <v>93</v>
      </c>
      <c r="C2036">
        <v>64</v>
      </c>
      <c r="D2036">
        <v>53</v>
      </c>
      <c r="E2036">
        <v>-3</v>
      </c>
      <c r="F2036">
        <v>10</v>
      </c>
      <c r="G2036">
        <v>-8</v>
      </c>
      <c r="H2036">
        <v>-0.2470703125</v>
      </c>
      <c r="I2036">
        <v>0.2353515625</v>
      </c>
      <c r="J2036">
        <v>3383</v>
      </c>
      <c r="K2036">
        <v>-0.1495713863434821</v>
      </c>
      <c r="L2036">
        <v>0.14247709133904818</v>
      </c>
    </row>
    <row r="2037" spans="1:12" x14ac:dyDescent="0.2">
      <c r="A2037">
        <v>213</v>
      </c>
      <c r="B2037">
        <v>98</v>
      </c>
      <c r="C2037">
        <v>48</v>
      </c>
      <c r="D2037">
        <v>104</v>
      </c>
      <c r="E2037">
        <v>8</v>
      </c>
      <c r="F2037">
        <v>6</v>
      </c>
      <c r="G2037">
        <v>12</v>
      </c>
      <c r="H2037">
        <v>-0.12890625</v>
      </c>
      <c r="I2037">
        <v>-0.12890625</v>
      </c>
      <c r="J2037">
        <v>4928</v>
      </c>
      <c r="K2037">
        <v>-0.10714285714285714</v>
      </c>
      <c r="L2037">
        <v>-0.10714285714285714</v>
      </c>
    </row>
    <row r="2038" spans="1:12" x14ac:dyDescent="0.2">
      <c r="A2038">
        <v>213</v>
      </c>
      <c r="B2038">
        <v>103</v>
      </c>
      <c r="C2038">
        <v>83</v>
      </c>
      <c r="D2038">
        <v>168</v>
      </c>
      <c r="E2038">
        <v>15</v>
      </c>
      <c r="F2038">
        <v>-2</v>
      </c>
      <c r="G2038">
        <v>5</v>
      </c>
      <c r="H2038">
        <v>5.01708984375E-2</v>
      </c>
      <c r="I2038">
        <v>-5.43212890625E-2</v>
      </c>
      <c r="J2038">
        <v>13719</v>
      </c>
      <c r="K2038">
        <v>2.9958451782199868E-2</v>
      </c>
      <c r="L2038">
        <v>-3.2436766528172609E-2</v>
      </c>
    </row>
    <row r="2039" spans="1:12" x14ac:dyDescent="0.2">
      <c r="A2039">
        <v>213</v>
      </c>
      <c r="B2039">
        <v>108</v>
      </c>
      <c r="C2039">
        <v>185</v>
      </c>
      <c r="D2039">
        <v>139</v>
      </c>
      <c r="E2039">
        <v>43</v>
      </c>
      <c r="F2039">
        <v>-3</v>
      </c>
      <c r="G2039">
        <v>12</v>
      </c>
      <c r="H2039">
        <v>5.694580078125E-2</v>
      </c>
      <c r="I2039">
        <v>-0.14337158203125</v>
      </c>
      <c r="J2039">
        <v>23866</v>
      </c>
      <c r="K2039">
        <v>3.9093270761753118E-2</v>
      </c>
      <c r="L2039">
        <v>-9.8424536998240178E-2</v>
      </c>
    </row>
    <row r="2040" spans="1:12" x14ac:dyDescent="0.2">
      <c r="A2040">
        <v>213</v>
      </c>
      <c r="B2040">
        <v>113</v>
      </c>
      <c r="C2040">
        <v>177</v>
      </c>
      <c r="D2040">
        <v>130</v>
      </c>
      <c r="E2040">
        <v>44</v>
      </c>
      <c r="F2040">
        <v>-21</v>
      </c>
      <c r="G2040">
        <v>-39</v>
      </c>
      <c r="H2040">
        <v>6.18896484375E-2</v>
      </c>
      <c r="I2040">
        <v>0.36492919921875</v>
      </c>
      <c r="J2040">
        <v>21074</v>
      </c>
      <c r="K2040">
        <v>4.8116162095473092E-2</v>
      </c>
      <c r="L2040">
        <v>0.28371452975230144</v>
      </c>
    </row>
    <row r="2041" spans="1:12" x14ac:dyDescent="0.2">
      <c r="A2041">
        <v>213</v>
      </c>
      <c r="B2041">
        <v>118</v>
      </c>
      <c r="C2041">
        <v>152</v>
      </c>
      <c r="D2041">
        <v>66</v>
      </c>
      <c r="E2041">
        <v>22</v>
      </c>
      <c r="F2041">
        <v>-9</v>
      </c>
      <c r="G2041">
        <v>-3</v>
      </c>
      <c r="H2041">
        <v>6.4453125E-2</v>
      </c>
      <c r="I2041">
        <v>3.1494140625E-2</v>
      </c>
      <c r="J2041">
        <v>9548</v>
      </c>
      <c r="K2041">
        <v>5.5299539170506916E-2</v>
      </c>
      <c r="L2041">
        <v>2.7021365731043152E-2</v>
      </c>
    </row>
    <row r="2042" spans="1:12" x14ac:dyDescent="0.2">
      <c r="A2042">
        <v>213</v>
      </c>
      <c r="B2042">
        <v>123</v>
      </c>
      <c r="C2042">
        <v>137</v>
      </c>
      <c r="D2042">
        <v>93</v>
      </c>
      <c r="E2042">
        <v>10</v>
      </c>
      <c r="F2042">
        <v>-1</v>
      </c>
      <c r="G2042">
        <v>-11</v>
      </c>
      <c r="H2042">
        <v>-2.0751953125E-3</v>
      </c>
      <c r="I2042">
        <v>0.1827392578125</v>
      </c>
      <c r="J2042">
        <v>12641</v>
      </c>
      <c r="K2042">
        <v>-1.3448303140574322E-3</v>
      </c>
      <c r="L2042">
        <v>0.11842417530258682</v>
      </c>
    </row>
    <row r="2043" spans="1:12" x14ac:dyDescent="0.2">
      <c r="A2043">
        <v>213</v>
      </c>
      <c r="B2043">
        <v>128</v>
      </c>
      <c r="C2043">
        <v>161</v>
      </c>
      <c r="D2043">
        <v>73</v>
      </c>
      <c r="E2043">
        <v>30</v>
      </c>
      <c r="F2043">
        <v>-10</v>
      </c>
      <c r="G2043">
        <v>-3</v>
      </c>
      <c r="H2043">
        <v>7.8125E-2</v>
      </c>
      <c r="I2043">
        <v>2.23388671875E-2</v>
      </c>
      <c r="J2043">
        <v>10853</v>
      </c>
      <c r="K2043">
        <v>5.8969870082004973E-2</v>
      </c>
      <c r="L2043">
        <v>1.6861697226573297E-2</v>
      </c>
    </row>
    <row r="2044" spans="1:12" x14ac:dyDescent="0.2">
      <c r="A2044">
        <v>213</v>
      </c>
      <c r="B2044">
        <v>133</v>
      </c>
      <c r="C2044">
        <v>129</v>
      </c>
      <c r="D2044">
        <v>61</v>
      </c>
      <c r="E2044">
        <v>6</v>
      </c>
      <c r="F2044">
        <v>7</v>
      </c>
      <c r="G2044">
        <v>5</v>
      </c>
      <c r="H2044">
        <v>-9.6923828125E-2</v>
      </c>
      <c r="I2044">
        <v>-0.147216796875</v>
      </c>
      <c r="J2044">
        <v>7833</v>
      </c>
      <c r="K2044">
        <v>-5.0683007787565432E-2</v>
      </c>
      <c r="L2044">
        <v>-7.698199923400996E-2</v>
      </c>
    </row>
    <row r="2045" spans="1:12" x14ac:dyDescent="0.2">
      <c r="A2045">
        <v>213</v>
      </c>
      <c r="B2045">
        <v>138</v>
      </c>
      <c r="C2045">
        <v>283</v>
      </c>
      <c r="D2045">
        <v>60</v>
      </c>
      <c r="E2045">
        <v>-7</v>
      </c>
      <c r="F2045">
        <v>5</v>
      </c>
      <c r="G2045">
        <v>-4</v>
      </c>
      <c r="H2045">
        <v>-1.66015625E-2</v>
      </c>
      <c r="I2045">
        <v>6.695556640625E-2</v>
      </c>
      <c r="J2045">
        <v>16931</v>
      </c>
      <c r="K2045">
        <v>-1.6065205835449767E-2</v>
      </c>
      <c r="L2045">
        <v>6.4792392652530867E-2</v>
      </c>
    </row>
    <row r="2046" spans="1:12" x14ac:dyDescent="0.2">
      <c r="A2046">
        <v>213</v>
      </c>
      <c r="B2046">
        <v>143</v>
      </c>
      <c r="C2046">
        <v>230</v>
      </c>
      <c r="D2046">
        <v>268</v>
      </c>
      <c r="E2046">
        <v>18</v>
      </c>
      <c r="F2046">
        <v>5</v>
      </c>
      <c r="G2046">
        <v>-2</v>
      </c>
      <c r="H2046">
        <v>-4.19921875E-2</v>
      </c>
      <c r="I2046">
        <v>1.678466796875E-2</v>
      </c>
      <c r="J2046">
        <v>61316</v>
      </c>
      <c r="K2046">
        <v>-2.2441124665666383E-2</v>
      </c>
      <c r="L2046">
        <v>8.9699262835149056E-3</v>
      </c>
    </row>
    <row r="2047" spans="1:12" x14ac:dyDescent="0.2">
      <c r="A2047">
        <v>213</v>
      </c>
      <c r="B2047">
        <v>148</v>
      </c>
      <c r="C2047">
        <v>136</v>
      </c>
      <c r="D2047">
        <v>80</v>
      </c>
      <c r="E2047">
        <v>28</v>
      </c>
      <c r="F2047">
        <v>-7</v>
      </c>
      <c r="G2047">
        <v>-7</v>
      </c>
      <c r="H2047">
        <v>4.443359375E-2</v>
      </c>
      <c r="I2047">
        <v>9.228515625E-2</v>
      </c>
      <c r="J2047">
        <v>10096</v>
      </c>
      <c r="K2047">
        <v>3.6053882725832015E-2</v>
      </c>
      <c r="L2047">
        <v>7.4881141045958791E-2</v>
      </c>
    </row>
    <row r="2048" spans="1:12" x14ac:dyDescent="0.2">
      <c r="A2048">
        <v>213</v>
      </c>
      <c r="B2048">
        <v>153</v>
      </c>
      <c r="C2048">
        <v>122</v>
      </c>
      <c r="D2048">
        <v>82</v>
      </c>
      <c r="E2048">
        <v>60</v>
      </c>
      <c r="F2048">
        <v>-2</v>
      </c>
      <c r="G2048">
        <v>2</v>
      </c>
      <c r="H2048">
        <v>6.93359375E-2</v>
      </c>
      <c r="I2048">
        <v>-8.88671875E-2</v>
      </c>
      <c r="J2048">
        <v>6404</v>
      </c>
      <c r="K2048">
        <v>4.4347282948157402E-2</v>
      </c>
      <c r="L2048">
        <v>-5.6839475327920053E-2</v>
      </c>
    </row>
    <row r="2049" spans="1:12" x14ac:dyDescent="0.2">
      <c r="A2049">
        <v>213</v>
      </c>
      <c r="B2049">
        <v>158</v>
      </c>
      <c r="C2049">
        <v>142</v>
      </c>
      <c r="D2049">
        <v>135</v>
      </c>
      <c r="E2049">
        <v>17</v>
      </c>
      <c r="F2049">
        <v>-9</v>
      </c>
      <c r="G2049">
        <v>-10</v>
      </c>
      <c r="H2049">
        <v>6.378173828125E-2</v>
      </c>
      <c r="I2049">
        <v>7.733154296875E-2</v>
      </c>
      <c r="J2049">
        <v>18881</v>
      </c>
      <c r="K2049">
        <v>5.534664477517081E-2</v>
      </c>
      <c r="L2049">
        <v>6.7104496583867385E-2</v>
      </c>
    </row>
    <row r="2050" spans="1:12" x14ac:dyDescent="0.2">
      <c r="A2050">
        <v>213</v>
      </c>
      <c r="B2050">
        <v>163</v>
      </c>
      <c r="C2050">
        <v>151</v>
      </c>
      <c r="D2050">
        <v>71</v>
      </c>
      <c r="E2050">
        <v>32</v>
      </c>
      <c r="F2050">
        <v>10</v>
      </c>
      <c r="G2050">
        <v>-3</v>
      </c>
      <c r="H2050">
        <v>-9.8388671875E-2</v>
      </c>
      <c r="I2050">
        <v>9.43603515625E-2</v>
      </c>
      <c r="J2050">
        <v>9697</v>
      </c>
      <c r="K2050">
        <v>-8.3118490254717958E-2</v>
      </c>
      <c r="L2050">
        <v>7.9715375889450352E-2</v>
      </c>
    </row>
    <row r="2051" spans="1:12" x14ac:dyDescent="0.2">
      <c r="A2051">
        <v>213</v>
      </c>
      <c r="B2051">
        <v>168</v>
      </c>
      <c r="C2051">
        <v>162</v>
      </c>
      <c r="D2051">
        <v>85</v>
      </c>
      <c r="E2051">
        <v>51</v>
      </c>
      <c r="F2051">
        <v>2</v>
      </c>
      <c r="G2051">
        <v>-2</v>
      </c>
      <c r="H2051">
        <v>-3.3203125E-2</v>
      </c>
      <c r="I2051">
        <v>5.2001953125E-2</v>
      </c>
      <c r="J2051">
        <v>11169</v>
      </c>
      <c r="K2051">
        <v>-2.4353120243531201E-2</v>
      </c>
      <c r="L2051">
        <v>3.8141283910824601E-2</v>
      </c>
    </row>
    <row r="2052" spans="1:12" x14ac:dyDescent="0.2">
      <c r="A2052">
        <v>213</v>
      </c>
      <c r="B2052">
        <v>173</v>
      </c>
      <c r="C2052">
        <v>117</v>
      </c>
      <c r="D2052">
        <v>119</v>
      </c>
      <c r="E2052">
        <v>50</v>
      </c>
      <c r="F2052">
        <v>7</v>
      </c>
      <c r="G2052">
        <v>11</v>
      </c>
      <c r="H2052">
        <v>-3.45458984375E-2</v>
      </c>
      <c r="I2052">
        <v>-0.1143798828125</v>
      </c>
      <c r="J2052">
        <v>11423</v>
      </c>
      <c r="K2052">
        <v>-2.477457760658321E-2</v>
      </c>
      <c r="L2052">
        <v>-8.2027488400595289E-2</v>
      </c>
    </row>
    <row r="2053" spans="1:12" x14ac:dyDescent="0.2">
      <c r="A2053">
        <v>213</v>
      </c>
      <c r="B2053">
        <v>178</v>
      </c>
      <c r="C2053">
        <v>84</v>
      </c>
      <c r="D2053">
        <v>224</v>
      </c>
      <c r="E2053">
        <v>87</v>
      </c>
      <c r="F2053">
        <v>8</v>
      </c>
      <c r="G2053">
        <v>16</v>
      </c>
      <c r="H2053">
        <v>-4.8828125E-2</v>
      </c>
      <c r="I2053">
        <v>-7.91015625E-2</v>
      </c>
      <c r="J2053">
        <v>11247</v>
      </c>
      <c r="K2053">
        <v>-3.5565039566106516E-2</v>
      </c>
      <c r="L2053">
        <v>-5.7615364097092558E-2</v>
      </c>
    </row>
    <row r="2054" spans="1:12" x14ac:dyDescent="0.2">
      <c r="A2054">
        <v>213</v>
      </c>
      <c r="B2054">
        <v>183</v>
      </c>
      <c r="C2054">
        <v>42</v>
      </c>
      <c r="D2054">
        <v>179</v>
      </c>
      <c r="E2054">
        <v>58</v>
      </c>
      <c r="F2054">
        <v>2</v>
      </c>
      <c r="G2054">
        <v>17</v>
      </c>
      <c r="H2054">
        <v>0.1533203125</v>
      </c>
      <c r="I2054">
        <v>-0.14599609375</v>
      </c>
      <c r="J2054">
        <v>4154</v>
      </c>
      <c r="K2054">
        <v>0.15117958594126144</v>
      </c>
      <c r="L2054">
        <v>-0.1439576311988445</v>
      </c>
    </row>
    <row r="2055" spans="1:12" x14ac:dyDescent="0.2">
      <c r="A2055">
        <v>213</v>
      </c>
      <c r="B2055">
        <v>188</v>
      </c>
      <c r="C2055">
        <v>89</v>
      </c>
      <c r="D2055">
        <v>108</v>
      </c>
      <c r="E2055">
        <v>42</v>
      </c>
      <c r="F2055">
        <v>3</v>
      </c>
      <c r="G2055">
        <v>9</v>
      </c>
      <c r="H2055">
        <v>1.318359375E-2</v>
      </c>
      <c r="I2055">
        <v>-0.164794921875</v>
      </c>
      <c r="J2055">
        <v>7848</v>
      </c>
      <c r="K2055">
        <v>6.8807339449541288E-3</v>
      </c>
      <c r="L2055">
        <v>-8.6009174311926603E-2</v>
      </c>
    </row>
    <row r="2056" spans="1:12" x14ac:dyDescent="0.2">
      <c r="A2056">
        <v>213</v>
      </c>
      <c r="B2056">
        <v>193</v>
      </c>
      <c r="C2056">
        <v>107</v>
      </c>
      <c r="D2056">
        <v>153</v>
      </c>
      <c r="E2056">
        <v>78</v>
      </c>
      <c r="F2056">
        <v>16</v>
      </c>
      <c r="G2056">
        <v>33</v>
      </c>
      <c r="H2056">
        <v>1.5380859375E-2</v>
      </c>
      <c r="I2056">
        <v>-0.2786865234375</v>
      </c>
      <c r="J2056">
        <v>10287</v>
      </c>
      <c r="K2056">
        <v>1.2248468941382326E-2</v>
      </c>
      <c r="L2056">
        <v>-0.22193059200933216</v>
      </c>
    </row>
    <row r="2057" spans="1:12" x14ac:dyDescent="0.2">
      <c r="A2057">
        <v>213</v>
      </c>
      <c r="B2057">
        <v>198</v>
      </c>
      <c r="C2057">
        <v>87</v>
      </c>
      <c r="D2057">
        <v>262</v>
      </c>
      <c r="E2057">
        <v>111</v>
      </c>
      <c r="F2057">
        <v>22</v>
      </c>
      <c r="G2057">
        <v>38</v>
      </c>
      <c r="H2057">
        <v>-0.188720703125</v>
      </c>
      <c r="I2057">
        <v>-0.10546875</v>
      </c>
      <c r="J2057">
        <v>10473</v>
      </c>
      <c r="K2057">
        <v>-0.1476176835672682</v>
      </c>
      <c r="L2057">
        <v>-8.2497851618447443E-2</v>
      </c>
    </row>
    <row r="2058" spans="1:12" x14ac:dyDescent="0.2">
      <c r="A2058">
        <v>213</v>
      </c>
      <c r="B2058">
        <v>203</v>
      </c>
      <c r="C2058">
        <v>79</v>
      </c>
      <c r="D2058">
        <v>98</v>
      </c>
      <c r="E2058">
        <v>37</v>
      </c>
      <c r="F2058">
        <v>33</v>
      </c>
      <c r="G2058">
        <v>31</v>
      </c>
      <c r="H2058">
        <v>-0.509521484375</v>
      </c>
      <c r="I2058">
        <v>-0.2998046875</v>
      </c>
      <c r="J2058">
        <v>6373</v>
      </c>
      <c r="K2058">
        <v>-0.32747528636434958</v>
      </c>
      <c r="L2058">
        <v>-0.19268790208692924</v>
      </c>
    </row>
    <row r="2059" spans="1:12" x14ac:dyDescent="0.2">
      <c r="A2059">
        <v>213</v>
      </c>
      <c r="B2059">
        <v>208</v>
      </c>
      <c r="C2059">
        <v>82</v>
      </c>
      <c r="D2059">
        <v>48</v>
      </c>
      <c r="E2059">
        <v>5</v>
      </c>
      <c r="F2059">
        <v>26</v>
      </c>
      <c r="G2059">
        <v>11</v>
      </c>
      <c r="H2059">
        <v>-0.58251953125</v>
      </c>
      <c r="I2059">
        <v>-0.376953125</v>
      </c>
      <c r="J2059">
        <v>3911</v>
      </c>
      <c r="K2059">
        <v>-0.30503707491690107</v>
      </c>
      <c r="L2059">
        <v>-0.1973919713628228</v>
      </c>
    </row>
    <row r="2060" spans="1:12" x14ac:dyDescent="0.2">
      <c r="A2060">
        <v>213</v>
      </c>
      <c r="B2060">
        <v>213</v>
      </c>
      <c r="C2060">
        <v>66</v>
      </c>
      <c r="D2060">
        <v>35</v>
      </c>
      <c r="E2060">
        <v>12</v>
      </c>
      <c r="F2060">
        <v>21</v>
      </c>
      <c r="G2060">
        <v>13</v>
      </c>
      <c r="H2060">
        <v>-0.28271484375</v>
      </c>
      <c r="I2060">
        <v>-0.2958984375</v>
      </c>
      <c r="J2060">
        <v>2166</v>
      </c>
      <c r="K2060">
        <v>-0.26731301939058172</v>
      </c>
      <c r="L2060">
        <v>-0.27977839335180055</v>
      </c>
    </row>
    <row r="2061" spans="1:12" x14ac:dyDescent="0.2">
      <c r="A2061">
        <v>213</v>
      </c>
      <c r="B2061">
        <v>218</v>
      </c>
      <c r="C2061">
        <v>46</v>
      </c>
      <c r="D2061">
        <v>78</v>
      </c>
      <c r="E2061">
        <v>20</v>
      </c>
      <c r="F2061">
        <v>14</v>
      </c>
      <c r="G2061">
        <v>20</v>
      </c>
      <c r="H2061">
        <v>-0.337890625</v>
      </c>
      <c r="I2061">
        <v>-0.3125</v>
      </c>
      <c r="J2061">
        <v>3188</v>
      </c>
      <c r="K2061">
        <v>-0.21706398996235884</v>
      </c>
      <c r="L2061">
        <v>-0.20075282308657466</v>
      </c>
    </row>
    <row r="2062" spans="1:12" x14ac:dyDescent="0.2">
      <c r="A2062">
        <v>213</v>
      </c>
      <c r="B2062">
        <v>223</v>
      </c>
      <c r="C2062">
        <v>1063</v>
      </c>
      <c r="D2062">
        <v>17576</v>
      </c>
      <c r="E2062">
        <v>-4113</v>
      </c>
      <c r="F2062">
        <v>-20</v>
      </c>
      <c r="G2062">
        <v>98</v>
      </c>
      <c r="H2062">
        <v>-4.9165725708007812E-2</v>
      </c>
      <c r="I2062">
        <v>-2.0898818969726562E-2</v>
      </c>
      <c r="J2062">
        <v>1766519</v>
      </c>
      <c r="K2062">
        <v>-3.1464302021797383E-2</v>
      </c>
      <c r="L2062">
        <v>-1.2938370968374328E-2</v>
      </c>
    </row>
    <row r="2063" spans="1:12" x14ac:dyDescent="0.2">
      <c r="A2063">
        <v>213</v>
      </c>
      <c r="B2063">
        <v>228</v>
      </c>
      <c r="C2063">
        <v>591</v>
      </c>
      <c r="D2063">
        <v>6267</v>
      </c>
      <c r="E2063">
        <v>-1749</v>
      </c>
      <c r="F2063">
        <v>24</v>
      </c>
      <c r="G2063">
        <v>-82</v>
      </c>
      <c r="H2063">
        <v>-1.3332366943359375E-2</v>
      </c>
      <c r="I2063">
        <v>1.2371063232421875E-2</v>
      </c>
      <c r="J2063">
        <v>644796</v>
      </c>
      <c r="K2063">
        <v>-1.0840637969218171E-2</v>
      </c>
      <c r="L2063">
        <v>1.0058995403197291E-2</v>
      </c>
    </row>
    <row r="2064" spans="1:12" x14ac:dyDescent="0.2">
      <c r="A2064">
        <v>213</v>
      </c>
      <c r="B2064">
        <v>233</v>
      </c>
      <c r="C2064">
        <v>137</v>
      </c>
      <c r="D2064">
        <v>540</v>
      </c>
      <c r="E2064">
        <v>-231</v>
      </c>
      <c r="F2064">
        <v>7</v>
      </c>
      <c r="G2064">
        <v>-11</v>
      </c>
      <c r="H2064">
        <v>-7.562255859375E-2</v>
      </c>
      <c r="I2064">
        <v>-6.7138671875E-3</v>
      </c>
      <c r="J2064">
        <v>20619</v>
      </c>
      <c r="K2064">
        <v>-6.0090208060526701E-2</v>
      </c>
      <c r="L2064">
        <v>-5.3348852999660504E-3</v>
      </c>
    </row>
    <row r="2065" spans="1:12" x14ac:dyDescent="0.2">
      <c r="A2065">
        <v>213</v>
      </c>
      <c r="B2065">
        <v>238</v>
      </c>
      <c r="C2065">
        <v>65</v>
      </c>
      <c r="D2065">
        <v>505</v>
      </c>
      <c r="E2065">
        <v>113</v>
      </c>
      <c r="F2065">
        <v>4</v>
      </c>
      <c r="G2065">
        <v>-3</v>
      </c>
      <c r="H2065">
        <v>-0.14398193359375</v>
      </c>
      <c r="I2065">
        <v>3.948974609375E-2</v>
      </c>
      <c r="J2065">
        <v>20056</v>
      </c>
      <c r="K2065">
        <v>-0.11762066214599122</v>
      </c>
      <c r="L2065">
        <v>3.225967291583566E-2</v>
      </c>
    </row>
    <row r="2066" spans="1:12" x14ac:dyDescent="0.2">
      <c r="A2066">
        <v>218</v>
      </c>
      <c r="B2066">
        <v>3</v>
      </c>
      <c r="C2066">
        <v>90</v>
      </c>
      <c r="D2066">
        <v>2231</v>
      </c>
      <c r="E2066">
        <v>333</v>
      </c>
      <c r="F2066">
        <v>8</v>
      </c>
      <c r="G2066">
        <v>6</v>
      </c>
      <c r="H2066">
        <v>-0.241851806640625</v>
      </c>
      <c r="I2066">
        <v>3.240966796875E-2</v>
      </c>
      <c r="J2066">
        <v>89901</v>
      </c>
      <c r="K2066">
        <v>-0.17630504666243979</v>
      </c>
      <c r="L2066">
        <v>2.3625988587446189E-2</v>
      </c>
    </row>
    <row r="2067" spans="1:12" x14ac:dyDescent="0.2">
      <c r="A2067">
        <v>218</v>
      </c>
      <c r="B2067">
        <v>8</v>
      </c>
      <c r="C2067">
        <v>134</v>
      </c>
      <c r="D2067">
        <v>911</v>
      </c>
      <c r="E2067">
        <v>-161</v>
      </c>
      <c r="F2067">
        <v>2</v>
      </c>
      <c r="G2067">
        <v>-17</v>
      </c>
      <c r="H2067">
        <v>1.39617919921875E-2</v>
      </c>
      <c r="I2067">
        <v>2.984619140625E-2</v>
      </c>
      <c r="J2067">
        <v>96153</v>
      </c>
      <c r="K2067">
        <v>9.5160837415369254E-3</v>
      </c>
      <c r="L2067">
        <v>2.0342579014695328E-2</v>
      </c>
    </row>
    <row r="2068" spans="1:12" x14ac:dyDescent="0.2">
      <c r="A2068">
        <v>218</v>
      </c>
      <c r="B2068">
        <v>13</v>
      </c>
      <c r="C2068">
        <v>84</v>
      </c>
      <c r="D2068">
        <v>416</v>
      </c>
      <c r="E2068">
        <v>-70</v>
      </c>
      <c r="F2068">
        <v>12</v>
      </c>
      <c r="G2068">
        <v>-13</v>
      </c>
      <c r="H2068">
        <v>-0.2491455078125</v>
      </c>
      <c r="I2068">
        <v>1.5380859375E-2</v>
      </c>
      <c r="J2068">
        <v>30044</v>
      </c>
      <c r="K2068">
        <v>-0.13586739448808413</v>
      </c>
      <c r="L2068">
        <v>8.3876980428704562E-3</v>
      </c>
    </row>
    <row r="2069" spans="1:12" x14ac:dyDescent="0.2">
      <c r="A2069">
        <v>218</v>
      </c>
      <c r="B2069">
        <v>18</v>
      </c>
      <c r="C2069">
        <v>51</v>
      </c>
      <c r="D2069">
        <v>159</v>
      </c>
      <c r="E2069">
        <v>-4</v>
      </c>
      <c r="F2069">
        <v>-9</v>
      </c>
      <c r="G2069">
        <v>-5</v>
      </c>
      <c r="H2069">
        <v>0.354248046875</v>
      </c>
      <c r="I2069">
        <v>7.1044921875E-2</v>
      </c>
      <c r="J2069">
        <v>8093</v>
      </c>
      <c r="K2069">
        <v>0.17929074508834794</v>
      </c>
      <c r="L2069">
        <v>3.5956999876436427E-2</v>
      </c>
    </row>
    <row r="2070" spans="1:12" x14ac:dyDescent="0.2">
      <c r="A2070">
        <v>218</v>
      </c>
      <c r="B2070">
        <v>23</v>
      </c>
      <c r="C2070">
        <v>51</v>
      </c>
      <c r="D2070">
        <v>210</v>
      </c>
      <c r="E2070">
        <v>-10</v>
      </c>
      <c r="F2070">
        <v>0</v>
      </c>
      <c r="G2070">
        <v>-14</v>
      </c>
      <c r="H2070">
        <v>1.708984375E-2</v>
      </c>
      <c r="I2070">
        <v>8.7158203125E-2</v>
      </c>
      <c r="J2070">
        <v>10610</v>
      </c>
      <c r="K2070">
        <v>1.3195098963242224E-2</v>
      </c>
      <c r="L2070">
        <v>6.7295004712535342E-2</v>
      </c>
    </row>
    <row r="2071" spans="1:12" x14ac:dyDescent="0.2">
      <c r="A2071">
        <v>218</v>
      </c>
      <c r="B2071">
        <v>28</v>
      </c>
      <c r="C2071">
        <v>114</v>
      </c>
      <c r="D2071">
        <v>161</v>
      </c>
      <c r="E2071">
        <v>53</v>
      </c>
      <c r="F2071">
        <v>-5</v>
      </c>
      <c r="G2071">
        <v>-30</v>
      </c>
      <c r="H2071">
        <v>-9.58251953125E-2</v>
      </c>
      <c r="I2071">
        <v>0.3851318359375</v>
      </c>
      <c r="J2071">
        <v>15545</v>
      </c>
      <c r="K2071">
        <v>-5.0498552589256993E-2</v>
      </c>
      <c r="L2071">
        <v>0.2029591508523641</v>
      </c>
    </row>
    <row r="2072" spans="1:12" x14ac:dyDescent="0.2">
      <c r="A2072">
        <v>218</v>
      </c>
      <c r="B2072">
        <v>33</v>
      </c>
      <c r="C2072">
        <v>41</v>
      </c>
      <c r="D2072">
        <v>163</v>
      </c>
      <c r="E2072">
        <v>36</v>
      </c>
      <c r="F2072">
        <v>-5</v>
      </c>
      <c r="G2072">
        <v>-21</v>
      </c>
      <c r="H2072">
        <v>1.4404296875E-2</v>
      </c>
      <c r="I2072">
        <v>0.166259765625</v>
      </c>
      <c r="J2072">
        <v>5387</v>
      </c>
      <c r="K2072">
        <v>1.0952292556153704E-2</v>
      </c>
      <c r="L2072">
        <v>0.12641544458882495</v>
      </c>
    </row>
    <row r="2073" spans="1:12" x14ac:dyDescent="0.2">
      <c r="A2073">
        <v>218</v>
      </c>
      <c r="B2073">
        <v>38</v>
      </c>
      <c r="C2073">
        <v>110</v>
      </c>
      <c r="D2073">
        <v>104</v>
      </c>
      <c r="E2073">
        <v>12</v>
      </c>
      <c r="F2073">
        <v>12</v>
      </c>
      <c r="G2073">
        <v>-4</v>
      </c>
      <c r="H2073">
        <v>-0.158203125</v>
      </c>
      <c r="I2073">
        <v>7.12890625E-2</v>
      </c>
      <c r="J2073">
        <v>11296</v>
      </c>
      <c r="K2073">
        <v>-0.11473087818696884</v>
      </c>
      <c r="L2073">
        <v>5.1699716713881017E-2</v>
      </c>
    </row>
    <row r="2074" spans="1:12" x14ac:dyDescent="0.2">
      <c r="A2074">
        <v>218</v>
      </c>
      <c r="B2074">
        <v>43</v>
      </c>
      <c r="C2074">
        <v>111</v>
      </c>
      <c r="D2074">
        <v>78</v>
      </c>
      <c r="E2074">
        <v>20</v>
      </c>
      <c r="F2074">
        <v>-14</v>
      </c>
      <c r="G2074">
        <v>-3</v>
      </c>
      <c r="H2074">
        <v>0.1259765625</v>
      </c>
      <c r="I2074">
        <v>6.4697265625E-3</v>
      </c>
      <c r="J2074">
        <v>8258</v>
      </c>
      <c r="K2074">
        <v>0.12496972632598692</v>
      </c>
      <c r="L2074">
        <v>6.4180188907725843E-3</v>
      </c>
    </row>
    <row r="2075" spans="1:12" x14ac:dyDescent="0.2">
      <c r="A2075">
        <v>218</v>
      </c>
      <c r="B2075">
        <v>48</v>
      </c>
      <c r="C2075">
        <v>69</v>
      </c>
      <c r="D2075">
        <v>58</v>
      </c>
      <c r="E2075">
        <v>21</v>
      </c>
      <c r="F2075">
        <v>-8</v>
      </c>
      <c r="G2075">
        <v>-11</v>
      </c>
      <c r="H2075">
        <v>0.11376953125</v>
      </c>
      <c r="I2075">
        <v>0.28857421875</v>
      </c>
      <c r="J2075">
        <v>3561</v>
      </c>
      <c r="K2075">
        <v>6.5431058691378829E-2</v>
      </c>
      <c r="L2075">
        <v>0.16596461668070767</v>
      </c>
    </row>
    <row r="2076" spans="1:12" x14ac:dyDescent="0.2">
      <c r="A2076">
        <v>218</v>
      </c>
      <c r="B2076">
        <v>53</v>
      </c>
      <c r="C2076">
        <v>72</v>
      </c>
      <c r="D2076">
        <v>99</v>
      </c>
      <c r="E2076">
        <v>29</v>
      </c>
      <c r="F2076">
        <v>-5</v>
      </c>
      <c r="G2076">
        <v>6</v>
      </c>
      <c r="H2076">
        <v>0.163330078125</v>
      </c>
      <c r="I2076">
        <v>-0.140869140625</v>
      </c>
      <c r="J2076">
        <v>6287</v>
      </c>
      <c r="K2076">
        <v>0.10641005248926357</v>
      </c>
      <c r="L2076">
        <v>-9.1776682042309529E-2</v>
      </c>
    </row>
    <row r="2077" spans="1:12" x14ac:dyDescent="0.2">
      <c r="A2077">
        <v>218</v>
      </c>
      <c r="B2077">
        <v>58</v>
      </c>
      <c r="C2077">
        <v>48</v>
      </c>
      <c r="D2077">
        <v>33</v>
      </c>
      <c r="E2077">
        <v>-4</v>
      </c>
      <c r="F2077">
        <v>1</v>
      </c>
      <c r="G2077">
        <v>-5</v>
      </c>
      <c r="H2077">
        <v>-1.26953125E-2</v>
      </c>
      <c r="I2077">
        <v>0.23046875</v>
      </c>
      <c r="J2077">
        <v>1568</v>
      </c>
      <c r="K2077">
        <v>-8.2908163265306128E-3</v>
      </c>
      <c r="L2077">
        <v>0.15051020408163265</v>
      </c>
    </row>
    <row r="2078" spans="1:12" x14ac:dyDescent="0.2">
      <c r="A2078">
        <v>218</v>
      </c>
      <c r="B2078">
        <v>63</v>
      </c>
      <c r="C2078">
        <v>69</v>
      </c>
      <c r="D2078">
        <v>68</v>
      </c>
      <c r="E2078">
        <v>21</v>
      </c>
      <c r="F2078">
        <v>11</v>
      </c>
      <c r="G2078">
        <v>4</v>
      </c>
      <c r="H2078">
        <v>-0.162109375</v>
      </c>
      <c r="I2078">
        <v>-1.0986328125E-2</v>
      </c>
      <c r="J2078">
        <v>4251</v>
      </c>
      <c r="K2078">
        <v>-0.15619854151964244</v>
      </c>
      <c r="L2078">
        <v>-1.058574453069866E-2</v>
      </c>
    </row>
    <row r="2079" spans="1:12" x14ac:dyDescent="0.2">
      <c r="A2079">
        <v>218</v>
      </c>
      <c r="B2079">
        <v>68</v>
      </c>
      <c r="C2079">
        <v>75</v>
      </c>
      <c r="D2079">
        <v>58</v>
      </c>
      <c r="E2079">
        <v>-14</v>
      </c>
      <c r="F2079">
        <v>-1</v>
      </c>
      <c r="G2079">
        <v>-5</v>
      </c>
      <c r="H2079">
        <v>3.125E-2</v>
      </c>
      <c r="I2079">
        <v>9.4970703125E-2</v>
      </c>
      <c r="J2079">
        <v>4154</v>
      </c>
      <c r="K2079">
        <v>3.0813673567645642E-2</v>
      </c>
      <c r="L2079">
        <v>9.3644679826673086E-2</v>
      </c>
    </row>
    <row r="2080" spans="1:12" x14ac:dyDescent="0.2">
      <c r="A2080">
        <v>218</v>
      </c>
      <c r="B2080">
        <v>73</v>
      </c>
      <c r="C2080">
        <v>89</v>
      </c>
      <c r="D2080">
        <v>80</v>
      </c>
      <c r="E2080">
        <v>31</v>
      </c>
      <c r="F2080">
        <v>-5</v>
      </c>
      <c r="G2080">
        <v>-3</v>
      </c>
      <c r="H2080">
        <v>7.4951171875E-2</v>
      </c>
      <c r="I2080">
        <v>2.734375E-2</v>
      </c>
      <c r="J2080">
        <v>6159</v>
      </c>
      <c r="K2080">
        <v>4.9845754180873517E-2</v>
      </c>
      <c r="L2080">
        <v>1.8184770254911511E-2</v>
      </c>
    </row>
    <row r="2081" spans="1:12" x14ac:dyDescent="0.2">
      <c r="A2081">
        <v>218</v>
      </c>
      <c r="B2081">
        <v>78</v>
      </c>
      <c r="C2081">
        <v>58</v>
      </c>
      <c r="D2081">
        <v>52</v>
      </c>
      <c r="E2081">
        <v>-19</v>
      </c>
      <c r="F2081">
        <v>-1</v>
      </c>
      <c r="G2081">
        <v>2</v>
      </c>
      <c r="H2081">
        <v>6.8359375E-3</v>
      </c>
      <c r="I2081">
        <v>-4.736328125E-2</v>
      </c>
      <c r="J2081">
        <v>2655</v>
      </c>
      <c r="K2081">
        <v>5.2730696798493409E-3</v>
      </c>
      <c r="L2081">
        <v>-3.653483992467043E-2</v>
      </c>
    </row>
    <row r="2082" spans="1:12" x14ac:dyDescent="0.2">
      <c r="A2082">
        <v>218</v>
      </c>
      <c r="B2082">
        <v>83</v>
      </c>
      <c r="C2082">
        <v>93</v>
      </c>
      <c r="D2082">
        <v>77</v>
      </c>
      <c r="E2082">
        <v>-9</v>
      </c>
      <c r="F2082">
        <v>-5</v>
      </c>
      <c r="G2082">
        <v>-4</v>
      </c>
      <c r="H2082">
        <v>0.102783203125</v>
      </c>
      <c r="I2082">
        <v>0.101806640625</v>
      </c>
      <c r="J2082">
        <v>7080</v>
      </c>
      <c r="K2082">
        <v>5.9463276836158194E-2</v>
      </c>
      <c r="L2082">
        <v>5.8898305084745764E-2</v>
      </c>
    </row>
    <row r="2083" spans="1:12" x14ac:dyDescent="0.2">
      <c r="A2083">
        <v>218</v>
      </c>
      <c r="B2083">
        <v>88</v>
      </c>
      <c r="C2083">
        <v>65</v>
      </c>
      <c r="D2083">
        <v>80</v>
      </c>
      <c r="E2083">
        <v>-16</v>
      </c>
      <c r="F2083">
        <v>-6</v>
      </c>
      <c r="G2083">
        <v>-11</v>
      </c>
      <c r="H2083">
        <v>0.16015625</v>
      </c>
      <c r="I2083">
        <v>0.197998046875</v>
      </c>
      <c r="J2083">
        <v>4944</v>
      </c>
      <c r="K2083">
        <v>0.13268608414239483</v>
      </c>
      <c r="L2083">
        <v>0.16403721682847897</v>
      </c>
    </row>
    <row r="2084" spans="1:12" x14ac:dyDescent="0.2">
      <c r="A2084">
        <v>218</v>
      </c>
      <c r="B2084">
        <v>93</v>
      </c>
      <c r="C2084">
        <v>95</v>
      </c>
      <c r="D2084">
        <v>51</v>
      </c>
      <c r="E2084">
        <v>3</v>
      </c>
      <c r="F2084">
        <v>3</v>
      </c>
      <c r="G2084">
        <v>1</v>
      </c>
      <c r="H2084">
        <v>-3.662109375E-2</v>
      </c>
      <c r="I2084">
        <v>-2.099609375E-2</v>
      </c>
      <c r="J2084">
        <v>4836</v>
      </c>
      <c r="K2084">
        <v>-3.1017369727047148E-2</v>
      </c>
      <c r="L2084">
        <v>-1.7783291976840365E-2</v>
      </c>
    </row>
    <row r="2085" spans="1:12" x14ac:dyDescent="0.2">
      <c r="A2085">
        <v>218</v>
      </c>
      <c r="B2085">
        <v>98</v>
      </c>
      <c r="C2085">
        <v>46</v>
      </c>
      <c r="D2085">
        <v>85</v>
      </c>
      <c r="E2085">
        <v>-15</v>
      </c>
      <c r="F2085">
        <v>-1</v>
      </c>
      <c r="G2085">
        <v>0</v>
      </c>
      <c r="H2085">
        <v>4.150390625E-2</v>
      </c>
      <c r="I2085">
        <v>7.32421875E-3</v>
      </c>
      <c r="J2085">
        <v>3685</v>
      </c>
      <c r="K2085">
        <v>2.3066485753052916E-2</v>
      </c>
      <c r="L2085">
        <v>4.0705563093622792E-3</v>
      </c>
    </row>
    <row r="2086" spans="1:12" x14ac:dyDescent="0.2">
      <c r="A2086">
        <v>218</v>
      </c>
      <c r="B2086">
        <v>103</v>
      </c>
      <c r="C2086">
        <v>73</v>
      </c>
      <c r="D2086">
        <v>436</v>
      </c>
      <c r="E2086">
        <v>73</v>
      </c>
      <c r="F2086">
        <v>-100</v>
      </c>
      <c r="G2086">
        <v>-758</v>
      </c>
      <c r="H2086">
        <v>-0.7161865234375</v>
      </c>
      <c r="I2086">
        <v>2.9317626953125</v>
      </c>
      <c r="J2086">
        <v>26499</v>
      </c>
      <c r="K2086">
        <v>-0.44280916260990982</v>
      </c>
      <c r="L2086">
        <v>1.8126721763085401</v>
      </c>
    </row>
    <row r="2087" spans="1:12" x14ac:dyDescent="0.2">
      <c r="A2087">
        <v>218</v>
      </c>
      <c r="B2087">
        <v>108</v>
      </c>
      <c r="C2087">
        <v>148</v>
      </c>
      <c r="D2087">
        <v>167</v>
      </c>
      <c r="E2087">
        <v>75</v>
      </c>
      <c r="F2087">
        <v>-915</v>
      </c>
      <c r="G2087">
        <v>-898</v>
      </c>
      <c r="H2087">
        <v>0</v>
      </c>
      <c r="I2087">
        <v>0</v>
      </c>
      <c r="J2087">
        <v>19091</v>
      </c>
      <c r="K2087">
        <v>4.4761929705096639</v>
      </c>
      <c r="L2087">
        <v>3.3669792048609293</v>
      </c>
    </row>
    <row r="2088" spans="1:12" x14ac:dyDescent="0.2">
      <c r="A2088">
        <v>218</v>
      </c>
      <c r="B2088">
        <v>113</v>
      </c>
      <c r="C2088">
        <v>1384</v>
      </c>
      <c r="D2088">
        <v>1542</v>
      </c>
      <c r="E2088">
        <v>1026</v>
      </c>
      <c r="F2088">
        <v>1281</v>
      </c>
      <c r="G2088">
        <v>1127</v>
      </c>
      <c r="H2088">
        <v>-0.78105926513671875</v>
      </c>
      <c r="I2088">
        <v>-0.23409080505371094</v>
      </c>
      <c r="J2088">
        <v>1081452</v>
      </c>
      <c r="K2088">
        <v>-0.75731516516683128</v>
      </c>
      <c r="L2088">
        <v>-0.22697447505760773</v>
      </c>
    </row>
    <row r="2089" spans="1:12" x14ac:dyDescent="0.2">
      <c r="A2089">
        <v>218</v>
      </c>
      <c r="B2089">
        <v>118</v>
      </c>
      <c r="C2089">
        <v>13775</v>
      </c>
      <c r="D2089">
        <v>1093</v>
      </c>
      <c r="E2089">
        <v>404</v>
      </c>
      <c r="F2089">
        <v>2938</v>
      </c>
      <c r="G2089">
        <v>281</v>
      </c>
      <c r="H2089">
        <v>-0.36927580833435059</v>
      </c>
      <c r="I2089">
        <v>-0.31993663311004639</v>
      </c>
      <c r="J2089">
        <v>14892859</v>
      </c>
      <c r="K2089">
        <v>-0.20799968629260507</v>
      </c>
      <c r="L2089">
        <v>-0.18020871613704259</v>
      </c>
    </row>
    <row r="2090" spans="1:12" x14ac:dyDescent="0.2">
      <c r="A2090">
        <v>218</v>
      </c>
      <c r="B2090">
        <v>123</v>
      </c>
      <c r="C2090">
        <v>10303</v>
      </c>
      <c r="D2090">
        <v>2071</v>
      </c>
      <c r="E2090">
        <v>-3045</v>
      </c>
      <c r="F2090">
        <v>-3975</v>
      </c>
      <c r="G2090">
        <v>722</v>
      </c>
      <c r="H2090">
        <v>0.71927726268768311</v>
      </c>
      <c r="I2090">
        <v>0.55612432956695557</v>
      </c>
      <c r="J2090">
        <v>12065488</v>
      </c>
      <c r="K2090">
        <v>0.50008213509474297</v>
      </c>
      <c r="L2090">
        <v>0.38664901079840286</v>
      </c>
    </row>
    <row r="2091" spans="1:12" x14ac:dyDescent="0.2">
      <c r="A2091">
        <v>218</v>
      </c>
      <c r="B2091">
        <v>128</v>
      </c>
      <c r="C2091">
        <v>2382</v>
      </c>
      <c r="D2091">
        <v>858</v>
      </c>
      <c r="E2091">
        <v>-1200</v>
      </c>
      <c r="F2091">
        <v>-688</v>
      </c>
      <c r="G2091">
        <v>413</v>
      </c>
      <c r="H2091">
        <v>0.180633544921875</v>
      </c>
      <c r="I2091">
        <v>-0.30167770385742188</v>
      </c>
      <c r="J2091">
        <v>603756</v>
      </c>
      <c r="K2091">
        <v>0.15685806849124481</v>
      </c>
      <c r="L2091">
        <v>-0.26197006737821238</v>
      </c>
    </row>
    <row r="2092" spans="1:12" x14ac:dyDescent="0.2">
      <c r="A2092">
        <v>218</v>
      </c>
      <c r="B2092">
        <v>133</v>
      </c>
      <c r="C2092">
        <v>314</v>
      </c>
      <c r="D2092">
        <v>83</v>
      </c>
      <c r="E2092">
        <v>19</v>
      </c>
      <c r="F2092">
        <v>38</v>
      </c>
      <c r="G2092">
        <v>17</v>
      </c>
      <c r="H2092">
        <v>-0.17279052734375</v>
      </c>
      <c r="I2092">
        <v>-0.28173828125</v>
      </c>
      <c r="J2092">
        <v>25701</v>
      </c>
      <c r="K2092">
        <v>-0.1101513559783666</v>
      </c>
      <c r="L2092">
        <v>-0.17960390646278354</v>
      </c>
    </row>
    <row r="2093" spans="1:12" x14ac:dyDescent="0.2">
      <c r="A2093">
        <v>218</v>
      </c>
      <c r="B2093">
        <v>138</v>
      </c>
      <c r="C2093">
        <v>6665</v>
      </c>
      <c r="D2093">
        <v>25501</v>
      </c>
      <c r="E2093">
        <v>6707</v>
      </c>
      <c r="F2093">
        <v>60</v>
      </c>
      <c r="G2093">
        <v>190</v>
      </c>
      <c r="H2093">
        <v>-3.8106739521026611E-3</v>
      </c>
      <c r="I2093">
        <v>-1.2873560190200806E-2</v>
      </c>
      <c r="J2093">
        <v>124980316</v>
      </c>
      <c r="K2093">
        <v>-2.1483670321882148E-3</v>
      </c>
      <c r="L2093">
        <v>-6.8855127076883184E-3</v>
      </c>
    </row>
    <row r="2094" spans="1:12" x14ac:dyDescent="0.2">
      <c r="A2094">
        <v>218</v>
      </c>
      <c r="B2094">
        <v>143</v>
      </c>
      <c r="C2094">
        <v>28559</v>
      </c>
      <c r="D2094">
        <v>2227</v>
      </c>
      <c r="E2094">
        <v>-4313</v>
      </c>
      <c r="F2094">
        <v>-33</v>
      </c>
      <c r="G2094">
        <v>-6</v>
      </c>
      <c r="H2094">
        <v>2.9614269733428955E-3</v>
      </c>
      <c r="I2094">
        <v>9.3484818935394287E-3</v>
      </c>
      <c r="J2094">
        <v>44998924</v>
      </c>
      <c r="K2094">
        <v>2.1354261402164948E-3</v>
      </c>
      <c r="L2094">
        <v>6.6045989191845286E-3</v>
      </c>
    </row>
    <row r="2095" spans="1:12" x14ac:dyDescent="0.2">
      <c r="A2095">
        <v>218</v>
      </c>
      <c r="B2095">
        <v>148</v>
      </c>
      <c r="C2095">
        <v>26193</v>
      </c>
      <c r="D2095">
        <v>1534</v>
      </c>
      <c r="E2095">
        <v>-6137</v>
      </c>
      <c r="F2095">
        <v>60</v>
      </c>
      <c r="G2095">
        <v>-15</v>
      </c>
      <c r="H2095">
        <v>7.152557373046875E-6</v>
      </c>
      <c r="I2095">
        <v>1.1765956878662109E-2</v>
      </c>
      <c r="J2095">
        <v>2517293</v>
      </c>
      <c r="K2095">
        <v>-2.1279560603007413E-3</v>
      </c>
      <c r="L2095">
        <v>7.7584861243482734E-4</v>
      </c>
    </row>
    <row r="2096" spans="1:12" x14ac:dyDescent="0.2">
      <c r="A2096">
        <v>218</v>
      </c>
      <c r="B2096">
        <v>153</v>
      </c>
      <c r="C2096">
        <v>25910</v>
      </c>
      <c r="D2096">
        <v>2349</v>
      </c>
      <c r="E2096">
        <v>-7476</v>
      </c>
      <c r="F2096">
        <v>157</v>
      </c>
      <c r="G2096">
        <v>-47</v>
      </c>
      <c r="H2096">
        <v>-4.1534900665283203E-3</v>
      </c>
      <c r="I2096">
        <v>1.0499477386474609E-2</v>
      </c>
      <c r="J2096">
        <v>4972014</v>
      </c>
      <c r="K2096">
        <v>-4.2593035950878877E-3</v>
      </c>
      <c r="L2096">
        <v>6.2385385499565673E-3</v>
      </c>
    </row>
    <row r="2097" spans="1:12" x14ac:dyDescent="0.2">
      <c r="A2097">
        <v>218</v>
      </c>
      <c r="B2097">
        <v>158</v>
      </c>
      <c r="C2097">
        <v>6542</v>
      </c>
      <c r="D2097">
        <v>184</v>
      </c>
      <c r="E2097">
        <v>-764</v>
      </c>
      <c r="F2097">
        <v>83</v>
      </c>
      <c r="G2097">
        <v>0</v>
      </c>
      <c r="H2097">
        <v>-2.91290283203125E-2</v>
      </c>
      <c r="I2097">
        <v>-0.12094879150390625</v>
      </c>
      <c r="J2097">
        <v>620032</v>
      </c>
      <c r="K2097">
        <v>-2.4630986787778697E-2</v>
      </c>
      <c r="L2097">
        <v>-0.10227214079273328</v>
      </c>
    </row>
    <row r="2098" spans="1:12" x14ac:dyDescent="0.2">
      <c r="A2098">
        <v>218</v>
      </c>
      <c r="B2098">
        <v>163</v>
      </c>
      <c r="C2098">
        <v>1374</v>
      </c>
      <c r="D2098">
        <v>125</v>
      </c>
      <c r="E2098">
        <v>135</v>
      </c>
      <c r="F2098">
        <v>2</v>
      </c>
      <c r="G2098">
        <v>-7</v>
      </c>
      <c r="H2098">
        <v>-9.11712646484375E-3</v>
      </c>
      <c r="I2098">
        <v>7.5439453125E-2</v>
      </c>
      <c r="J2098">
        <v>153525</v>
      </c>
      <c r="K2098">
        <v>-7.7837485751506268E-3</v>
      </c>
      <c r="L2098">
        <v>6.4406448461162683E-2</v>
      </c>
    </row>
    <row r="2099" spans="1:12" x14ac:dyDescent="0.2">
      <c r="A2099">
        <v>218</v>
      </c>
      <c r="B2099">
        <v>168</v>
      </c>
      <c r="C2099">
        <v>277</v>
      </c>
      <c r="D2099">
        <v>97</v>
      </c>
      <c r="E2099">
        <v>51</v>
      </c>
      <c r="F2099">
        <v>5</v>
      </c>
      <c r="G2099">
        <v>6</v>
      </c>
      <c r="H2099">
        <v>-1.092529296875E-2</v>
      </c>
      <c r="I2099">
        <v>-8.587646484375E-2</v>
      </c>
      <c r="J2099">
        <v>24268</v>
      </c>
      <c r="K2099">
        <v>-7.3759683533871764E-3</v>
      </c>
      <c r="L2099">
        <v>-5.7977583649250042E-2</v>
      </c>
    </row>
    <row r="2100" spans="1:12" x14ac:dyDescent="0.2">
      <c r="A2100">
        <v>218</v>
      </c>
      <c r="B2100">
        <v>173</v>
      </c>
      <c r="C2100">
        <v>313</v>
      </c>
      <c r="D2100">
        <v>248</v>
      </c>
      <c r="E2100">
        <v>129</v>
      </c>
      <c r="F2100">
        <v>21</v>
      </c>
      <c r="G2100">
        <v>2</v>
      </c>
      <c r="H2100">
        <v>-0.15106201171875</v>
      </c>
      <c r="I2100">
        <v>6.3568115234375E-2</v>
      </c>
      <c r="J2100">
        <v>60983</v>
      </c>
      <c r="K2100">
        <v>-8.1170162176344221E-2</v>
      </c>
      <c r="L2100">
        <v>3.4157060164308084E-2</v>
      </c>
    </row>
    <row r="2101" spans="1:12" x14ac:dyDescent="0.2">
      <c r="A2101">
        <v>218</v>
      </c>
      <c r="B2101">
        <v>178</v>
      </c>
      <c r="C2101">
        <v>332</v>
      </c>
      <c r="D2101">
        <v>159</v>
      </c>
      <c r="E2101">
        <v>36</v>
      </c>
      <c r="F2101">
        <v>3</v>
      </c>
      <c r="G2101">
        <v>6</v>
      </c>
      <c r="H2101">
        <v>-7.965087890625E-3</v>
      </c>
      <c r="I2101">
        <v>-5.74951171875E-2</v>
      </c>
      <c r="J2101">
        <v>51492</v>
      </c>
      <c r="K2101">
        <v>-5.0687485434630624E-3</v>
      </c>
      <c r="L2101">
        <v>-3.6588207876951759E-2</v>
      </c>
    </row>
    <row r="2102" spans="1:12" x14ac:dyDescent="0.2">
      <c r="A2102">
        <v>218</v>
      </c>
      <c r="B2102">
        <v>183</v>
      </c>
      <c r="C2102">
        <v>1541</v>
      </c>
      <c r="D2102">
        <v>378</v>
      </c>
      <c r="E2102">
        <v>-290</v>
      </c>
      <c r="F2102">
        <v>-26</v>
      </c>
      <c r="G2102">
        <v>15</v>
      </c>
      <c r="H2102">
        <v>2.089691162109375E-2</v>
      </c>
      <c r="I2102">
        <v>-5.9413909912109375E-2</v>
      </c>
      <c r="J2102">
        <v>498398</v>
      </c>
      <c r="K2102">
        <v>1.0991215855601347E-2</v>
      </c>
      <c r="L2102">
        <v>-3.1250125401787329E-2</v>
      </c>
    </row>
    <row r="2103" spans="1:12" x14ac:dyDescent="0.2">
      <c r="A2103">
        <v>218</v>
      </c>
      <c r="B2103">
        <v>188</v>
      </c>
      <c r="C2103">
        <v>369</v>
      </c>
      <c r="D2103">
        <v>1020</v>
      </c>
      <c r="E2103">
        <v>-268</v>
      </c>
      <c r="F2103">
        <v>-2</v>
      </c>
      <c r="G2103">
        <v>23</v>
      </c>
      <c r="H2103">
        <v>-1.57318115234375E-2</v>
      </c>
      <c r="I2103">
        <v>-3.0330657958984375E-2</v>
      </c>
      <c r="J2103">
        <v>304556</v>
      </c>
      <c r="K2103">
        <v>-1.3541023654106305E-2</v>
      </c>
      <c r="L2103">
        <v>-2.6106857195392637E-2</v>
      </c>
    </row>
    <row r="2104" spans="1:12" x14ac:dyDescent="0.2">
      <c r="A2104">
        <v>218</v>
      </c>
      <c r="B2104">
        <v>193</v>
      </c>
      <c r="C2104">
        <v>128</v>
      </c>
      <c r="D2104">
        <v>121</v>
      </c>
      <c r="E2104">
        <v>91</v>
      </c>
      <c r="F2104">
        <v>6</v>
      </c>
      <c r="G2104">
        <v>0</v>
      </c>
      <c r="H2104">
        <v>-0.17724609375</v>
      </c>
      <c r="I2104">
        <v>0.13330078125</v>
      </c>
      <c r="J2104">
        <v>7207</v>
      </c>
      <c r="K2104">
        <v>-0.1007353961426391</v>
      </c>
      <c r="L2104">
        <v>7.5759678090745103E-2</v>
      </c>
    </row>
    <row r="2105" spans="1:12" x14ac:dyDescent="0.2">
      <c r="A2105">
        <v>218</v>
      </c>
      <c r="B2105">
        <v>198</v>
      </c>
      <c r="C2105">
        <v>45</v>
      </c>
      <c r="D2105">
        <v>148</v>
      </c>
      <c r="E2105">
        <v>48</v>
      </c>
      <c r="F2105">
        <v>7</v>
      </c>
      <c r="G2105">
        <v>18</v>
      </c>
      <c r="H2105">
        <v>-4.19921875E-2</v>
      </c>
      <c r="I2105">
        <v>-0.11572265625</v>
      </c>
      <c r="J2105">
        <v>4356</v>
      </c>
      <c r="K2105">
        <v>-3.948576675849403E-2</v>
      </c>
      <c r="L2105">
        <v>-0.10881542699724518</v>
      </c>
    </row>
    <row r="2106" spans="1:12" x14ac:dyDescent="0.2">
      <c r="A2106">
        <v>218</v>
      </c>
      <c r="B2106">
        <v>203</v>
      </c>
      <c r="C2106">
        <v>79</v>
      </c>
      <c r="D2106">
        <v>114</v>
      </c>
      <c r="E2106">
        <v>60</v>
      </c>
      <c r="F2106">
        <v>16</v>
      </c>
      <c r="G2106">
        <v>13</v>
      </c>
      <c r="H2106">
        <v>-0.2548828125</v>
      </c>
      <c r="I2106">
        <v>-1.6357421875E-2</v>
      </c>
      <c r="J2106">
        <v>5406</v>
      </c>
      <c r="K2106">
        <v>-0.19311875693673697</v>
      </c>
      <c r="L2106">
        <v>-1.2393636699963004E-2</v>
      </c>
    </row>
    <row r="2107" spans="1:12" x14ac:dyDescent="0.2">
      <c r="A2107">
        <v>218</v>
      </c>
      <c r="B2107">
        <v>208</v>
      </c>
      <c r="C2107">
        <v>66</v>
      </c>
      <c r="D2107">
        <v>26</v>
      </c>
      <c r="E2107">
        <v>9</v>
      </c>
      <c r="F2107">
        <v>5</v>
      </c>
      <c r="G2107">
        <v>3</v>
      </c>
      <c r="H2107">
        <v>-0.1005859375</v>
      </c>
      <c r="I2107">
        <v>-0.1494140625</v>
      </c>
      <c r="J2107">
        <v>1635</v>
      </c>
      <c r="K2107">
        <v>-6.2996941896024464E-2</v>
      </c>
      <c r="L2107">
        <v>-9.3577981651376152E-2</v>
      </c>
    </row>
    <row r="2108" spans="1:12" x14ac:dyDescent="0.2">
      <c r="A2108">
        <v>218</v>
      </c>
      <c r="B2108">
        <v>213</v>
      </c>
      <c r="C2108">
        <v>91</v>
      </c>
      <c r="D2108">
        <v>35</v>
      </c>
      <c r="E2108">
        <v>2</v>
      </c>
      <c r="F2108">
        <v>13</v>
      </c>
      <c r="G2108">
        <v>1</v>
      </c>
      <c r="H2108">
        <v>-0.22119140625</v>
      </c>
      <c r="I2108">
        <v>-3.173828125E-2</v>
      </c>
      <c r="J2108">
        <v>3181</v>
      </c>
      <c r="K2108">
        <v>-0.14240804778371582</v>
      </c>
      <c r="L2108">
        <v>-2.0433825840930526E-2</v>
      </c>
    </row>
    <row r="2109" spans="1:12" x14ac:dyDescent="0.2">
      <c r="A2109">
        <v>218</v>
      </c>
      <c r="B2109">
        <v>218</v>
      </c>
      <c r="C2109">
        <v>127</v>
      </c>
      <c r="D2109">
        <v>58</v>
      </c>
      <c r="E2109">
        <v>28</v>
      </c>
      <c r="F2109">
        <v>31</v>
      </c>
      <c r="G2109">
        <v>18</v>
      </c>
      <c r="H2109">
        <v>-0.31591796875</v>
      </c>
      <c r="I2109">
        <v>-0.34619140625</v>
      </c>
      <c r="J2109">
        <v>6582</v>
      </c>
      <c r="K2109">
        <v>-0.19659677909450016</v>
      </c>
      <c r="L2109">
        <v>-0.21543603767851716</v>
      </c>
    </row>
    <row r="2110" spans="1:12" x14ac:dyDescent="0.2">
      <c r="A2110">
        <v>218</v>
      </c>
      <c r="B2110">
        <v>223</v>
      </c>
      <c r="C2110">
        <v>1837</v>
      </c>
      <c r="D2110">
        <v>32255</v>
      </c>
      <c r="E2110">
        <v>-6987</v>
      </c>
      <c r="F2110">
        <v>4</v>
      </c>
      <c r="G2110">
        <v>-16</v>
      </c>
      <c r="H2110">
        <v>-2.0537376403808594E-3</v>
      </c>
      <c r="I2110">
        <v>1.7213821411132812E-4</v>
      </c>
      <c r="J2110">
        <v>10434266</v>
      </c>
      <c r="K2110">
        <v>-1.9822603275806098E-3</v>
      </c>
      <c r="L2110">
        <v>5.118394733709717E-5</v>
      </c>
    </row>
    <row r="2111" spans="1:12" x14ac:dyDescent="0.2">
      <c r="A2111">
        <v>218</v>
      </c>
      <c r="B2111">
        <v>228</v>
      </c>
      <c r="C2111">
        <v>230</v>
      </c>
      <c r="D2111">
        <v>2921</v>
      </c>
      <c r="E2111">
        <v>-749</v>
      </c>
      <c r="F2111">
        <v>0</v>
      </c>
      <c r="G2111">
        <v>-14</v>
      </c>
      <c r="H2111">
        <v>0.160003662109375</v>
      </c>
      <c r="I2111">
        <v>4.913330078125E-2</v>
      </c>
      <c r="J2111">
        <v>110829</v>
      </c>
      <c r="K2111">
        <v>9.4614225518591707E-2</v>
      </c>
      <c r="L2111">
        <v>2.9053767515722421E-2</v>
      </c>
    </row>
    <row r="2112" spans="1:12" x14ac:dyDescent="0.2">
      <c r="A2112">
        <v>218</v>
      </c>
      <c r="B2112">
        <v>233</v>
      </c>
      <c r="C2112">
        <v>394</v>
      </c>
      <c r="D2112">
        <v>2748</v>
      </c>
      <c r="E2112">
        <v>-920</v>
      </c>
      <c r="F2112">
        <v>-4</v>
      </c>
      <c r="G2112">
        <v>-8</v>
      </c>
      <c r="H2112">
        <v>0.1400146484375</v>
      </c>
      <c r="I2112">
        <v>5.21240234375E-2</v>
      </c>
      <c r="J2112">
        <v>236312</v>
      </c>
      <c r="K2112">
        <v>7.7660042655472425E-2</v>
      </c>
      <c r="L2112">
        <v>2.8910931311147973E-2</v>
      </c>
    </row>
    <row r="2113" spans="1:12" x14ac:dyDescent="0.2">
      <c r="A2113">
        <v>218</v>
      </c>
      <c r="B2113">
        <v>238</v>
      </c>
      <c r="C2113">
        <v>154</v>
      </c>
      <c r="D2113">
        <v>1785</v>
      </c>
      <c r="E2113">
        <v>171</v>
      </c>
      <c r="F2113">
        <v>5</v>
      </c>
      <c r="G2113">
        <v>6</v>
      </c>
      <c r="H2113">
        <v>-6.026458740234375E-2</v>
      </c>
      <c r="I2113">
        <v>-5.2642822265625E-4</v>
      </c>
      <c r="J2113">
        <v>245649</v>
      </c>
      <c r="K2113">
        <v>-3.215563670114676E-2</v>
      </c>
      <c r="L2113">
        <v>-2.8088858493215932E-4</v>
      </c>
    </row>
    <row r="2114" spans="1:12" x14ac:dyDescent="0.2">
      <c r="A2114">
        <v>223</v>
      </c>
      <c r="B2114">
        <v>3</v>
      </c>
      <c r="C2114">
        <v>54</v>
      </c>
      <c r="D2114">
        <v>2035</v>
      </c>
      <c r="E2114">
        <v>251</v>
      </c>
      <c r="F2114">
        <v>5</v>
      </c>
      <c r="G2114">
        <v>11</v>
      </c>
      <c r="H2114">
        <v>-0.22625732421875</v>
      </c>
      <c r="I2114">
        <v>2.0172119140625E-2</v>
      </c>
      <c r="J2114">
        <v>46889</v>
      </c>
      <c r="K2114">
        <v>-0.15811810872486085</v>
      </c>
      <c r="L2114">
        <v>1.4097122992599544E-2</v>
      </c>
    </row>
    <row r="2115" spans="1:12" x14ac:dyDescent="0.2">
      <c r="A2115">
        <v>223</v>
      </c>
      <c r="B2115">
        <v>8</v>
      </c>
      <c r="C2115">
        <v>59</v>
      </c>
      <c r="D2115">
        <v>827</v>
      </c>
      <c r="E2115">
        <v>-25</v>
      </c>
      <c r="F2115">
        <v>3</v>
      </c>
      <c r="G2115">
        <v>-37</v>
      </c>
      <c r="H2115">
        <v>-4.74853515625E-2</v>
      </c>
      <c r="I2115">
        <v>6.43310546875E-2</v>
      </c>
      <c r="J2115">
        <v>48168</v>
      </c>
      <c r="K2115">
        <v>-3.2303604052482976E-2</v>
      </c>
      <c r="L2115">
        <v>4.3763494436140173E-2</v>
      </c>
    </row>
    <row r="2116" spans="1:12" x14ac:dyDescent="0.2">
      <c r="A2116">
        <v>223</v>
      </c>
      <c r="B2116">
        <v>13</v>
      </c>
      <c r="C2116">
        <v>76</v>
      </c>
      <c r="D2116">
        <v>479</v>
      </c>
      <c r="E2116">
        <v>-61</v>
      </c>
      <c r="F2116">
        <v>-1</v>
      </c>
      <c r="G2116">
        <v>-1</v>
      </c>
      <c r="H2116">
        <v>3.2958984375E-2</v>
      </c>
      <c r="I2116">
        <v>8.36181640625E-3</v>
      </c>
      <c r="J2116">
        <v>32683</v>
      </c>
      <c r="K2116">
        <v>1.6522351069363277E-2</v>
      </c>
      <c r="L2116">
        <v>4.1917816601903133E-3</v>
      </c>
    </row>
    <row r="2117" spans="1:12" x14ac:dyDescent="0.2">
      <c r="A2117">
        <v>223</v>
      </c>
      <c r="B2117">
        <v>18</v>
      </c>
      <c r="C2117">
        <v>46</v>
      </c>
      <c r="D2117">
        <v>232</v>
      </c>
      <c r="E2117">
        <v>-12</v>
      </c>
      <c r="F2117">
        <v>3</v>
      </c>
      <c r="G2117">
        <v>12</v>
      </c>
      <c r="H2117">
        <v>-0.1025390625</v>
      </c>
      <c r="I2117">
        <v>-7.177734375E-2</v>
      </c>
      <c r="J2117">
        <v>10528</v>
      </c>
      <c r="K2117">
        <v>-7.9787234042553196E-2</v>
      </c>
      <c r="L2117">
        <v>-5.5851063829787231E-2</v>
      </c>
    </row>
    <row r="2118" spans="1:12" x14ac:dyDescent="0.2">
      <c r="A2118">
        <v>223</v>
      </c>
      <c r="B2118">
        <v>23</v>
      </c>
      <c r="C2118">
        <v>54</v>
      </c>
      <c r="D2118">
        <v>140</v>
      </c>
      <c r="E2118">
        <v>-4</v>
      </c>
      <c r="F2118">
        <v>1</v>
      </c>
      <c r="G2118">
        <v>-12</v>
      </c>
      <c r="H2118">
        <v>-2.24609375E-2</v>
      </c>
      <c r="I2118">
        <v>0.1572265625</v>
      </c>
      <c r="J2118">
        <v>7544</v>
      </c>
      <c r="K2118">
        <v>-1.2195121951219513E-2</v>
      </c>
      <c r="L2118">
        <v>8.5365853658536592E-2</v>
      </c>
    </row>
    <row r="2119" spans="1:12" x14ac:dyDescent="0.2">
      <c r="A2119">
        <v>223</v>
      </c>
      <c r="B2119">
        <v>28</v>
      </c>
      <c r="C2119">
        <v>75</v>
      </c>
      <c r="D2119">
        <v>151</v>
      </c>
      <c r="E2119">
        <v>-21</v>
      </c>
      <c r="F2119">
        <v>-1</v>
      </c>
      <c r="G2119">
        <v>-5</v>
      </c>
      <c r="H2119">
        <v>3.125E-2</v>
      </c>
      <c r="I2119">
        <v>4.833984375E-2</v>
      </c>
      <c r="J2119">
        <v>10884</v>
      </c>
      <c r="K2119">
        <v>2.3520764424843809E-2</v>
      </c>
      <c r="L2119">
        <v>3.6383682469680267E-2</v>
      </c>
    </row>
    <row r="2120" spans="1:12" x14ac:dyDescent="0.2">
      <c r="A2120">
        <v>223</v>
      </c>
      <c r="B2120">
        <v>33</v>
      </c>
      <c r="C2120">
        <v>72</v>
      </c>
      <c r="D2120">
        <v>149</v>
      </c>
      <c r="E2120">
        <v>-15</v>
      </c>
      <c r="F2120">
        <v>-10</v>
      </c>
      <c r="G2120">
        <v>-14</v>
      </c>
      <c r="H2120">
        <v>0.20751953125</v>
      </c>
      <c r="I2120">
        <v>0.141357421875</v>
      </c>
      <c r="J2120">
        <v>10503</v>
      </c>
      <c r="K2120">
        <v>0.16185851661430067</v>
      </c>
      <c r="L2120">
        <v>0.11025421308197658</v>
      </c>
    </row>
    <row r="2121" spans="1:12" x14ac:dyDescent="0.2">
      <c r="A2121">
        <v>223</v>
      </c>
      <c r="B2121">
        <v>38</v>
      </c>
      <c r="C2121">
        <v>83</v>
      </c>
      <c r="D2121">
        <v>130</v>
      </c>
      <c r="E2121">
        <v>-1</v>
      </c>
      <c r="F2121">
        <v>-9</v>
      </c>
      <c r="G2121">
        <v>-5</v>
      </c>
      <c r="H2121">
        <v>0.1434326171875</v>
      </c>
      <c r="I2121">
        <v>5.17578125E-2</v>
      </c>
      <c r="J2121">
        <v>10789</v>
      </c>
      <c r="K2121">
        <v>0.10890722031698953</v>
      </c>
      <c r="L2121">
        <v>3.9299286310130688E-2</v>
      </c>
    </row>
    <row r="2122" spans="1:12" x14ac:dyDescent="0.2">
      <c r="A2122">
        <v>223</v>
      </c>
      <c r="B2122">
        <v>43</v>
      </c>
      <c r="C2122">
        <v>96</v>
      </c>
      <c r="D2122">
        <v>127</v>
      </c>
      <c r="E2122">
        <v>17</v>
      </c>
      <c r="F2122">
        <v>-4</v>
      </c>
      <c r="G2122">
        <v>-7</v>
      </c>
      <c r="H2122">
        <v>4.74853515625E-2</v>
      </c>
      <c r="I2122">
        <v>7.373046875E-2</v>
      </c>
      <c r="J2122">
        <v>11903</v>
      </c>
      <c r="K2122">
        <v>3.2680836763841051E-2</v>
      </c>
      <c r="L2122">
        <v>5.0743510039485844E-2</v>
      </c>
    </row>
    <row r="2123" spans="1:12" x14ac:dyDescent="0.2">
      <c r="A2123">
        <v>223</v>
      </c>
      <c r="B2123">
        <v>48</v>
      </c>
      <c r="C2123">
        <v>65</v>
      </c>
      <c r="D2123">
        <v>60</v>
      </c>
      <c r="E2123">
        <v>-4</v>
      </c>
      <c r="F2123">
        <v>-1</v>
      </c>
      <c r="G2123">
        <v>7</v>
      </c>
      <c r="H2123">
        <v>1.5625E-2</v>
      </c>
      <c r="I2123">
        <v>-0.22021484375</v>
      </c>
      <c r="J2123">
        <v>3884</v>
      </c>
      <c r="K2123">
        <v>8.2389289392378988E-3</v>
      </c>
      <c r="L2123">
        <v>-0.11611740473738413</v>
      </c>
    </row>
    <row r="2124" spans="1:12" x14ac:dyDescent="0.2">
      <c r="A2124">
        <v>223</v>
      </c>
      <c r="B2124">
        <v>53</v>
      </c>
      <c r="C2124">
        <v>22</v>
      </c>
      <c r="D2124">
        <v>84</v>
      </c>
      <c r="E2124">
        <v>4</v>
      </c>
      <c r="F2124">
        <v>2</v>
      </c>
      <c r="G2124">
        <v>-22</v>
      </c>
      <c r="H2124">
        <v>-0.25</v>
      </c>
      <c r="I2124">
        <v>0.48046875</v>
      </c>
      <c r="J2124">
        <v>1832</v>
      </c>
      <c r="K2124">
        <v>-0.13973799126637554</v>
      </c>
      <c r="L2124">
        <v>0.26855895196506552</v>
      </c>
    </row>
    <row r="2125" spans="1:12" x14ac:dyDescent="0.2">
      <c r="A2125">
        <v>223</v>
      </c>
      <c r="B2125">
        <v>58</v>
      </c>
      <c r="C2125">
        <v>68</v>
      </c>
      <c r="D2125">
        <v>86</v>
      </c>
      <c r="E2125">
        <v>11</v>
      </c>
      <c r="F2125">
        <v>2</v>
      </c>
      <c r="G2125">
        <v>-11</v>
      </c>
      <c r="H2125">
        <v>-7.1533203125E-2</v>
      </c>
      <c r="I2125">
        <v>0.18798828125</v>
      </c>
      <c r="J2125">
        <v>5727</v>
      </c>
      <c r="K2125">
        <v>-5.1161166404749429E-2</v>
      </c>
      <c r="L2125">
        <v>0.13445084686572376</v>
      </c>
    </row>
    <row r="2126" spans="1:12" x14ac:dyDescent="0.2">
      <c r="A2126">
        <v>223</v>
      </c>
      <c r="B2126">
        <v>63</v>
      </c>
      <c r="C2126">
        <v>51</v>
      </c>
      <c r="D2126">
        <v>58</v>
      </c>
      <c r="E2126">
        <v>26</v>
      </c>
      <c r="F2126">
        <v>2</v>
      </c>
      <c r="G2126">
        <v>2</v>
      </c>
      <c r="H2126">
        <v>-3.125E-2</v>
      </c>
      <c r="I2126">
        <v>-2.44140625E-2</v>
      </c>
      <c r="J2126">
        <v>2282</v>
      </c>
      <c r="K2126">
        <v>-2.8045574057843997E-2</v>
      </c>
      <c r="L2126">
        <v>-2.1910604732690624E-2</v>
      </c>
    </row>
    <row r="2127" spans="1:12" x14ac:dyDescent="0.2">
      <c r="A2127">
        <v>223</v>
      </c>
      <c r="B2127">
        <v>68</v>
      </c>
      <c r="C2127">
        <v>39</v>
      </c>
      <c r="D2127">
        <v>74</v>
      </c>
      <c r="E2127">
        <v>-19</v>
      </c>
      <c r="F2127">
        <v>4</v>
      </c>
      <c r="G2127">
        <v>-10</v>
      </c>
      <c r="H2127">
        <v>-5.17578125E-2</v>
      </c>
      <c r="I2127">
        <v>0.1533203125</v>
      </c>
      <c r="J2127">
        <v>2525</v>
      </c>
      <c r="K2127">
        <v>-4.1980198019801983E-2</v>
      </c>
      <c r="L2127">
        <v>0.12435643564356436</v>
      </c>
    </row>
    <row r="2128" spans="1:12" x14ac:dyDescent="0.2">
      <c r="A2128">
        <v>223</v>
      </c>
      <c r="B2128">
        <v>73</v>
      </c>
      <c r="C2128">
        <v>63</v>
      </c>
      <c r="D2128">
        <v>49</v>
      </c>
      <c r="E2128">
        <v>9</v>
      </c>
      <c r="F2128">
        <v>4</v>
      </c>
      <c r="G2128">
        <v>7</v>
      </c>
      <c r="H2128">
        <v>-6.494140625E-2</v>
      </c>
      <c r="I2128">
        <v>-0.19775390625</v>
      </c>
      <c r="J2128">
        <v>3006</v>
      </c>
      <c r="K2128">
        <v>-4.4244843646041254E-2</v>
      </c>
      <c r="L2128">
        <v>-0.1347305389221557</v>
      </c>
    </row>
    <row r="2129" spans="1:12" x14ac:dyDescent="0.2">
      <c r="A2129">
        <v>223</v>
      </c>
      <c r="B2129">
        <v>78</v>
      </c>
      <c r="C2129">
        <v>153</v>
      </c>
      <c r="D2129">
        <v>84</v>
      </c>
      <c r="E2129">
        <v>-10</v>
      </c>
      <c r="F2129">
        <v>16</v>
      </c>
      <c r="G2129">
        <v>-5</v>
      </c>
      <c r="H2129">
        <v>-0.157958984375</v>
      </c>
      <c r="I2129">
        <v>7.38525390625E-2</v>
      </c>
      <c r="J2129">
        <v>12752</v>
      </c>
      <c r="K2129">
        <v>-0.10147427854454204</v>
      </c>
      <c r="L2129">
        <v>4.7443538268506898E-2</v>
      </c>
    </row>
    <row r="2130" spans="1:12" x14ac:dyDescent="0.2">
      <c r="A2130">
        <v>223</v>
      </c>
      <c r="B2130">
        <v>83</v>
      </c>
      <c r="C2130">
        <v>83</v>
      </c>
      <c r="D2130">
        <v>95</v>
      </c>
      <c r="E2130">
        <v>17</v>
      </c>
      <c r="F2130">
        <v>6</v>
      </c>
      <c r="G2130">
        <v>5</v>
      </c>
      <c r="H2130">
        <v>-0.118408203125</v>
      </c>
      <c r="I2130">
        <v>-7.6416015625E-2</v>
      </c>
      <c r="J2130">
        <v>7596</v>
      </c>
      <c r="K2130">
        <v>-6.3849394418114797E-2</v>
      </c>
      <c r="L2130">
        <v>-4.1205897840968932E-2</v>
      </c>
    </row>
    <row r="2131" spans="1:12" x14ac:dyDescent="0.2">
      <c r="A2131">
        <v>223</v>
      </c>
      <c r="B2131">
        <v>88</v>
      </c>
      <c r="C2131">
        <v>64</v>
      </c>
      <c r="D2131">
        <v>38</v>
      </c>
      <c r="E2131">
        <v>10</v>
      </c>
      <c r="F2131">
        <v>1</v>
      </c>
      <c r="G2131">
        <v>4</v>
      </c>
      <c r="H2131">
        <v>9.765625E-4</v>
      </c>
      <c r="I2131">
        <v>-0.1201171875</v>
      </c>
      <c r="J2131">
        <v>2332</v>
      </c>
      <c r="K2131">
        <v>8.576329331046312E-4</v>
      </c>
      <c r="L2131">
        <v>-0.10548885077186965</v>
      </c>
    </row>
    <row r="2132" spans="1:12" x14ac:dyDescent="0.2">
      <c r="A2132">
        <v>223</v>
      </c>
      <c r="B2132">
        <v>93</v>
      </c>
      <c r="C2132">
        <v>54</v>
      </c>
      <c r="D2132">
        <v>56</v>
      </c>
      <c r="E2132">
        <v>7</v>
      </c>
      <c r="F2132">
        <v>-2</v>
      </c>
      <c r="G2132">
        <v>5</v>
      </c>
      <c r="H2132">
        <v>7.177734375E-2</v>
      </c>
      <c r="I2132">
        <v>-0.138671875</v>
      </c>
      <c r="J2132">
        <v>2975</v>
      </c>
      <c r="K2132">
        <v>4.9411764705882349E-2</v>
      </c>
      <c r="L2132">
        <v>-9.5462184873949585E-2</v>
      </c>
    </row>
    <row r="2133" spans="1:12" x14ac:dyDescent="0.2">
      <c r="A2133">
        <v>223</v>
      </c>
      <c r="B2133">
        <v>98</v>
      </c>
      <c r="C2133">
        <v>79</v>
      </c>
      <c r="D2133">
        <v>134</v>
      </c>
      <c r="E2133">
        <v>-12</v>
      </c>
      <c r="F2133">
        <v>-29</v>
      </c>
      <c r="G2133">
        <v>-175</v>
      </c>
      <c r="H2133">
        <v>0.730712890625</v>
      </c>
      <c r="I2133">
        <v>1.7301025390625</v>
      </c>
      <c r="J2133">
        <v>10442</v>
      </c>
      <c r="K2133">
        <v>0.5732618272361617</v>
      </c>
      <c r="L2133">
        <v>1.3573070293047309</v>
      </c>
    </row>
    <row r="2134" spans="1:12" x14ac:dyDescent="0.2">
      <c r="A2134">
        <v>223</v>
      </c>
      <c r="B2134">
        <v>103</v>
      </c>
      <c r="C2134">
        <v>157</v>
      </c>
      <c r="D2134">
        <v>925</v>
      </c>
      <c r="E2134">
        <v>272</v>
      </c>
      <c r="F2134">
        <v>-1032</v>
      </c>
      <c r="G2134">
        <v>-3078</v>
      </c>
      <c r="H2134">
        <v>1.7911376953125</v>
      </c>
      <c r="I2134">
        <v>3.090545654296875</v>
      </c>
      <c r="J2134">
        <v>71241</v>
      </c>
      <c r="K2134">
        <v>1.6477028677306607</v>
      </c>
      <c r="L2134">
        <v>2.843053859434876</v>
      </c>
    </row>
    <row r="2135" spans="1:12" x14ac:dyDescent="0.2">
      <c r="A2135">
        <v>223</v>
      </c>
      <c r="B2135">
        <v>108</v>
      </c>
      <c r="C2135">
        <v>449</v>
      </c>
      <c r="D2135">
        <v>1410</v>
      </c>
      <c r="E2135">
        <v>-86</v>
      </c>
      <c r="F2135">
        <v>-2761</v>
      </c>
      <c r="G2135">
        <v>945</v>
      </c>
      <c r="H2135">
        <v>0</v>
      </c>
      <c r="I2135">
        <v>0</v>
      </c>
      <c r="J2135">
        <v>625694</v>
      </c>
      <c r="K2135">
        <v>0</v>
      </c>
      <c r="L2135">
        <v>0</v>
      </c>
    </row>
    <row r="2136" spans="1:12" x14ac:dyDescent="0.2">
      <c r="A2136">
        <v>223</v>
      </c>
      <c r="B2136">
        <v>113</v>
      </c>
      <c r="C2136">
        <v>13171</v>
      </c>
      <c r="D2136">
        <v>8536</v>
      </c>
      <c r="E2136">
        <v>51</v>
      </c>
      <c r="F2136">
        <v>6133</v>
      </c>
      <c r="G2136">
        <v>6809</v>
      </c>
      <c r="H2136">
        <v>-0.77492041885852814</v>
      </c>
      <c r="I2136">
        <v>-1.3316952586174011</v>
      </c>
      <c r="J2136">
        <v>112425055</v>
      </c>
      <c r="K2136">
        <v>-0.46256618686999973</v>
      </c>
      <c r="L2136">
        <v>-0.79491672029869143</v>
      </c>
    </row>
    <row r="2137" spans="1:12" x14ac:dyDescent="0.2">
      <c r="A2137">
        <v>223</v>
      </c>
      <c r="B2137">
        <v>118</v>
      </c>
      <c r="C2137">
        <v>8360</v>
      </c>
      <c r="D2137">
        <v>6024</v>
      </c>
      <c r="E2137">
        <v>-1572</v>
      </c>
      <c r="F2137">
        <v>-630</v>
      </c>
      <c r="G2137">
        <v>2481</v>
      </c>
      <c r="H2137">
        <v>-3.1296014785766602E-3</v>
      </c>
      <c r="I2137">
        <v>-0.58861970901489258</v>
      </c>
      <c r="J2137">
        <v>47889456</v>
      </c>
      <c r="K2137">
        <v>-2.1928000184424732E-3</v>
      </c>
      <c r="L2137">
        <v>-0.41242481434744216</v>
      </c>
    </row>
    <row r="2138" spans="1:12" x14ac:dyDescent="0.2">
      <c r="A2138">
        <v>223</v>
      </c>
      <c r="B2138">
        <v>123</v>
      </c>
      <c r="C2138">
        <v>5394</v>
      </c>
      <c r="D2138">
        <v>728</v>
      </c>
      <c r="E2138">
        <v>-1633</v>
      </c>
      <c r="F2138">
        <v>-7315</v>
      </c>
      <c r="G2138">
        <v>2187</v>
      </c>
      <c r="H2138">
        <v>1.6726961135864258</v>
      </c>
      <c r="I2138">
        <v>0.14182758331298828</v>
      </c>
      <c r="J2138">
        <v>1260143</v>
      </c>
      <c r="K2138">
        <v>1.3918650502363621</v>
      </c>
      <c r="L2138">
        <v>0.11801597120326821</v>
      </c>
    </row>
    <row r="2139" spans="1:12" x14ac:dyDescent="0.2">
      <c r="A2139">
        <v>223</v>
      </c>
      <c r="B2139">
        <v>128</v>
      </c>
      <c r="C2139">
        <v>7894</v>
      </c>
      <c r="D2139">
        <v>8442</v>
      </c>
      <c r="E2139">
        <v>-7612</v>
      </c>
      <c r="F2139">
        <v>-8293</v>
      </c>
      <c r="G2139">
        <v>8791</v>
      </c>
      <c r="H2139">
        <v>0.36864447593688965</v>
      </c>
      <c r="I2139">
        <v>-0.74742293357849121</v>
      </c>
      <c r="J2139">
        <v>8698604</v>
      </c>
      <c r="K2139">
        <v>0.355506929617672</v>
      </c>
      <c r="L2139">
        <v>-0.72078669174961862</v>
      </c>
    </row>
    <row r="2140" spans="1:12" x14ac:dyDescent="0.2">
      <c r="A2140">
        <v>223</v>
      </c>
      <c r="B2140">
        <v>133</v>
      </c>
      <c r="C2140">
        <v>1507</v>
      </c>
      <c r="D2140">
        <v>5549</v>
      </c>
      <c r="E2140">
        <v>-2389</v>
      </c>
      <c r="F2140">
        <v>-692</v>
      </c>
      <c r="G2140">
        <v>1357</v>
      </c>
      <c r="H2140">
        <v>0.28516530990600586</v>
      </c>
      <c r="I2140">
        <v>-0.18683004379272461</v>
      </c>
      <c r="J2140">
        <v>2655022</v>
      </c>
      <c r="K2140">
        <v>0.22524672111944835</v>
      </c>
      <c r="L2140">
        <v>-0.14757354176349574</v>
      </c>
    </row>
    <row r="2141" spans="1:12" x14ac:dyDescent="0.2">
      <c r="A2141">
        <v>223</v>
      </c>
      <c r="B2141">
        <v>138</v>
      </c>
      <c r="C2141">
        <v>4489</v>
      </c>
      <c r="D2141">
        <v>18511</v>
      </c>
      <c r="E2141">
        <v>-8399</v>
      </c>
      <c r="F2141">
        <v>-4</v>
      </c>
      <c r="G2141">
        <v>85</v>
      </c>
      <c r="H2141">
        <v>-7.6278567314147949E-2</v>
      </c>
      <c r="I2141">
        <v>-4.1481137275695801E-2</v>
      </c>
      <c r="J2141">
        <v>12552678</v>
      </c>
      <c r="K2141">
        <v>-5.1664719895230714E-2</v>
      </c>
      <c r="L2141">
        <v>-2.80329515382353E-2</v>
      </c>
    </row>
    <row r="2142" spans="1:12" x14ac:dyDescent="0.2">
      <c r="A2142">
        <v>223</v>
      </c>
      <c r="B2142">
        <v>143</v>
      </c>
      <c r="C2142">
        <v>11649</v>
      </c>
      <c r="D2142">
        <v>18523</v>
      </c>
      <c r="E2142">
        <v>-14034</v>
      </c>
      <c r="F2142">
        <v>-33</v>
      </c>
      <c r="G2142">
        <v>32</v>
      </c>
      <c r="H2142">
        <v>9.666144847869873E-3</v>
      </c>
      <c r="I2142">
        <v>5.3855180740356445E-3</v>
      </c>
      <c r="J2142">
        <v>18821271</v>
      </c>
      <c r="K2142">
        <v>8.0501650448777905E-3</v>
      </c>
      <c r="L2142">
        <v>4.3308727281761899E-3</v>
      </c>
    </row>
    <row r="2143" spans="1:12" x14ac:dyDescent="0.2">
      <c r="A2143">
        <v>223</v>
      </c>
      <c r="B2143">
        <v>148</v>
      </c>
      <c r="C2143">
        <v>5407</v>
      </c>
      <c r="D2143">
        <v>291</v>
      </c>
      <c r="E2143">
        <v>-937</v>
      </c>
      <c r="F2143">
        <v>-12</v>
      </c>
      <c r="G2143">
        <v>1</v>
      </c>
      <c r="H2143">
        <v>4.8732757568359375E-3</v>
      </c>
      <c r="I2143">
        <v>1.1133193969726562E-2</v>
      </c>
      <c r="J2143">
        <v>695468</v>
      </c>
      <c r="K2143">
        <v>3.6737851346143892E-3</v>
      </c>
      <c r="L2143">
        <v>8.392909522796161E-3</v>
      </c>
    </row>
    <row r="2144" spans="1:12" x14ac:dyDescent="0.2">
      <c r="A2144">
        <v>223</v>
      </c>
      <c r="B2144">
        <v>153</v>
      </c>
      <c r="C2144">
        <v>20879</v>
      </c>
      <c r="D2144">
        <v>2452</v>
      </c>
      <c r="E2144">
        <v>-6945</v>
      </c>
      <c r="F2144">
        <v>65</v>
      </c>
      <c r="G2144">
        <v>-21</v>
      </c>
      <c r="H2144">
        <v>-6.4539909362792969E-3</v>
      </c>
      <c r="I2144">
        <v>-6.1826705932617188E-3</v>
      </c>
      <c r="J2144">
        <v>2962283</v>
      </c>
      <c r="K2144">
        <v>-5.7321192946869406E-3</v>
      </c>
      <c r="L2144">
        <v>-7.8734224267485442E-3</v>
      </c>
    </row>
    <row r="2145" spans="1:12" x14ac:dyDescent="0.2">
      <c r="A2145">
        <v>223</v>
      </c>
      <c r="B2145">
        <v>158</v>
      </c>
      <c r="C2145">
        <v>16499</v>
      </c>
      <c r="D2145">
        <v>2083</v>
      </c>
      <c r="E2145">
        <v>-5696</v>
      </c>
      <c r="F2145">
        <v>53</v>
      </c>
      <c r="G2145">
        <v>-15</v>
      </c>
      <c r="H2145">
        <v>-2.3802757263183594E-2</v>
      </c>
      <c r="I2145">
        <v>-5.1882743835449219E-2</v>
      </c>
      <c r="J2145">
        <v>1923001</v>
      </c>
      <c r="K2145">
        <v>-1.3721261320181945E-2</v>
      </c>
      <c r="L2145">
        <v>-3.0312945565388827E-2</v>
      </c>
    </row>
    <row r="2146" spans="1:12" x14ac:dyDescent="0.2">
      <c r="A2146">
        <v>223</v>
      </c>
      <c r="B2146">
        <v>163</v>
      </c>
      <c r="C2146">
        <v>25313</v>
      </c>
      <c r="D2146">
        <v>4039</v>
      </c>
      <c r="E2146">
        <v>-9125</v>
      </c>
      <c r="F2146">
        <v>46</v>
      </c>
      <c r="G2146">
        <v>-15</v>
      </c>
      <c r="H2146">
        <v>-2.915799617767334E-3</v>
      </c>
      <c r="I2146">
        <v>-2.3874640464782715E-3</v>
      </c>
      <c r="J2146">
        <v>18973582</v>
      </c>
      <c r="K2146">
        <v>-2.9234239571596507E-3</v>
      </c>
      <c r="L2146">
        <v>-3.0139328870165197E-3</v>
      </c>
    </row>
    <row r="2147" spans="1:12" x14ac:dyDescent="0.2">
      <c r="A2147">
        <v>223</v>
      </c>
      <c r="B2147">
        <v>168</v>
      </c>
      <c r="C2147">
        <v>17434</v>
      </c>
      <c r="D2147">
        <v>2078</v>
      </c>
      <c r="E2147">
        <v>965</v>
      </c>
      <c r="F2147">
        <v>40</v>
      </c>
      <c r="G2147">
        <v>27</v>
      </c>
      <c r="H2147">
        <v>-1.700669527053833E-3</v>
      </c>
      <c r="I2147">
        <v>-1.2878119945526123E-2</v>
      </c>
      <c r="J2147">
        <v>35296627</v>
      </c>
      <c r="K2147">
        <v>-1.6326635990290875E-3</v>
      </c>
      <c r="L2147">
        <v>-1.247268685443201E-2</v>
      </c>
    </row>
    <row r="2148" spans="1:12" x14ac:dyDescent="0.2">
      <c r="A2148">
        <v>223</v>
      </c>
      <c r="B2148">
        <v>173</v>
      </c>
      <c r="C2148">
        <v>29359</v>
      </c>
      <c r="D2148">
        <v>1435</v>
      </c>
      <c r="E2148">
        <v>5075</v>
      </c>
      <c r="F2148">
        <v>-7</v>
      </c>
      <c r="G2148">
        <v>-5</v>
      </c>
      <c r="H2148">
        <v>-1.8274784088134766E-3</v>
      </c>
      <c r="I2148">
        <v>1.326441764831543E-2</v>
      </c>
      <c r="J2148">
        <v>16374540</v>
      </c>
      <c r="K2148">
        <v>-8.2502519426030398E-4</v>
      </c>
      <c r="L2148">
        <v>6.0536605302237232E-3</v>
      </c>
    </row>
    <row r="2149" spans="1:12" x14ac:dyDescent="0.2">
      <c r="A2149">
        <v>223</v>
      </c>
      <c r="B2149">
        <v>178</v>
      </c>
      <c r="C2149">
        <v>19452</v>
      </c>
      <c r="D2149">
        <v>14159</v>
      </c>
      <c r="E2149">
        <v>-6012</v>
      </c>
      <c r="F2149">
        <v>-10</v>
      </c>
      <c r="G2149">
        <v>-217</v>
      </c>
      <c r="H2149">
        <v>1.0774984955787659E-2</v>
      </c>
      <c r="I2149">
        <v>3.1897455453872681E-2</v>
      </c>
      <c r="J2149">
        <v>239276724</v>
      </c>
      <c r="K2149">
        <v>6.0440229029548233E-3</v>
      </c>
      <c r="L2149">
        <v>1.7892271042627615E-2</v>
      </c>
    </row>
    <row r="2150" spans="1:12" x14ac:dyDescent="0.2">
      <c r="A2150">
        <v>223</v>
      </c>
      <c r="B2150">
        <v>183</v>
      </c>
      <c r="C2150">
        <v>3995</v>
      </c>
      <c r="D2150">
        <v>979</v>
      </c>
      <c r="E2150">
        <v>987</v>
      </c>
      <c r="F2150">
        <v>1</v>
      </c>
      <c r="G2150">
        <v>-9</v>
      </c>
      <c r="H2150">
        <v>-4.7025680541992188E-3</v>
      </c>
      <c r="I2150">
        <v>1.7615318298339844E-2</v>
      </c>
      <c r="J2150">
        <v>2936936</v>
      </c>
      <c r="K2150">
        <v>-3.3579213166374752E-3</v>
      </c>
      <c r="L2150">
        <v>1.2578415055690692E-2</v>
      </c>
    </row>
    <row r="2151" spans="1:12" x14ac:dyDescent="0.2">
      <c r="A2151">
        <v>223</v>
      </c>
      <c r="B2151">
        <v>188</v>
      </c>
      <c r="C2151">
        <v>29052</v>
      </c>
      <c r="D2151">
        <v>4209</v>
      </c>
      <c r="E2151">
        <v>9877</v>
      </c>
      <c r="F2151">
        <v>52</v>
      </c>
      <c r="G2151">
        <v>20</v>
      </c>
      <c r="H2151">
        <v>-1.2712478637695312E-3</v>
      </c>
      <c r="I2151">
        <v>-4.0194988250732422E-3</v>
      </c>
      <c r="J2151">
        <v>24724739</v>
      </c>
      <c r="K2151">
        <v>-8.626178015468637E-4</v>
      </c>
      <c r="L2151">
        <v>-2.7274706519652241E-3</v>
      </c>
    </row>
    <row r="2152" spans="1:12" x14ac:dyDescent="0.2">
      <c r="A2152">
        <v>223</v>
      </c>
      <c r="B2152">
        <v>193</v>
      </c>
      <c r="C2152">
        <v>23016</v>
      </c>
      <c r="D2152">
        <v>3336</v>
      </c>
      <c r="E2152">
        <v>-456</v>
      </c>
      <c r="F2152">
        <v>-82</v>
      </c>
      <c r="G2152">
        <v>7</v>
      </c>
      <c r="H2152">
        <v>4.0286779403686523E-3</v>
      </c>
      <c r="I2152">
        <v>-1.843571662902832E-3</v>
      </c>
      <c r="J2152">
        <v>76573440</v>
      </c>
      <c r="K2152">
        <v>3.5307281480367082E-3</v>
      </c>
      <c r="L2152">
        <v>-1.6157038262875482E-3</v>
      </c>
    </row>
    <row r="2153" spans="1:12" x14ac:dyDescent="0.2">
      <c r="A2153">
        <v>223</v>
      </c>
      <c r="B2153">
        <v>198</v>
      </c>
      <c r="C2153">
        <v>115</v>
      </c>
      <c r="D2153">
        <v>123</v>
      </c>
      <c r="E2153">
        <v>91</v>
      </c>
      <c r="F2153">
        <v>8</v>
      </c>
      <c r="G2153">
        <v>12</v>
      </c>
      <c r="H2153">
        <v>2.63671875E-2</v>
      </c>
      <c r="I2153">
        <v>-0.1591796875</v>
      </c>
      <c r="J2153">
        <v>5864</v>
      </c>
      <c r="K2153">
        <v>1.8417462482946793E-2</v>
      </c>
      <c r="L2153">
        <v>-0.11118690313778991</v>
      </c>
    </row>
    <row r="2154" spans="1:12" x14ac:dyDescent="0.2">
      <c r="A2154">
        <v>223</v>
      </c>
      <c r="B2154">
        <v>203</v>
      </c>
      <c r="C2154">
        <v>52</v>
      </c>
      <c r="D2154">
        <v>132</v>
      </c>
      <c r="E2154">
        <v>32</v>
      </c>
      <c r="F2154">
        <v>7</v>
      </c>
      <c r="G2154">
        <v>10</v>
      </c>
      <c r="H2154">
        <v>-0.1474609375</v>
      </c>
      <c r="I2154">
        <v>-7.2265625E-2</v>
      </c>
      <c r="J2154">
        <v>5840</v>
      </c>
      <c r="K2154">
        <v>-0.10342465753424658</v>
      </c>
      <c r="L2154">
        <v>-5.0684931506849315E-2</v>
      </c>
    </row>
    <row r="2155" spans="1:12" x14ac:dyDescent="0.2">
      <c r="A2155">
        <v>223</v>
      </c>
      <c r="B2155">
        <v>208</v>
      </c>
      <c r="C2155">
        <v>72</v>
      </c>
      <c r="D2155">
        <v>41</v>
      </c>
      <c r="E2155">
        <v>21</v>
      </c>
      <c r="F2155">
        <v>3</v>
      </c>
      <c r="G2155">
        <v>-2</v>
      </c>
      <c r="H2155">
        <v>-8.056640625E-2</v>
      </c>
      <c r="I2155">
        <v>0.10107421875</v>
      </c>
      <c r="J2155">
        <v>2511</v>
      </c>
      <c r="K2155">
        <v>-6.5710872162485071E-2</v>
      </c>
      <c r="L2155">
        <v>8.2437275985663083E-2</v>
      </c>
    </row>
    <row r="2156" spans="1:12" x14ac:dyDescent="0.2">
      <c r="A2156">
        <v>223</v>
      </c>
      <c r="B2156">
        <v>213</v>
      </c>
      <c r="C2156">
        <v>72</v>
      </c>
      <c r="D2156">
        <v>35</v>
      </c>
      <c r="E2156">
        <v>3</v>
      </c>
      <c r="F2156">
        <v>4</v>
      </c>
      <c r="G2156">
        <v>-2</v>
      </c>
      <c r="H2156">
        <v>-7.12890625E-2</v>
      </c>
      <c r="I2156">
        <v>7.6171875E-2</v>
      </c>
      <c r="J2156">
        <v>2511</v>
      </c>
      <c r="K2156">
        <v>-5.8144165671047389E-2</v>
      </c>
      <c r="L2156">
        <v>6.2126642771804061E-2</v>
      </c>
    </row>
    <row r="2157" spans="1:12" x14ac:dyDescent="0.2">
      <c r="A2157">
        <v>223</v>
      </c>
      <c r="B2157">
        <v>218</v>
      </c>
      <c r="C2157">
        <v>50</v>
      </c>
      <c r="D2157">
        <v>71</v>
      </c>
      <c r="E2157">
        <v>29</v>
      </c>
      <c r="F2157">
        <v>7</v>
      </c>
      <c r="G2157">
        <v>2</v>
      </c>
      <c r="H2157">
        <v>-0.21435546875</v>
      </c>
      <c r="I2157">
        <v>5.029296875E-2</v>
      </c>
      <c r="J2157">
        <v>2709</v>
      </c>
      <c r="K2157">
        <v>-0.16205241786637137</v>
      </c>
      <c r="L2157">
        <v>3.8021410114433371E-2</v>
      </c>
    </row>
    <row r="2158" spans="1:12" x14ac:dyDescent="0.2">
      <c r="A2158">
        <v>223</v>
      </c>
      <c r="B2158">
        <v>223</v>
      </c>
      <c r="C2158">
        <v>1748</v>
      </c>
      <c r="D2158">
        <v>24496</v>
      </c>
      <c r="E2158">
        <v>-6172</v>
      </c>
      <c r="F2158">
        <v>-7</v>
      </c>
      <c r="G2158">
        <v>12</v>
      </c>
      <c r="H2158">
        <v>2.3223876953125E-2</v>
      </c>
      <c r="I2158">
        <v>5.2995681762695312E-3</v>
      </c>
      <c r="J2158">
        <v>4725424</v>
      </c>
      <c r="K2158">
        <v>1.7321187906523018E-2</v>
      </c>
      <c r="L2158">
        <v>3.8538718494095102E-3</v>
      </c>
    </row>
    <row r="2159" spans="1:12" x14ac:dyDescent="0.2">
      <c r="A2159">
        <v>223</v>
      </c>
      <c r="B2159">
        <v>228</v>
      </c>
      <c r="C2159">
        <v>294</v>
      </c>
      <c r="D2159">
        <v>10216</v>
      </c>
      <c r="E2159">
        <v>-1473</v>
      </c>
      <c r="F2159">
        <v>5</v>
      </c>
      <c r="G2159">
        <v>-36</v>
      </c>
      <c r="H2159">
        <v>3.71551513671875E-3</v>
      </c>
      <c r="I2159">
        <v>6.1397552490234375E-3</v>
      </c>
      <c r="J2159">
        <v>833775</v>
      </c>
      <c r="K2159">
        <v>2.3363617282840094E-3</v>
      </c>
      <c r="L2159">
        <v>3.8607538004857425E-3</v>
      </c>
    </row>
    <row r="2160" spans="1:12" x14ac:dyDescent="0.2">
      <c r="A2160">
        <v>223</v>
      </c>
      <c r="B2160">
        <v>233</v>
      </c>
      <c r="C2160">
        <v>392</v>
      </c>
      <c r="D2160">
        <v>4403</v>
      </c>
      <c r="E2160">
        <v>-1218</v>
      </c>
      <c r="F2160">
        <v>5</v>
      </c>
      <c r="G2160">
        <v>-17</v>
      </c>
      <c r="H2160">
        <v>-9.98687744140625E-3</v>
      </c>
      <c r="I2160">
        <v>4.3792724609375E-3</v>
      </c>
      <c r="J2160">
        <v>242452</v>
      </c>
      <c r="K2160">
        <v>-5.399006813719829E-3</v>
      </c>
      <c r="L2160">
        <v>2.3674789236632406E-3</v>
      </c>
    </row>
    <row r="2161" spans="1:12" x14ac:dyDescent="0.2">
      <c r="A2161">
        <v>223</v>
      </c>
      <c r="B2161">
        <v>238</v>
      </c>
      <c r="C2161">
        <v>89</v>
      </c>
      <c r="D2161">
        <v>1802</v>
      </c>
      <c r="E2161">
        <v>-240</v>
      </c>
      <c r="F2161">
        <v>0</v>
      </c>
      <c r="G2161">
        <v>5</v>
      </c>
      <c r="H2161">
        <v>-1.8310546875E-2</v>
      </c>
      <c r="I2161">
        <v>-6.7901611328125E-3</v>
      </c>
      <c r="J2161">
        <v>102778</v>
      </c>
      <c r="K2161">
        <v>-1.1675650431026094E-2</v>
      </c>
      <c r="L2161">
        <v>-4.3297203681721772E-3</v>
      </c>
    </row>
    <row r="2162" spans="1:12" x14ac:dyDescent="0.2">
      <c r="A2162">
        <v>228</v>
      </c>
      <c r="B2162">
        <v>3</v>
      </c>
      <c r="C2162">
        <v>51</v>
      </c>
      <c r="D2162">
        <v>1199</v>
      </c>
      <c r="E2162">
        <v>180</v>
      </c>
      <c r="F2162">
        <v>-2</v>
      </c>
      <c r="G2162">
        <v>-6</v>
      </c>
      <c r="H2162">
        <v>8.04443359375E-2</v>
      </c>
      <c r="I2162">
        <v>-3.2958984375E-3</v>
      </c>
      <c r="J2162">
        <v>28749</v>
      </c>
      <c r="K2162">
        <v>4.58450728720999E-2</v>
      </c>
      <c r="L2162">
        <v>-1.878326202650527E-3</v>
      </c>
    </row>
    <row r="2163" spans="1:12" x14ac:dyDescent="0.2">
      <c r="A2163">
        <v>228</v>
      </c>
      <c r="B2163">
        <v>8</v>
      </c>
      <c r="C2163">
        <v>52</v>
      </c>
      <c r="D2163">
        <v>785</v>
      </c>
      <c r="E2163">
        <v>-62</v>
      </c>
      <c r="F2163">
        <v>3</v>
      </c>
      <c r="G2163">
        <v>-11</v>
      </c>
      <c r="H2163">
        <v>-5.1055908203125E-2</v>
      </c>
      <c r="I2163">
        <v>1.177978515625E-2</v>
      </c>
      <c r="J2163">
        <v>36976</v>
      </c>
      <c r="K2163">
        <v>-4.5245564690610127E-2</v>
      </c>
      <c r="L2163">
        <v>1.0439203807875379E-2</v>
      </c>
    </row>
    <row r="2164" spans="1:12" x14ac:dyDescent="0.2">
      <c r="A2164">
        <v>228</v>
      </c>
      <c r="B2164">
        <v>13</v>
      </c>
      <c r="C2164">
        <v>58</v>
      </c>
      <c r="D2164">
        <v>543</v>
      </c>
      <c r="E2164">
        <v>-73</v>
      </c>
      <c r="F2164">
        <v>3</v>
      </c>
      <c r="G2164">
        <v>13</v>
      </c>
      <c r="H2164">
        <v>-0.1573486328125</v>
      </c>
      <c r="I2164">
        <v>-5.938720703125E-2</v>
      </c>
      <c r="J2164">
        <v>26165</v>
      </c>
      <c r="K2164">
        <v>-9.8528568698643224E-2</v>
      </c>
      <c r="L2164">
        <v>-3.7187081979743936E-2</v>
      </c>
    </row>
    <row r="2165" spans="1:12" x14ac:dyDescent="0.2">
      <c r="A2165">
        <v>228</v>
      </c>
      <c r="B2165">
        <v>18</v>
      </c>
      <c r="C2165">
        <v>89</v>
      </c>
      <c r="D2165">
        <v>210</v>
      </c>
      <c r="E2165">
        <v>-88</v>
      </c>
      <c r="F2165">
        <v>6</v>
      </c>
      <c r="G2165">
        <v>-4</v>
      </c>
      <c r="H2165">
        <v>-0.11083984375</v>
      </c>
      <c r="I2165">
        <v>-2.099609375E-2</v>
      </c>
      <c r="J2165">
        <v>10946</v>
      </c>
      <c r="K2165">
        <v>-8.2952676776904807E-2</v>
      </c>
      <c r="L2165">
        <v>-1.5713502649369632E-2</v>
      </c>
    </row>
    <row r="2166" spans="1:12" x14ac:dyDescent="0.2">
      <c r="A2166">
        <v>228</v>
      </c>
      <c r="B2166">
        <v>23</v>
      </c>
      <c r="C2166">
        <v>59</v>
      </c>
      <c r="D2166">
        <v>173</v>
      </c>
      <c r="E2166">
        <v>-32</v>
      </c>
      <c r="F2166">
        <v>10</v>
      </c>
      <c r="G2166">
        <v>-12</v>
      </c>
      <c r="H2166">
        <v>-0.164306640625</v>
      </c>
      <c r="I2166">
        <v>4.736328125E-2</v>
      </c>
      <c r="J2166">
        <v>9183</v>
      </c>
      <c r="K2166">
        <v>-0.14657519329195251</v>
      </c>
      <c r="L2166">
        <v>4.225198736796254E-2</v>
      </c>
    </row>
    <row r="2167" spans="1:12" x14ac:dyDescent="0.2">
      <c r="A2167">
        <v>228</v>
      </c>
      <c r="B2167">
        <v>28</v>
      </c>
      <c r="C2167">
        <v>56</v>
      </c>
      <c r="D2167">
        <v>157</v>
      </c>
      <c r="E2167">
        <v>-50</v>
      </c>
      <c r="F2167">
        <v>-3</v>
      </c>
      <c r="G2167">
        <v>-7</v>
      </c>
      <c r="H2167">
        <v>0.200439453125</v>
      </c>
      <c r="I2167">
        <v>0.13232421875</v>
      </c>
      <c r="J2167">
        <v>6292</v>
      </c>
      <c r="K2167">
        <v>0.13048315321042595</v>
      </c>
      <c r="L2167">
        <v>8.6141131595677045E-2</v>
      </c>
    </row>
    <row r="2168" spans="1:12" x14ac:dyDescent="0.2">
      <c r="A2168">
        <v>228</v>
      </c>
      <c r="B2168">
        <v>33</v>
      </c>
      <c r="C2168">
        <v>54</v>
      </c>
      <c r="D2168">
        <v>138</v>
      </c>
      <c r="E2168">
        <v>-59</v>
      </c>
      <c r="F2168">
        <v>3</v>
      </c>
      <c r="G2168">
        <v>-10</v>
      </c>
      <c r="H2168">
        <v>8.59375E-2</v>
      </c>
      <c r="I2168">
        <v>0.17724609375</v>
      </c>
      <c r="J2168">
        <v>3971</v>
      </c>
      <c r="K2168">
        <v>4.4321329639889197E-2</v>
      </c>
      <c r="L2168">
        <v>9.141274238227147E-2</v>
      </c>
    </row>
    <row r="2169" spans="1:12" x14ac:dyDescent="0.2">
      <c r="A2169">
        <v>228</v>
      </c>
      <c r="B2169">
        <v>38</v>
      </c>
      <c r="C2169">
        <v>79</v>
      </c>
      <c r="D2169">
        <v>100</v>
      </c>
      <c r="E2169">
        <v>-35</v>
      </c>
      <c r="F2169">
        <v>5</v>
      </c>
      <c r="G2169">
        <v>-12</v>
      </c>
      <c r="H2169">
        <v>-1.953125E-2</v>
      </c>
      <c r="I2169">
        <v>0.188720703125</v>
      </c>
      <c r="J2169">
        <v>6675</v>
      </c>
      <c r="K2169">
        <v>-1.1985018726591761E-2</v>
      </c>
      <c r="L2169">
        <v>0.11580524344569289</v>
      </c>
    </row>
    <row r="2170" spans="1:12" x14ac:dyDescent="0.2">
      <c r="A2170">
        <v>228</v>
      </c>
      <c r="B2170">
        <v>43</v>
      </c>
      <c r="C2170">
        <v>62</v>
      </c>
      <c r="D2170">
        <v>102</v>
      </c>
      <c r="E2170">
        <v>1</v>
      </c>
      <c r="F2170">
        <v>5</v>
      </c>
      <c r="G2170">
        <v>-1</v>
      </c>
      <c r="H2170">
        <v>-0.124755859375</v>
      </c>
      <c r="I2170">
        <v>1.6357421875E-2</v>
      </c>
      <c r="J2170">
        <v>6323</v>
      </c>
      <c r="K2170">
        <v>-8.0816068321999057E-2</v>
      </c>
      <c r="L2170">
        <v>1.0596235963941167E-2</v>
      </c>
    </row>
    <row r="2171" spans="1:12" x14ac:dyDescent="0.2">
      <c r="A2171">
        <v>228</v>
      </c>
      <c r="B2171">
        <v>48</v>
      </c>
      <c r="C2171">
        <v>55</v>
      </c>
      <c r="D2171">
        <v>53</v>
      </c>
      <c r="E2171">
        <v>-22</v>
      </c>
      <c r="F2171">
        <v>4</v>
      </c>
      <c r="G2171">
        <v>-4</v>
      </c>
      <c r="H2171">
        <v>-6.0546875E-2</v>
      </c>
      <c r="I2171">
        <v>6.4453125E-2</v>
      </c>
      <c r="J2171">
        <v>2431</v>
      </c>
      <c r="K2171">
        <v>-5.1007815713698064E-2</v>
      </c>
      <c r="L2171">
        <v>5.4298642533936653E-2</v>
      </c>
    </row>
    <row r="2172" spans="1:12" x14ac:dyDescent="0.2">
      <c r="A2172">
        <v>228</v>
      </c>
      <c r="B2172">
        <v>53</v>
      </c>
      <c r="C2172">
        <v>42</v>
      </c>
      <c r="D2172">
        <v>113</v>
      </c>
      <c r="E2172">
        <v>-21</v>
      </c>
      <c r="F2172">
        <v>4</v>
      </c>
      <c r="G2172">
        <v>4</v>
      </c>
      <c r="H2172">
        <v>-0.130859375</v>
      </c>
      <c r="I2172">
        <v>-6.15234375E-2</v>
      </c>
      <c r="J2172">
        <v>4305</v>
      </c>
      <c r="K2172">
        <v>-0.12450638792102207</v>
      </c>
      <c r="L2172">
        <v>-5.8536585365853662E-2</v>
      </c>
    </row>
    <row r="2173" spans="1:12" x14ac:dyDescent="0.2">
      <c r="A2173">
        <v>228</v>
      </c>
      <c r="B2173">
        <v>58</v>
      </c>
      <c r="C2173">
        <v>49</v>
      </c>
      <c r="D2173">
        <v>50</v>
      </c>
      <c r="E2173">
        <v>-3</v>
      </c>
      <c r="F2173">
        <v>-1</v>
      </c>
      <c r="G2173">
        <v>-7</v>
      </c>
      <c r="H2173">
        <v>3.466796875E-2</v>
      </c>
      <c r="I2173">
        <v>0.1689453125</v>
      </c>
      <c r="J2173">
        <v>2441</v>
      </c>
      <c r="K2173">
        <v>2.9086439983613273E-2</v>
      </c>
      <c r="L2173">
        <v>0.14174518639901679</v>
      </c>
    </row>
    <row r="2174" spans="1:12" x14ac:dyDescent="0.2">
      <c r="A2174">
        <v>228</v>
      </c>
      <c r="B2174">
        <v>63</v>
      </c>
      <c r="C2174">
        <v>75</v>
      </c>
      <c r="D2174">
        <v>77</v>
      </c>
      <c r="E2174">
        <v>-13</v>
      </c>
      <c r="F2174">
        <v>-13</v>
      </c>
      <c r="G2174">
        <v>-1</v>
      </c>
      <c r="H2174">
        <v>0.24755859375</v>
      </c>
      <c r="I2174">
        <v>5.95703125E-2</v>
      </c>
      <c r="J2174">
        <v>5606</v>
      </c>
      <c r="K2174">
        <v>0.18087763110952551</v>
      </c>
      <c r="L2174">
        <v>4.3524794862647161E-2</v>
      </c>
    </row>
    <row r="2175" spans="1:12" x14ac:dyDescent="0.2">
      <c r="A2175">
        <v>228</v>
      </c>
      <c r="B2175">
        <v>68</v>
      </c>
      <c r="C2175">
        <v>64</v>
      </c>
      <c r="D2175">
        <v>48</v>
      </c>
      <c r="E2175">
        <v>15</v>
      </c>
      <c r="F2175">
        <v>9</v>
      </c>
      <c r="G2175">
        <v>9</v>
      </c>
      <c r="H2175">
        <v>-0.14501953125</v>
      </c>
      <c r="I2175">
        <v>-0.21533203125</v>
      </c>
      <c r="J2175">
        <v>2847</v>
      </c>
      <c r="K2175">
        <v>-0.10432033719704953</v>
      </c>
      <c r="L2175">
        <v>-0.15489989462592202</v>
      </c>
    </row>
    <row r="2176" spans="1:12" x14ac:dyDescent="0.2">
      <c r="A2176">
        <v>228</v>
      </c>
      <c r="B2176">
        <v>73</v>
      </c>
      <c r="C2176">
        <v>52</v>
      </c>
      <c r="D2176">
        <v>90</v>
      </c>
      <c r="E2176">
        <v>4</v>
      </c>
      <c r="F2176">
        <v>-3</v>
      </c>
      <c r="G2176">
        <v>-16</v>
      </c>
      <c r="H2176">
        <v>5.029296875E-2</v>
      </c>
      <c r="I2176">
        <v>0.2001953125</v>
      </c>
      <c r="J2176">
        <v>4664</v>
      </c>
      <c r="K2176">
        <v>4.4168096054888507E-2</v>
      </c>
      <c r="L2176">
        <v>0.17581475128644941</v>
      </c>
    </row>
    <row r="2177" spans="1:12" x14ac:dyDescent="0.2">
      <c r="A2177">
        <v>228</v>
      </c>
      <c r="B2177">
        <v>78</v>
      </c>
      <c r="C2177">
        <v>73</v>
      </c>
      <c r="D2177">
        <v>86</v>
      </c>
      <c r="E2177">
        <v>-15</v>
      </c>
      <c r="F2177">
        <v>3</v>
      </c>
      <c r="G2177">
        <v>-2</v>
      </c>
      <c r="H2177">
        <v>-5.56640625E-2</v>
      </c>
      <c r="I2177">
        <v>2.4658203125E-2</v>
      </c>
      <c r="J2177">
        <v>6053</v>
      </c>
      <c r="K2177">
        <v>-3.7667272426895756E-2</v>
      </c>
      <c r="L2177">
        <v>1.6685940855773997E-2</v>
      </c>
    </row>
    <row r="2178" spans="1:12" x14ac:dyDescent="0.2">
      <c r="A2178">
        <v>228</v>
      </c>
      <c r="B2178">
        <v>83</v>
      </c>
      <c r="C2178">
        <v>45</v>
      </c>
      <c r="D2178">
        <v>52</v>
      </c>
      <c r="E2178">
        <v>-14</v>
      </c>
      <c r="F2178">
        <v>-3</v>
      </c>
      <c r="G2178">
        <v>3</v>
      </c>
      <c r="H2178">
        <v>5.56640625E-2</v>
      </c>
      <c r="I2178">
        <v>-4.541015625E-2</v>
      </c>
      <c r="J2178">
        <v>2144</v>
      </c>
      <c r="K2178">
        <v>5.3171641791044777E-2</v>
      </c>
      <c r="L2178">
        <v>-4.3376865671641791E-2</v>
      </c>
    </row>
    <row r="2179" spans="1:12" x14ac:dyDescent="0.2">
      <c r="A2179">
        <v>228</v>
      </c>
      <c r="B2179">
        <v>88</v>
      </c>
      <c r="C2179">
        <v>42</v>
      </c>
      <c r="D2179">
        <v>42</v>
      </c>
      <c r="E2179">
        <v>1</v>
      </c>
      <c r="F2179">
        <v>-2</v>
      </c>
      <c r="G2179">
        <v>0</v>
      </c>
      <c r="H2179">
        <v>8.203125E-2</v>
      </c>
      <c r="I2179">
        <v>-1.953125E-3</v>
      </c>
      <c r="J2179">
        <v>1763</v>
      </c>
      <c r="K2179">
        <v>4.7646057855927397E-2</v>
      </c>
      <c r="L2179">
        <v>-1.1344299489506524E-3</v>
      </c>
    </row>
    <row r="2180" spans="1:12" x14ac:dyDescent="0.2">
      <c r="A2180">
        <v>228</v>
      </c>
      <c r="B2180">
        <v>93</v>
      </c>
      <c r="C2180">
        <v>64</v>
      </c>
      <c r="D2180">
        <v>62</v>
      </c>
      <c r="E2180">
        <v>11</v>
      </c>
      <c r="F2180">
        <v>5</v>
      </c>
      <c r="G2180">
        <v>-2</v>
      </c>
      <c r="H2180">
        <v>-0.162109375</v>
      </c>
      <c r="I2180">
        <v>8.935546875E-2</v>
      </c>
      <c r="J2180">
        <v>3847</v>
      </c>
      <c r="K2180">
        <v>-8.6301013776969068E-2</v>
      </c>
      <c r="L2180">
        <v>4.7569534702365482E-2</v>
      </c>
    </row>
    <row r="2181" spans="1:12" x14ac:dyDescent="0.2">
      <c r="A2181">
        <v>228</v>
      </c>
      <c r="B2181">
        <v>98</v>
      </c>
      <c r="C2181">
        <v>59</v>
      </c>
      <c r="D2181">
        <v>160</v>
      </c>
      <c r="E2181">
        <v>-16</v>
      </c>
      <c r="F2181">
        <v>-3</v>
      </c>
      <c r="G2181">
        <v>-25</v>
      </c>
      <c r="H2181">
        <v>0.107421875</v>
      </c>
      <c r="I2181">
        <v>0.1859130859375</v>
      </c>
      <c r="J2181">
        <v>9184</v>
      </c>
      <c r="K2181">
        <v>9.5818815331010457E-2</v>
      </c>
      <c r="L2181">
        <v>0.16583188153310105</v>
      </c>
    </row>
    <row r="2182" spans="1:12" x14ac:dyDescent="0.2">
      <c r="A2182">
        <v>228</v>
      </c>
      <c r="B2182">
        <v>103</v>
      </c>
      <c r="C2182">
        <v>578</v>
      </c>
      <c r="D2182">
        <v>1700</v>
      </c>
      <c r="E2182">
        <v>622</v>
      </c>
      <c r="F2182">
        <v>-1024</v>
      </c>
      <c r="G2182">
        <v>-2249</v>
      </c>
      <c r="H2182">
        <v>0.65216445922851562</v>
      </c>
      <c r="I2182">
        <v>1.2645606994628906</v>
      </c>
      <c r="J2182">
        <v>595716</v>
      </c>
      <c r="K2182">
        <v>0.5739681324658058</v>
      </c>
      <c r="L2182">
        <v>1.1129363656507463</v>
      </c>
    </row>
    <row r="2183" spans="1:12" x14ac:dyDescent="0.2">
      <c r="A2183">
        <v>228</v>
      </c>
      <c r="B2183">
        <v>108</v>
      </c>
      <c r="C2183">
        <v>395</v>
      </c>
      <c r="D2183">
        <v>483</v>
      </c>
      <c r="E2183">
        <v>113</v>
      </c>
      <c r="F2183">
        <v>-2980</v>
      </c>
      <c r="G2183">
        <v>-2519</v>
      </c>
      <c r="H2183">
        <v>0</v>
      </c>
      <c r="I2183">
        <v>0</v>
      </c>
      <c r="J2183">
        <v>178016</v>
      </c>
      <c r="K2183">
        <v>0</v>
      </c>
      <c r="L2183">
        <v>0</v>
      </c>
    </row>
    <row r="2184" spans="1:12" x14ac:dyDescent="0.2">
      <c r="A2184">
        <v>228</v>
      </c>
      <c r="B2184">
        <v>113</v>
      </c>
      <c r="C2184">
        <v>9037</v>
      </c>
      <c r="D2184">
        <v>22540</v>
      </c>
      <c r="E2184">
        <v>-12935</v>
      </c>
      <c r="F2184">
        <v>-8737</v>
      </c>
      <c r="G2184">
        <v>15036</v>
      </c>
      <c r="H2184">
        <v>7.275700569152832E-2</v>
      </c>
      <c r="I2184">
        <v>-0.68149676918983459</v>
      </c>
      <c r="J2184">
        <v>36379755</v>
      </c>
      <c r="K2184">
        <v>6.7106554181027331E-2</v>
      </c>
      <c r="L2184">
        <v>-0.62857039581492513</v>
      </c>
    </row>
    <row r="2185" spans="1:12" x14ac:dyDescent="0.2">
      <c r="A2185">
        <v>228</v>
      </c>
      <c r="B2185">
        <v>118</v>
      </c>
      <c r="C2185">
        <v>796</v>
      </c>
      <c r="D2185">
        <v>2598</v>
      </c>
      <c r="E2185">
        <v>-1389</v>
      </c>
      <c r="F2185">
        <v>-322</v>
      </c>
      <c r="G2185">
        <v>584</v>
      </c>
      <c r="H2185">
        <v>0.193634033203125</v>
      </c>
      <c r="I2185">
        <v>-0.1343231201171875</v>
      </c>
      <c r="J2185">
        <v>138687</v>
      </c>
      <c r="K2185">
        <v>0.18300201172424235</v>
      </c>
      <c r="L2185">
        <v>-0.12694773122210445</v>
      </c>
    </row>
    <row r="2186" spans="1:12" x14ac:dyDescent="0.2">
      <c r="A2186">
        <v>228</v>
      </c>
      <c r="B2186">
        <v>123</v>
      </c>
      <c r="C2186">
        <v>12</v>
      </c>
      <c r="D2186">
        <v>33</v>
      </c>
      <c r="E2186">
        <v>-10</v>
      </c>
      <c r="F2186">
        <v>-175</v>
      </c>
      <c r="G2186">
        <v>479</v>
      </c>
      <c r="H2186">
        <v>0</v>
      </c>
      <c r="I2186">
        <v>0</v>
      </c>
      <c r="J2186">
        <v>296</v>
      </c>
      <c r="K2186">
        <v>0</v>
      </c>
      <c r="L2186">
        <v>0</v>
      </c>
    </row>
    <row r="2187" spans="1:12" x14ac:dyDescent="0.2">
      <c r="A2187">
        <v>228</v>
      </c>
      <c r="B2187">
        <v>128</v>
      </c>
      <c r="C2187">
        <v>597</v>
      </c>
      <c r="D2187">
        <v>6647</v>
      </c>
      <c r="E2187">
        <v>-1480</v>
      </c>
      <c r="F2187">
        <v>-3297</v>
      </c>
      <c r="G2187">
        <v>11283</v>
      </c>
      <c r="H2187">
        <v>4.9746694564819336</v>
      </c>
      <c r="I2187">
        <v>-1.7703924179077148</v>
      </c>
      <c r="J2187">
        <v>1777859</v>
      </c>
      <c r="K2187">
        <v>2.934045388301322</v>
      </c>
      <c r="L2187">
        <v>-1.0441722318811559</v>
      </c>
    </row>
    <row r="2188" spans="1:12" x14ac:dyDescent="0.2">
      <c r="A2188">
        <v>228</v>
      </c>
      <c r="B2188">
        <v>133</v>
      </c>
      <c r="C2188">
        <v>2551</v>
      </c>
      <c r="D2188">
        <v>17457</v>
      </c>
      <c r="E2188">
        <v>-2626</v>
      </c>
      <c r="F2188">
        <v>-1186</v>
      </c>
      <c r="G2188">
        <v>7434</v>
      </c>
      <c r="H2188">
        <v>3.5235822200775146E-2</v>
      </c>
      <c r="I2188">
        <v>-0.47235780954360962</v>
      </c>
      <c r="J2188">
        <v>37636931</v>
      </c>
      <c r="K2188">
        <v>3.1413772817980294E-2</v>
      </c>
      <c r="L2188">
        <v>-0.42112089319928875</v>
      </c>
    </row>
    <row r="2189" spans="1:12" x14ac:dyDescent="0.2">
      <c r="A2189">
        <v>228</v>
      </c>
      <c r="B2189">
        <v>138</v>
      </c>
      <c r="C2189">
        <v>704</v>
      </c>
      <c r="D2189">
        <v>118</v>
      </c>
      <c r="E2189">
        <v>-3</v>
      </c>
      <c r="F2189">
        <v>22</v>
      </c>
      <c r="G2189">
        <v>38</v>
      </c>
      <c r="H2189">
        <v>-4.1351318359375E-2</v>
      </c>
      <c r="I2189">
        <v>-0.409210205078125</v>
      </c>
      <c r="J2189">
        <v>83063</v>
      </c>
      <c r="K2189">
        <v>-3.262583821918303E-2</v>
      </c>
      <c r="L2189">
        <v>-0.32286336876828431</v>
      </c>
    </row>
    <row r="2190" spans="1:12" x14ac:dyDescent="0.2">
      <c r="A2190">
        <v>228</v>
      </c>
      <c r="B2190">
        <v>143</v>
      </c>
      <c r="C2190">
        <v>18946</v>
      </c>
      <c r="D2190">
        <v>17410</v>
      </c>
      <c r="E2190">
        <v>-17777</v>
      </c>
      <c r="F2190">
        <v>-57</v>
      </c>
      <c r="G2190">
        <v>84</v>
      </c>
      <c r="H2190">
        <v>-5.9711694717407227E-2</v>
      </c>
      <c r="I2190">
        <v>-6.8923830986022949E-2</v>
      </c>
      <c r="J2190">
        <v>13828131</v>
      </c>
      <c r="K2190">
        <v>-3.681551684467925E-2</v>
      </c>
      <c r="L2190">
        <v>-4.244405716194375E-2</v>
      </c>
    </row>
    <row r="2191" spans="1:12" x14ac:dyDescent="0.2">
      <c r="A2191">
        <v>228</v>
      </c>
      <c r="B2191">
        <v>148</v>
      </c>
      <c r="C2191">
        <v>18949</v>
      </c>
      <c r="D2191">
        <v>10646</v>
      </c>
      <c r="E2191">
        <v>-14083</v>
      </c>
      <c r="F2191">
        <v>50</v>
      </c>
      <c r="G2191">
        <v>-38</v>
      </c>
      <c r="H2191">
        <v>1.3608932495117188E-3</v>
      </c>
      <c r="I2191">
        <v>7.587432861328125E-3</v>
      </c>
      <c r="J2191">
        <v>3400165</v>
      </c>
      <c r="K2191">
        <v>-4.5830617120569362E-3</v>
      </c>
      <c r="L2191">
        <v>-2.5633143034298547E-3</v>
      </c>
    </row>
    <row r="2192" spans="1:12" x14ac:dyDescent="0.2">
      <c r="A2192">
        <v>228</v>
      </c>
      <c r="B2192">
        <v>153</v>
      </c>
      <c r="C2192">
        <v>12828</v>
      </c>
      <c r="D2192">
        <v>2785</v>
      </c>
      <c r="E2192">
        <v>-5653</v>
      </c>
      <c r="F2192">
        <v>37</v>
      </c>
      <c r="G2192">
        <v>-15</v>
      </c>
      <c r="H2192">
        <v>-8.7022781372070312E-3</v>
      </c>
      <c r="I2192">
        <v>-7.9827308654785156E-3</v>
      </c>
      <c r="J2192">
        <v>3769571</v>
      </c>
      <c r="K2192">
        <v>-4.8413997242657053E-3</v>
      </c>
      <c r="L2192">
        <v>-4.4410889196675168E-3</v>
      </c>
    </row>
    <row r="2193" spans="1:12" x14ac:dyDescent="0.2">
      <c r="A2193">
        <v>228</v>
      </c>
      <c r="B2193">
        <v>158</v>
      </c>
      <c r="C2193">
        <v>4240</v>
      </c>
      <c r="D2193">
        <v>11603</v>
      </c>
      <c r="E2193">
        <v>-203</v>
      </c>
      <c r="F2193">
        <v>-1</v>
      </c>
      <c r="G2193">
        <v>-17</v>
      </c>
      <c r="H2193">
        <v>4.4864416122436523E-4</v>
      </c>
      <c r="I2193">
        <v>2.1542012691497803E-3</v>
      </c>
      <c r="J2193">
        <v>49155511</v>
      </c>
      <c r="K2193">
        <v>3.0625253799111153E-4</v>
      </c>
      <c r="L2193">
        <v>1.4704963600113933E-3</v>
      </c>
    </row>
    <row r="2194" spans="1:12" x14ac:dyDescent="0.2">
      <c r="A2194">
        <v>228</v>
      </c>
      <c r="B2194">
        <v>163</v>
      </c>
      <c r="C2194">
        <v>6612</v>
      </c>
      <c r="D2194">
        <v>2478</v>
      </c>
      <c r="E2194">
        <v>-1667</v>
      </c>
      <c r="F2194">
        <v>-27</v>
      </c>
      <c r="G2194">
        <v>-6</v>
      </c>
      <c r="H2194">
        <v>9.1681480407714844E-3</v>
      </c>
      <c r="I2194">
        <v>1.0094761848449707E-2</v>
      </c>
      <c r="J2194">
        <v>13605647</v>
      </c>
      <c r="K2194">
        <v>5.6526529021368845E-3</v>
      </c>
      <c r="L2194">
        <v>6.2239598013971702E-3</v>
      </c>
    </row>
    <row r="2195" spans="1:12" x14ac:dyDescent="0.2">
      <c r="A2195">
        <v>228</v>
      </c>
      <c r="B2195">
        <v>168</v>
      </c>
      <c r="C2195">
        <v>10757</v>
      </c>
      <c r="D2195">
        <v>1682</v>
      </c>
      <c r="E2195">
        <v>-513</v>
      </c>
      <c r="F2195">
        <v>-34</v>
      </c>
      <c r="G2195">
        <v>17</v>
      </c>
      <c r="H2195">
        <v>2.8888583183288574E-3</v>
      </c>
      <c r="I2195">
        <v>-9.8602175712585449E-3</v>
      </c>
      <c r="J2195">
        <v>17830105</v>
      </c>
      <c r="K2195">
        <v>2.7182677836165296E-3</v>
      </c>
      <c r="L2195">
        <v>-9.2779599447114867E-3</v>
      </c>
    </row>
    <row r="2196" spans="1:12" x14ac:dyDescent="0.2">
      <c r="A2196">
        <v>228</v>
      </c>
      <c r="B2196">
        <v>173</v>
      </c>
      <c r="C2196">
        <v>237</v>
      </c>
      <c r="D2196">
        <v>297</v>
      </c>
      <c r="E2196">
        <v>97</v>
      </c>
      <c r="F2196">
        <v>12</v>
      </c>
      <c r="G2196">
        <v>1</v>
      </c>
      <c r="H2196">
        <v>-0.105804443359375</v>
      </c>
      <c r="I2196">
        <v>2.8289794921875E-2</v>
      </c>
      <c r="J2196">
        <v>60980</v>
      </c>
      <c r="K2196">
        <v>-5.6854706461134795E-2</v>
      </c>
      <c r="L2196">
        <v>1.5201705477205641E-2</v>
      </c>
    </row>
    <row r="2197" spans="1:12" x14ac:dyDescent="0.2">
      <c r="A2197">
        <v>228</v>
      </c>
      <c r="B2197">
        <v>178</v>
      </c>
      <c r="C2197">
        <v>9027</v>
      </c>
      <c r="D2197">
        <v>20239</v>
      </c>
      <c r="E2197">
        <v>-5407</v>
      </c>
      <c r="F2197">
        <v>-36</v>
      </c>
      <c r="G2197">
        <v>-55</v>
      </c>
      <c r="H2197">
        <v>7.6442137360572815E-3</v>
      </c>
      <c r="I2197">
        <v>5.1493719220161438E-3</v>
      </c>
      <c r="J2197">
        <v>153461804</v>
      </c>
      <c r="K2197">
        <v>6.6852163076795866E-3</v>
      </c>
      <c r="L2197">
        <v>4.5033658761534506E-3</v>
      </c>
    </row>
    <row r="2198" spans="1:12" x14ac:dyDescent="0.2">
      <c r="A2198">
        <v>228</v>
      </c>
      <c r="B2198">
        <v>183</v>
      </c>
      <c r="C2198">
        <v>29680</v>
      </c>
      <c r="D2198">
        <v>4736</v>
      </c>
      <c r="E2198">
        <v>10870</v>
      </c>
      <c r="F2198">
        <v>212</v>
      </c>
      <c r="G2198">
        <v>84</v>
      </c>
      <c r="H2198">
        <v>-5.4211616516113281E-3</v>
      </c>
      <c r="I2198">
        <v>-1.1246204376220703E-2</v>
      </c>
      <c r="J2198">
        <v>22407580</v>
      </c>
      <c r="K2198">
        <v>-4.058983611795651E-3</v>
      </c>
      <c r="L2198">
        <v>-8.420364894379492E-3</v>
      </c>
    </row>
    <row r="2199" spans="1:12" x14ac:dyDescent="0.2">
      <c r="A2199">
        <v>228</v>
      </c>
      <c r="B2199">
        <v>188</v>
      </c>
      <c r="C2199">
        <v>22514</v>
      </c>
      <c r="D2199">
        <v>8140</v>
      </c>
      <c r="E2199">
        <v>6926</v>
      </c>
      <c r="F2199">
        <v>91</v>
      </c>
      <c r="G2199">
        <v>-3</v>
      </c>
      <c r="H2199">
        <v>-5.6737512350082397E-3</v>
      </c>
      <c r="I2199">
        <v>5.1990747451782227E-3</v>
      </c>
      <c r="J2199">
        <v>135294484</v>
      </c>
      <c r="K2199">
        <v>-5.6285960630885739E-3</v>
      </c>
      <c r="L2199">
        <v>5.1576973382004253E-3</v>
      </c>
    </row>
    <row r="2200" spans="1:12" x14ac:dyDescent="0.2">
      <c r="A2200">
        <v>228</v>
      </c>
      <c r="B2200">
        <v>193</v>
      </c>
      <c r="C2200">
        <v>1897</v>
      </c>
      <c r="D2200">
        <v>20142</v>
      </c>
      <c r="E2200">
        <v>-4182</v>
      </c>
      <c r="F2200">
        <v>0</v>
      </c>
      <c r="G2200">
        <v>-30</v>
      </c>
      <c r="H2200">
        <v>7.4779987335205078E-3</v>
      </c>
      <c r="I2200">
        <v>3.3921003341674805E-3</v>
      </c>
      <c r="J2200">
        <v>20720250</v>
      </c>
      <c r="K2200">
        <v>5.9489541377963241E-3</v>
      </c>
      <c r="L2200">
        <v>2.6995433400618259E-3</v>
      </c>
    </row>
    <row r="2201" spans="1:12" x14ac:dyDescent="0.2">
      <c r="A2201">
        <v>228</v>
      </c>
      <c r="B2201">
        <v>198</v>
      </c>
      <c r="C2201">
        <v>134</v>
      </c>
      <c r="D2201">
        <v>81</v>
      </c>
      <c r="E2201">
        <v>54</v>
      </c>
      <c r="F2201">
        <v>-4</v>
      </c>
      <c r="G2201">
        <v>-1</v>
      </c>
      <c r="H2201">
        <v>6.591796875E-2</v>
      </c>
      <c r="I2201">
        <v>-2.001953125E-2</v>
      </c>
      <c r="J2201">
        <v>7938</v>
      </c>
      <c r="K2201">
        <v>3.4013605442176874E-2</v>
      </c>
      <c r="L2201">
        <v>-1.0330057949105569E-2</v>
      </c>
    </row>
    <row r="2202" spans="1:12" x14ac:dyDescent="0.2">
      <c r="A2202">
        <v>228</v>
      </c>
      <c r="B2202">
        <v>203</v>
      </c>
      <c r="C2202">
        <v>34</v>
      </c>
      <c r="D2202">
        <v>39</v>
      </c>
      <c r="E2202">
        <v>15</v>
      </c>
      <c r="F2202">
        <v>-1</v>
      </c>
      <c r="G2202">
        <v>-1</v>
      </c>
      <c r="H2202">
        <v>2.34375E-2</v>
      </c>
      <c r="I2202">
        <v>1.85546875E-2</v>
      </c>
      <c r="J2202">
        <v>1101</v>
      </c>
      <c r="K2202">
        <v>2.1798365122615803E-2</v>
      </c>
      <c r="L2202">
        <v>1.725703905540418E-2</v>
      </c>
    </row>
    <row r="2203" spans="1:12" x14ac:dyDescent="0.2">
      <c r="A2203">
        <v>228</v>
      </c>
      <c r="B2203">
        <v>208</v>
      </c>
      <c r="C2203">
        <v>92</v>
      </c>
      <c r="D2203">
        <v>109</v>
      </c>
      <c r="E2203">
        <v>-39</v>
      </c>
      <c r="F2203">
        <v>-1</v>
      </c>
      <c r="G2203">
        <v>-8</v>
      </c>
      <c r="H2203">
        <v>5.13916015625E-2</v>
      </c>
      <c r="I2203">
        <v>9.46044921875E-2</v>
      </c>
      <c r="J2203">
        <v>8507</v>
      </c>
      <c r="K2203">
        <v>4.9488656400611258E-2</v>
      </c>
      <c r="L2203">
        <v>9.1101445868108616E-2</v>
      </c>
    </row>
    <row r="2204" spans="1:12" x14ac:dyDescent="0.2">
      <c r="A2204">
        <v>228</v>
      </c>
      <c r="B2204">
        <v>213</v>
      </c>
      <c r="C2204">
        <v>91</v>
      </c>
      <c r="D2204">
        <v>46</v>
      </c>
      <c r="E2204">
        <v>0</v>
      </c>
      <c r="F2204">
        <v>3</v>
      </c>
      <c r="G2204">
        <v>6</v>
      </c>
      <c r="H2204">
        <v>-3.369140625E-2</v>
      </c>
      <c r="I2204">
        <v>-0.13330078125</v>
      </c>
      <c r="J2204">
        <v>4186</v>
      </c>
      <c r="K2204">
        <v>-3.2967032967032968E-2</v>
      </c>
      <c r="L2204">
        <v>-0.13043478260869565</v>
      </c>
    </row>
    <row r="2205" spans="1:12" x14ac:dyDescent="0.2">
      <c r="A2205">
        <v>228</v>
      </c>
      <c r="B2205">
        <v>218</v>
      </c>
      <c r="C2205">
        <v>138</v>
      </c>
      <c r="D2205">
        <v>141</v>
      </c>
      <c r="E2205">
        <v>-44</v>
      </c>
      <c r="F2205">
        <v>-9</v>
      </c>
      <c r="G2205">
        <v>8</v>
      </c>
      <c r="H2205">
        <v>5.596923828125E-2</v>
      </c>
      <c r="I2205">
        <v>-4.3212890625E-2</v>
      </c>
      <c r="J2205">
        <v>17522</v>
      </c>
      <c r="K2205">
        <v>5.2334208423695926E-2</v>
      </c>
      <c r="L2205">
        <v>-4.0406346307499147E-2</v>
      </c>
    </row>
    <row r="2206" spans="1:12" x14ac:dyDescent="0.2">
      <c r="A2206">
        <v>228</v>
      </c>
      <c r="B2206">
        <v>223</v>
      </c>
      <c r="C2206">
        <v>643</v>
      </c>
      <c r="D2206">
        <v>15329</v>
      </c>
      <c r="E2206">
        <v>-2810</v>
      </c>
      <c r="F2206">
        <v>-20</v>
      </c>
      <c r="G2206">
        <v>93</v>
      </c>
      <c r="H2206">
        <v>4.3153762817382812E-2</v>
      </c>
      <c r="I2206">
        <v>-3.4322738647460938E-3</v>
      </c>
      <c r="J2206">
        <v>1960447</v>
      </c>
      <c r="K2206">
        <v>2.3081470705405453E-2</v>
      </c>
      <c r="L2206">
        <v>-1.8358058136741264E-3</v>
      </c>
    </row>
    <row r="2207" spans="1:12" x14ac:dyDescent="0.2">
      <c r="A2207">
        <v>228</v>
      </c>
      <c r="B2207">
        <v>228</v>
      </c>
      <c r="C2207">
        <v>1758</v>
      </c>
      <c r="D2207">
        <v>21650</v>
      </c>
      <c r="E2207">
        <v>-5891</v>
      </c>
      <c r="F2207">
        <v>11</v>
      </c>
      <c r="G2207">
        <v>-36</v>
      </c>
      <c r="H2207">
        <v>-1.2433052062988281E-2</v>
      </c>
      <c r="I2207">
        <v>-7.2145462036132812E-4</v>
      </c>
      <c r="J2207">
        <v>3356819</v>
      </c>
      <c r="K2207">
        <v>-1.0941973924954081E-2</v>
      </c>
      <c r="L2207">
        <v>-1.3142281889536968E-3</v>
      </c>
    </row>
    <row r="2208" spans="1:12" x14ac:dyDescent="0.2">
      <c r="A2208">
        <v>228</v>
      </c>
      <c r="B2208">
        <v>233</v>
      </c>
      <c r="C2208">
        <v>378</v>
      </c>
      <c r="D2208">
        <v>4159</v>
      </c>
      <c r="E2208">
        <v>-1164</v>
      </c>
      <c r="F2208">
        <v>-5</v>
      </c>
      <c r="G2208">
        <v>19</v>
      </c>
      <c r="H2208">
        <v>-1.007843017578125E-2</v>
      </c>
      <c r="I2208">
        <v>-1.03912353515625E-2</v>
      </c>
      <c r="J2208">
        <v>217206</v>
      </c>
      <c r="K2208">
        <v>-6.0817841127777314E-3</v>
      </c>
      <c r="L2208">
        <v>-6.2705450125687132E-3</v>
      </c>
    </row>
    <row r="2209" spans="1:12" x14ac:dyDescent="0.2">
      <c r="A2209">
        <v>228</v>
      </c>
      <c r="B2209">
        <v>238</v>
      </c>
      <c r="C2209">
        <v>53</v>
      </c>
      <c r="D2209">
        <v>2195</v>
      </c>
      <c r="E2209">
        <v>-218</v>
      </c>
      <c r="F2209">
        <v>3</v>
      </c>
      <c r="G2209">
        <v>-24</v>
      </c>
      <c r="H2209">
        <v>-2.06451416015625E-2</v>
      </c>
      <c r="I2209">
        <v>9.429931640625E-3</v>
      </c>
      <c r="J2209">
        <v>68811</v>
      </c>
      <c r="K2209">
        <v>-1.9662553952129746E-2</v>
      </c>
      <c r="L2209">
        <v>8.9811222042987318E-3</v>
      </c>
    </row>
    <row r="2210" spans="1:12" x14ac:dyDescent="0.2">
      <c r="A2210">
        <v>233</v>
      </c>
      <c r="B2210">
        <v>3</v>
      </c>
      <c r="C2210">
        <v>24</v>
      </c>
      <c r="D2210">
        <v>907</v>
      </c>
      <c r="E2210">
        <v>-22</v>
      </c>
      <c r="F2210">
        <v>1</v>
      </c>
      <c r="G2210">
        <v>-4</v>
      </c>
      <c r="H2210">
        <v>-4.998779296875E-2</v>
      </c>
      <c r="I2210">
        <v>4.5166015625E-3</v>
      </c>
      <c r="J2210">
        <v>21284</v>
      </c>
      <c r="K2210">
        <v>-3.8479609096034581E-2</v>
      </c>
      <c r="L2210">
        <v>3.4767900770531854E-3</v>
      </c>
    </row>
    <row r="2211" spans="1:12" x14ac:dyDescent="0.2">
      <c r="A2211">
        <v>233</v>
      </c>
      <c r="B2211">
        <v>8</v>
      </c>
      <c r="C2211">
        <v>62</v>
      </c>
      <c r="D2211">
        <v>648</v>
      </c>
      <c r="E2211">
        <v>-16</v>
      </c>
      <c r="F2211">
        <v>-6</v>
      </c>
      <c r="G2211">
        <v>-26</v>
      </c>
      <c r="H2211">
        <v>0.13134765625</v>
      </c>
      <c r="I2211">
        <v>5.21240234375E-2</v>
      </c>
      <c r="J2211">
        <v>39920</v>
      </c>
      <c r="K2211">
        <v>0.10781563126252505</v>
      </c>
      <c r="L2211">
        <v>4.2785571142284567E-2</v>
      </c>
    </row>
    <row r="2212" spans="1:12" x14ac:dyDescent="0.2">
      <c r="A2212">
        <v>233</v>
      </c>
      <c r="B2212">
        <v>13</v>
      </c>
      <c r="C2212">
        <v>103</v>
      </c>
      <c r="D2212">
        <v>597</v>
      </c>
      <c r="E2212">
        <v>-79</v>
      </c>
      <c r="F2212">
        <v>3</v>
      </c>
      <c r="G2212">
        <v>-35</v>
      </c>
      <c r="H2212">
        <v>2.972412109375E-2</v>
      </c>
      <c r="I2212">
        <v>0.102783203125</v>
      </c>
      <c r="J2212">
        <v>55250</v>
      </c>
      <c r="K2212">
        <v>1.76289592760181E-2</v>
      </c>
      <c r="L2212">
        <v>6.0959276018099549E-2</v>
      </c>
    </row>
    <row r="2213" spans="1:12" x14ac:dyDescent="0.2">
      <c r="A2213">
        <v>233</v>
      </c>
      <c r="B2213">
        <v>18</v>
      </c>
      <c r="C2213">
        <v>36</v>
      </c>
      <c r="D2213">
        <v>181</v>
      </c>
      <c r="E2213">
        <v>-1</v>
      </c>
      <c r="F2213">
        <v>4</v>
      </c>
      <c r="G2213">
        <v>14</v>
      </c>
      <c r="H2213">
        <v>-0.18017578125</v>
      </c>
      <c r="I2213">
        <v>-0.1240234375</v>
      </c>
      <c r="J2213">
        <v>6515</v>
      </c>
      <c r="K2213">
        <v>-0.11327705295471988</v>
      </c>
      <c r="L2213">
        <v>-7.797390636991558E-2</v>
      </c>
    </row>
    <row r="2214" spans="1:12" x14ac:dyDescent="0.2">
      <c r="A2214">
        <v>233</v>
      </c>
      <c r="B2214">
        <v>23</v>
      </c>
      <c r="C2214">
        <v>77</v>
      </c>
      <c r="D2214">
        <v>185</v>
      </c>
      <c r="E2214">
        <v>-22</v>
      </c>
      <c r="F2214">
        <v>2</v>
      </c>
      <c r="G2214">
        <v>-9</v>
      </c>
      <c r="H2214">
        <v>-2.099609375E-2</v>
      </c>
      <c r="I2214">
        <v>7.92236328125E-2</v>
      </c>
      <c r="J2214">
        <v>13761</v>
      </c>
      <c r="K2214">
        <v>-1.2499091635782283E-2</v>
      </c>
      <c r="L2214">
        <v>4.7162270183852918E-2</v>
      </c>
    </row>
    <row r="2215" spans="1:12" x14ac:dyDescent="0.2">
      <c r="A2215">
        <v>233</v>
      </c>
      <c r="B2215">
        <v>28</v>
      </c>
      <c r="C2215">
        <v>69</v>
      </c>
      <c r="D2215">
        <v>167</v>
      </c>
      <c r="E2215">
        <v>-24</v>
      </c>
      <c r="F2215">
        <v>5</v>
      </c>
      <c r="G2215">
        <v>-13</v>
      </c>
      <c r="H2215">
        <v>-6.38427734375E-2</v>
      </c>
      <c r="I2215">
        <v>9.48486328125E-2</v>
      </c>
      <c r="J2215">
        <v>10947</v>
      </c>
      <c r="K2215">
        <v>-4.7775646295788801E-2</v>
      </c>
      <c r="L2215">
        <v>7.0978350232940537E-2</v>
      </c>
    </row>
    <row r="2216" spans="1:12" x14ac:dyDescent="0.2">
      <c r="A2216">
        <v>233</v>
      </c>
      <c r="B2216">
        <v>33</v>
      </c>
      <c r="C2216">
        <v>65</v>
      </c>
      <c r="D2216">
        <v>175</v>
      </c>
      <c r="E2216">
        <v>-29</v>
      </c>
      <c r="F2216">
        <v>-5</v>
      </c>
      <c r="G2216">
        <v>4</v>
      </c>
      <c r="H2216">
        <v>9.26513671875E-2</v>
      </c>
      <c r="I2216">
        <v>-1.40380859375E-2</v>
      </c>
      <c r="J2216">
        <v>10534</v>
      </c>
      <c r="K2216">
        <v>7.2052401746724892E-2</v>
      </c>
      <c r="L2216">
        <v>-1.0917030567685589E-2</v>
      </c>
    </row>
    <row r="2217" spans="1:12" x14ac:dyDescent="0.2">
      <c r="A2217">
        <v>233</v>
      </c>
      <c r="B2217">
        <v>38</v>
      </c>
      <c r="C2217">
        <v>72</v>
      </c>
      <c r="D2217">
        <v>121</v>
      </c>
      <c r="E2217">
        <v>-16</v>
      </c>
      <c r="F2217">
        <v>-4</v>
      </c>
      <c r="G2217">
        <v>1</v>
      </c>
      <c r="H2217">
        <v>5.712890625E-2</v>
      </c>
      <c r="I2217">
        <v>-9.765625E-4</v>
      </c>
      <c r="J2217">
        <v>8456</v>
      </c>
      <c r="K2217">
        <v>5.534531693472091E-2</v>
      </c>
      <c r="L2217">
        <v>-9.4607379375591296E-4</v>
      </c>
    </row>
    <row r="2218" spans="1:12" x14ac:dyDescent="0.2">
      <c r="A2218">
        <v>233</v>
      </c>
      <c r="B2218">
        <v>43</v>
      </c>
      <c r="C2218">
        <v>40</v>
      </c>
      <c r="D2218">
        <v>79</v>
      </c>
      <c r="E2218">
        <v>5</v>
      </c>
      <c r="F2218">
        <v>1</v>
      </c>
      <c r="G2218">
        <v>-16</v>
      </c>
      <c r="H2218">
        <v>-7.763671875E-2</v>
      </c>
      <c r="I2218">
        <v>0.31494140625</v>
      </c>
      <c r="J2218">
        <v>3135</v>
      </c>
      <c r="K2218">
        <v>-5.0717703349282293E-2</v>
      </c>
      <c r="L2218">
        <v>0.20574162679425836</v>
      </c>
    </row>
    <row r="2219" spans="1:12" x14ac:dyDescent="0.2">
      <c r="A2219">
        <v>233</v>
      </c>
      <c r="B2219">
        <v>48</v>
      </c>
      <c r="C2219">
        <v>33</v>
      </c>
      <c r="D2219">
        <v>52</v>
      </c>
      <c r="E2219">
        <v>3</v>
      </c>
      <c r="F2219">
        <v>-2</v>
      </c>
      <c r="G2219">
        <v>1</v>
      </c>
      <c r="H2219">
        <v>0.1044921875</v>
      </c>
      <c r="I2219">
        <v>-3.80859375E-2</v>
      </c>
      <c r="J2219">
        <v>1707</v>
      </c>
      <c r="K2219">
        <v>6.2683069712946696E-2</v>
      </c>
      <c r="L2219">
        <v>-2.2847100175746926E-2</v>
      </c>
    </row>
    <row r="2220" spans="1:12" x14ac:dyDescent="0.2">
      <c r="A2220">
        <v>233</v>
      </c>
      <c r="B2220">
        <v>53</v>
      </c>
      <c r="C2220">
        <v>53</v>
      </c>
      <c r="D2220">
        <v>80</v>
      </c>
      <c r="E2220">
        <v>1</v>
      </c>
      <c r="F2220">
        <v>-1</v>
      </c>
      <c r="G2220">
        <v>3</v>
      </c>
      <c r="H2220">
        <v>2.0263671875E-2</v>
      </c>
      <c r="I2220">
        <v>-3.90625E-2</v>
      </c>
      <c r="J2220">
        <v>4239</v>
      </c>
      <c r="K2220">
        <v>1.958008964378391E-2</v>
      </c>
      <c r="L2220">
        <v>-3.7744751120547301E-2</v>
      </c>
    </row>
    <row r="2221" spans="1:12" x14ac:dyDescent="0.2">
      <c r="A2221">
        <v>233</v>
      </c>
      <c r="B2221">
        <v>58</v>
      </c>
      <c r="C2221">
        <v>85</v>
      </c>
      <c r="D2221">
        <v>82</v>
      </c>
      <c r="E2221">
        <v>-4</v>
      </c>
      <c r="F2221">
        <v>-1</v>
      </c>
      <c r="G2221">
        <v>-2</v>
      </c>
      <c r="H2221">
        <v>2.197265625E-2</v>
      </c>
      <c r="I2221">
        <v>4.248046875E-2</v>
      </c>
      <c r="J2221">
        <v>6954</v>
      </c>
      <c r="K2221">
        <v>1.2942191544434857E-2</v>
      </c>
      <c r="L2221">
        <v>2.5021570319240724E-2</v>
      </c>
    </row>
    <row r="2222" spans="1:12" x14ac:dyDescent="0.2">
      <c r="A2222">
        <v>233</v>
      </c>
      <c r="B2222">
        <v>63</v>
      </c>
      <c r="C2222">
        <v>48</v>
      </c>
      <c r="D2222">
        <v>62</v>
      </c>
      <c r="E2222">
        <v>11</v>
      </c>
      <c r="F2222">
        <v>1</v>
      </c>
      <c r="G2222">
        <v>-5</v>
      </c>
      <c r="H2222">
        <v>-5.712890625E-2</v>
      </c>
      <c r="I2222">
        <v>0.12255859375</v>
      </c>
      <c r="J2222">
        <v>2855</v>
      </c>
      <c r="K2222">
        <v>-4.0980735551663747E-2</v>
      </c>
      <c r="L2222">
        <v>8.7915936952714532E-2</v>
      </c>
    </row>
    <row r="2223" spans="1:12" x14ac:dyDescent="0.2">
      <c r="A2223">
        <v>233</v>
      </c>
      <c r="B2223">
        <v>68</v>
      </c>
      <c r="C2223">
        <v>124</v>
      </c>
      <c r="D2223">
        <v>61</v>
      </c>
      <c r="E2223">
        <v>-26</v>
      </c>
      <c r="F2223">
        <v>3</v>
      </c>
      <c r="G2223">
        <v>-4</v>
      </c>
      <c r="H2223">
        <v>-1.9287109375E-2</v>
      </c>
      <c r="I2223">
        <v>0.10205078125</v>
      </c>
      <c r="J2223">
        <v>6888</v>
      </c>
      <c r="K2223">
        <v>-1.1469221835075493E-2</v>
      </c>
      <c r="L2223">
        <v>6.0685249709639955E-2</v>
      </c>
    </row>
    <row r="2224" spans="1:12" x14ac:dyDescent="0.2">
      <c r="A2224">
        <v>233</v>
      </c>
      <c r="B2224">
        <v>73</v>
      </c>
      <c r="C2224">
        <v>87</v>
      </c>
      <c r="D2224">
        <v>37</v>
      </c>
      <c r="E2224">
        <v>20</v>
      </c>
      <c r="F2224">
        <v>4</v>
      </c>
      <c r="G2224">
        <v>-1</v>
      </c>
      <c r="H2224">
        <v>-8.203125E-2</v>
      </c>
      <c r="I2224">
        <v>8.154296875E-2</v>
      </c>
      <c r="J2224">
        <v>2819</v>
      </c>
      <c r="K2224">
        <v>-5.9595601277048597E-2</v>
      </c>
      <c r="L2224">
        <v>5.9240865555161407E-2</v>
      </c>
    </row>
    <row r="2225" spans="1:12" x14ac:dyDescent="0.2">
      <c r="A2225">
        <v>233</v>
      </c>
      <c r="B2225">
        <v>78</v>
      </c>
      <c r="C2225">
        <v>58</v>
      </c>
      <c r="D2225">
        <v>74</v>
      </c>
      <c r="E2225">
        <v>32</v>
      </c>
      <c r="F2225">
        <v>10</v>
      </c>
      <c r="G2225">
        <v>-3</v>
      </c>
      <c r="H2225">
        <v>-0.408203125</v>
      </c>
      <c r="I2225">
        <v>0.2412109375</v>
      </c>
      <c r="J2225">
        <v>3268</v>
      </c>
      <c r="K2225">
        <v>-0.2558139534883721</v>
      </c>
      <c r="L2225">
        <v>0.15116279069767441</v>
      </c>
    </row>
    <row r="2226" spans="1:12" x14ac:dyDescent="0.2">
      <c r="A2226">
        <v>233</v>
      </c>
      <c r="B2226">
        <v>83</v>
      </c>
      <c r="C2226">
        <v>73</v>
      </c>
      <c r="D2226">
        <v>65</v>
      </c>
      <c r="E2226">
        <v>42</v>
      </c>
      <c r="F2226">
        <v>3</v>
      </c>
      <c r="G2226">
        <v>3</v>
      </c>
      <c r="H2226">
        <v>-3.369140625E-2</v>
      </c>
      <c r="I2226">
        <v>-4.541015625E-2</v>
      </c>
      <c r="J2226">
        <v>2981</v>
      </c>
      <c r="K2226">
        <v>-2.3146595102314659E-2</v>
      </c>
      <c r="L2226">
        <v>-3.1197584703119757E-2</v>
      </c>
    </row>
    <row r="2227" spans="1:12" x14ac:dyDescent="0.2">
      <c r="A2227">
        <v>233</v>
      </c>
      <c r="B2227">
        <v>88</v>
      </c>
      <c r="C2227">
        <v>80</v>
      </c>
      <c r="D2227">
        <v>52</v>
      </c>
      <c r="E2227">
        <v>-5</v>
      </c>
      <c r="F2227">
        <v>8</v>
      </c>
      <c r="G2227">
        <v>-1</v>
      </c>
      <c r="H2227">
        <v>-0.100341796875</v>
      </c>
      <c r="I2227">
        <v>9.765625E-3</v>
      </c>
      <c r="J2227">
        <v>4135</v>
      </c>
      <c r="K2227">
        <v>-9.9395405078597343E-2</v>
      </c>
      <c r="L2227">
        <v>9.673518742442563E-3</v>
      </c>
    </row>
    <row r="2228" spans="1:12" x14ac:dyDescent="0.2">
      <c r="A2228">
        <v>233</v>
      </c>
      <c r="B2228">
        <v>93</v>
      </c>
      <c r="C2228">
        <v>57</v>
      </c>
      <c r="D2228">
        <v>64</v>
      </c>
      <c r="E2228">
        <v>5</v>
      </c>
      <c r="F2228">
        <v>3</v>
      </c>
      <c r="G2228">
        <v>5</v>
      </c>
      <c r="H2228">
        <v>-8.154296875E-2</v>
      </c>
      <c r="I2228">
        <v>-0.1318359375</v>
      </c>
      <c r="J2228">
        <v>3623</v>
      </c>
      <c r="K2228">
        <v>-4.609439690863925E-2</v>
      </c>
      <c r="L2228">
        <v>-7.4523875241512563E-2</v>
      </c>
    </row>
    <row r="2229" spans="1:12" x14ac:dyDescent="0.2">
      <c r="A2229">
        <v>233</v>
      </c>
      <c r="B2229">
        <v>98</v>
      </c>
      <c r="C2229">
        <v>106</v>
      </c>
      <c r="D2229">
        <v>2164</v>
      </c>
      <c r="E2229">
        <v>199</v>
      </c>
      <c r="F2229">
        <v>-12</v>
      </c>
      <c r="G2229">
        <v>-9</v>
      </c>
      <c r="H2229">
        <v>0.18445587158203125</v>
      </c>
      <c r="I2229">
        <v>-1.09405517578125E-2</v>
      </c>
      <c r="J2229">
        <v>189783</v>
      </c>
      <c r="K2229">
        <v>0.12739286448206635</v>
      </c>
      <c r="L2229">
        <v>-7.5559981663268052E-3</v>
      </c>
    </row>
    <row r="2230" spans="1:12" x14ac:dyDescent="0.2">
      <c r="A2230">
        <v>233</v>
      </c>
      <c r="B2230">
        <v>103</v>
      </c>
      <c r="C2230">
        <v>12802</v>
      </c>
      <c r="D2230">
        <v>17981</v>
      </c>
      <c r="E2230">
        <v>3782</v>
      </c>
      <c r="F2230">
        <v>-1718</v>
      </c>
      <c r="G2230">
        <v>361</v>
      </c>
      <c r="H2230">
        <v>0.24033084511756897</v>
      </c>
      <c r="I2230">
        <v>-8.2842990756034851E-2</v>
      </c>
      <c r="J2230">
        <v>215889238</v>
      </c>
      <c r="K2230">
        <v>0.14939679280929546</v>
      </c>
      <c r="L2230">
        <v>-5.1533881207906258E-2</v>
      </c>
    </row>
    <row r="2231" spans="1:12" x14ac:dyDescent="0.2">
      <c r="A2231">
        <v>233</v>
      </c>
      <c r="B2231">
        <v>108</v>
      </c>
      <c r="C2231">
        <v>29053</v>
      </c>
      <c r="D2231">
        <v>12371</v>
      </c>
      <c r="E2231">
        <v>1524</v>
      </c>
      <c r="F2231">
        <v>-18452</v>
      </c>
      <c r="G2231">
        <v>-9131</v>
      </c>
      <c r="H2231">
        <v>0.79853105545043945</v>
      </c>
      <c r="I2231">
        <v>0.88349765166640282</v>
      </c>
      <c r="J2231">
        <v>357092087</v>
      </c>
      <c r="K2231">
        <v>0.60025267478038324</v>
      </c>
      <c r="L2231">
        <v>0.66405971768155081</v>
      </c>
    </row>
    <row r="2232" spans="1:12" x14ac:dyDescent="0.2">
      <c r="A2232">
        <v>233</v>
      </c>
      <c r="B2232">
        <v>113</v>
      </c>
      <c r="C2232">
        <v>32523</v>
      </c>
      <c r="D2232">
        <v>7418</v>
      </c>
      <c r="E2232">
        <v>-11692</v>
      </c>
      <c r="F2232">
        <v>-25172</v>
      </c>
      <c r="G2232">
        <v>9178</v>
      </c>
      <c r="H2232">
        <v>1.183401346206665</v>
      </c>
      <c r="I2232">
        <v>-6.2362402677536011E-2</v>
      </c>
      <c r="J2232">
        <v>104552750</v>
      </c>
      <c r="K2232">
        <v>0.75945389145896736</v>
      </c>
      <c r="L2232">
        <v>-4.0352485829876661E-2</v>
      </c>
    </row>
    <row r="2233" spans="1:12" x14ac:dyDescent="0.2">
      <c r="A2233">
        <v>233</v>
      </c>
      <c r="B2233">
        <v>118</v>
      </c>
      <c r="C2233">
        <v>14342</v>
      </c>
      <c r="D2233">
        <v>17377</v>
      </c>
      <c r="E2233">
        <v>-15050</v>
      </c>
      <c r="F2233">
        <v>-8219</v>
      </c>
      <c r="G2233">
        <v>9001</v>
      </c>
      <c r="H2233">
        <v>0.43848234415054321</v>
      </c>
      <c r="I2233">
        <v>-0.32165002822875977</v>
      </c>
      <c r="J2233">
        <v>22718434</v>
      </c>
      <c r="K2233">
        <v>0.32343637241865059</v>
      </c>
      <c r="L2233">
        <v>-0.237881317513987</v>
      </c>
    </row>
    <row r="2234" spans="1:12" x14ac:dyDescent="0.2">
      <c r="A2234">
        <v>233</v>
      </c>
      <c r="B2234">
        <v>123</v>
      </c>
      <c r="C2234">
        <v>4090</v>
      </c>
      <c r="D2234">
        <v>593</v>
      </c>
      <c r="E2234">
        <v>-1414</v>
      </c>
      <c r="F2234">
        <v>-166</v>
      </c>
      <c r="G2234">
        <v>196</v>
      </c>
      <c r="H2234">
        <v>-0.68170928955078125</v>
      </c>
      <c r="I2234">
        <v>-2.1626129150390625</v>
      </c>
      <c r="J2234">
        <v>425974</v>
      </c>
      <c r="K2234">
        <v>-0.41952325728800349</v>
      </c>
      <c r="L2234">
        <v>-1.3308699591993878</v>
      </c>
    </row>
    <row r="2235" spans="1:12" x14ac:dyDescent="0.2">
      <c r="A2235">
        <v>233</v>
      </c>
      <c r="B2235">
        <v>128</v>
      </c>
      <c r="C2235">
        <v>209</v>
      </c>
      <c r="D2235">
        <v>2920</v>
      </c>
      <c r="E2235">
        <v>-249</v>
      </c>
      <c r="F2235">
        <v>-49</v>
      </c>
      <c r="G2235">
        <v>3136</v>
      </c>
      <c r="H2235">
        <v>-1.2164764404296875</v>
      </c>
      <c r="I2235">
        <v>-1.2268505096435547</v>
      </c>
      <c r="J2235">
        <v>548279</v>
      </c>
      <c r="K2235">
        <v>-1.1632471788997938</v>
      </c>
      <c r="L2235">
        <v>-1.1731673108034413</v>
      </c>
    </row>
    <row r="2236" spans="1:12" x14ac:dyDescent="0.2">
      <c r="A2236">
        <v>233</v>
      </c>
      <c r="B2236">
        <v>133</v>
      </c>
      <c r="C2236">
        <v>10571</v>
      </c>
      <c r="D2236">
        <v>9428</v>
      </c>
      <c r="E2236">
        <v>-8388</v>
      </c>
      <c r="F2236">
        <v>-6156</v>
      </c>
      <c r="G2236">
        <v>7624</v>
      </c>
      <c r="H2236">
        <v>-0.35234355926513672</v>
      </c>
      <c r="I2236">
        <v>-1.7259583473205566</v>
      </c>
      <c r="J2236">
        <v>29304844</v>
      </c>
      <c r="K2236">
        <v>-0.20171900590905723</v>
      </c>
      <c r="L2236">
        <v>-0.98812250971204629</v>
      </c>
    </row>
    <row r="2237" spans="1:12" x14ac:dyDescent="0.2">
      <c r="A2237">
        <v>233</v>
      </c>
      <c r="B2237">
        <v>138</v>
      </c>
      <c r="C2237">
        <v>16296</v>
      </c>
      <c r="D2237">
        <v>17459</v>
      </c>
      <c r="E2237">
        <v>-15400</v>
      </c>
      <c r="F2237">
        <v>-4255</v>
      </c>
      <c r="G2237">
        <v>4372</v>
      </c>
      <c r="H2237">
        <v>0.20740166306495667</v>
      </c>
      <c r="I2237">
        <v>-0.17044281959533691</v>
      </c>
      <c r="J2237">
        <v>47351864</v>
      </c>
      <c r="K2237">
        <v>0.14696876558016808</v>
      </c>
      <c r="L2237">
        <v>-0.12077902572114162</v>
      </c>
    </row>
    <row r="2238" spans="1:12" x14ac:dyDescent="0.2">
      <c r="A2238">
        <v>233</v>
      </c>
      <c r="B2238">
        <v>143</v>
      </c>
      <c r="C2238">
        <v>12523</v>
      </c>
      <c r="D2238">
        <v>12348</v>
      </c>
      <c r="E2238">
        <v>-6586</v>
      </c>
      <c r="F2238">
        <v>-61</v>
      </c>
      <c r="G2238">
        <v>1</v>
      </c>
      <c r="H2238">
        <v>1.1125832796096802E-2</v>
      </c>
      <c r="I2238">
        <v>5.7998746633529663E-3</v>
      </c>
      <c r="J2238">
        <v>111258608</v>
      </c>
      <c r="K2238">
        <v>6.7108695086316381E-3</v>
      </c>
      <c r="L2238">
        <v>3.4983630210437293E-3</v>
      </c>
    </row>
    <row r="2239" spans="1:12" x14ac:dyDescent="0.2">
      <c r="A2239">
        <v>233</v>
      </c>
      <c r="B2239">
        <v>148</v>
      </c>
      <c r="C2239">
        <v>23294</v>
      </c>
      <c r="D2239">
        <v>10666</v>
      </c>
      <c r="E2239">
        <v>-5157</v>
      </c>
      <c r="F2239">
        <v>75</v>
      </c>
      <c r="G2239">
        <v>-51</v>
      </c>
      <c r="H2239">
        <v>-4.000537097454071E-3</v>
      </c>
      <c r="I2239">
        <v>5.9695467352867126E-3</v>
      </c>
      <c r="J2239">
        <v>221859155</v>
      </c>
      <c r="K2239">
        <v>-2.4442184797790235E-3</v>
      </c>
      <c r="L2239">
        <v>3.5996029906510641E-3</v>
      </c>
    </row>
    <row r="2240" spans="1:12" x14ac:dyDescent="0.2">
      <c r="A2240">
        <v>233</v>
      </c>
      <c r="B2240">
        <v>153</v>
      </c>
      <c r="C2240">
        <v>23353</v>
      </c>
      <c r="D2240">
        <v>9089</v>
      </c>
      <c r="E2240">
        <v>-12077</v>
      </c>
      <c r="F2240">
        <v>110</v>
      </c>
      <c r="G2240">
        <v>-78</v>
      </c>
      <c r="H2240">
        <v>-1.7220973968505859E-3</v>
      </c>
      <c r="I2240">
        <v>1.4694452285766602E-2</v>
      </c>
      <c r="J2240">
        <v>66401488</v>
      </c>
      <c r="K2240">
        <v>-9.6174076416351707E-4</v>
      </c>
      <c r="L2240">
        <v>7.2489578717978139E-3</v>
      </c>
    </row>
    <row r="2241" spans="1:12" x14ac:dyDescent="0.2">
      <c r="A2241">
        <v>233</v>
      </c>
      <c r="B2241">
        <v>158</v>
      </c>
      <c r="C2241">
        <v>17925</v>
      </c>
      <c r="D2241">
        <v>17886</v>
      </c>
      <c r="E2241">
        <v>-4286</v>
      </c>
      <c r="F2241">
        <v>-26</v>
      </c>
      <c r="G2241">
        <v>123</v>
      </c>
      <c r="H2241">
        <v>-2.3149698972702026E-4</v>
      </c>
      <c r="I2241">
        <v>-7.7982954680919647E-3</v>
      </c>
      <c r="J2241">
        <v>302236754</v>
      </c>
      <c r="K2241">
        <v>-2.0560702554395485E-4</v>
      </c>
      <c r="L2241">
        <v>-6.9261563072504414E-3</v>
      </c>
    </row>
    <row r="2242" spans="1:12" x14ac:dyDescent="0.2">
      <c r="A2242">
        <v>233</v>
      </c>
      <c r="B2242">
        <v>163</v>
      </c>
      <c r="C2242">
        <v>926</v>
      </c>
      <c r="D2242">
        <v>396</v>
      </c>
      <c r="E2242">
        <v>546</v>
      </c>
      <c r="F2242">
        <v>18</v>
      </c>
      <c r="G2242">
        <v>8</v>
      </c>
      <c r="H2242">
        <v>-4.21142578125E-2</v>
      </c>
      <c r="I2242">
        <v>3.692626953125E-2</v>
      </c>
      <c r="J2242">
        <v>68580</v>
      </c>
      <c r="K2242">
        <v>-4.0244969378827648E-2</v>
      </c>
      <c r="L2242">
        <v>3.5287255759696705E-2</v>
      </c>
    </row>
    <row r="2243" spans="1:12" x14ac:dyDescent="0.2">
      <c r="A2243">
        <v>233</v>
      </c>
      <c r="B2243">
        <v>168</v>
      </c>
      <c r="C2243">
        <v>936</v>
      </c>
      <c r="D2243">
        <v>71</v>
      </c>
      <c r="E2243">
        <v>222</v>
      </c>
      <c r="F2243">
        <v>15</v>
      </c>
      <c r="G2243">
        <v>5</v>
      </c>
      <c r="H2243">
        <v>2.74658203125E-3</v>
      </c>
      <c r="I2243">
        <v>-8.23974609375E-2</v>
      </c>
      <c r="J2243">
        <v>17172</v>
      </c>
      <c r="K2243">
        <v>2.6205450733752622E-3</v>
      </c>
      <c r="L2243">
        <v>-7.8616352201257858E-2</v>
      </c>
    </row>
    <row r="2244" spans="1:12" x14ac:dyDescent="0.2">
      <c r="A2244">
        <v>233</v>
      </c>
      <c r="B2244">
        <v>173</v>
      </c>
      <c r="C2244">
        <v>449</v>
      </c>
      <c r="D2244">
        <v>542</v>
      </c>
      <c r="E2244">
        <v>-319</v>
      </c>
      <c r="F2244">
        <v>1</v>
      </c>
      <c r="G2244">
        <v>-3</v>
      </c>
      <c r="H2244">
        <v>3.16619873046875E-3</v>
      </c>
      <c r="I2244">
        <v>7.843017578125E-3</v>
      </c>
      <c r="J2244">
        <v>141597</v>
      </c>
      <c r="K2244">
        <v>2.9308530547963586E-3</v>
      </c>
      <c r="L2244">
        <v>7.2600408200738714E-3</v>
      </c>
    </row>
    <row r="2245" spans="1:12" x14ac:dyDescent="0.2">
      <c r="A2245">
        <v>233</v>
      </c>
      <c r="B2245">
        <v>178</v>
      </c>
      <c r="C2245">
        <v>1718</v>
      </c>
      <c r="D2245">
        <v>10731</v>
      </c>
      <c r="E2245">
        <v>-3533</v>
      </c>
      <c r="F2245">
        <v>15</v>
      </c>
      <c r="G2245">
        <v>-94</v>
      </c>
      <c r="H2245">
        <v>4.0802240371704102E-2</v>
      </c>
      <c r="I2245">
        <v>2.5867700576782227E-2</v>
      </c>
      <c r="J2245">
        <v>5953769</v>
      </c>
      <c r="K2245">
        <v>2.8744313056149811E-2</v>
      </c>
      <c r="L2245">
        <v>1.8223246484705739E-2</v>
      </c>
    </row>
    <row r="2246" spans="1:12" x14ac:dyDescent="0.2">
      <c r="A2246">
        <v>233</v>
      </c>
      <c r="B2246">
        <v>183</v>
      </c>
      <c r="C2246">
        <v>974</v>
      </c>
      <c r="D2246">
        <v>592</v>
      </c>
      <c r="E2246">
        <v>76</v>
      </c>
      <c r="F2246">
        <v>9</v>
      </c>
      <c r="G2246">
        <v>-1</v>
      </c>
      <c r="H2246">
        <v>-1.030731201171875E-2</v>
      </c>
      <c r="I2246">
        <v>3.162384033203125E-3</v>
      </c>
      <c r="J2246">
        <v>570832</v>
      </c>
      <c r="K2246">
        <v>-9.4668834262970538E-3</v>
      </c>
      <c r="L2246">
        <v>2.9045323317543515E-3</v>
      </c>
    </row>
    <row r="2247" spans="1:12" x14ac:dyDescent="0.2">
      <c r="A2247">
        <v>233</v>
      </c>
      <c r="B2247">
        <v>188</v>
      </c>
      <c r="C2247">
        <v>434</v>
      </c>
      <c r="D2247">
        <v>7005</v>
      </c>
      <c r="E2247">
        <v>-1055</v>
      </c>
      <c r="F2247">
        <v>-18</v>
      </c>
      <c r="G2247">
        <v>71</v>
      </c>
      <c r="H2247">
        <v>4.8813819885253906E-2</v>
      </c>
      <c r="I2247">
        <v>-1.12762451171875E-2</v>
      </c>
      <c r="J2247">
        <v>1927145</v>
      </c>
      <c r="K2247">
        <v>2.6560014944386645E-2</v>
      </c>
      <c r="L2247">
        <v>-6.1355009612665372E-3</v>
      </c>
    </row>
    <row r="2248" spans="1:12" x14ac:dyDescent="0.2">
      <c r="A2248">
        <v>233</v>
      </c>
      <c r="B2248">
        <v>193</v>
      </c>
      <c r="C2248">
        <v>1606</v>
      </c>
      <c r="D2248">
        <v>28670</v>
      </c>
      <c r="E2248">
        <v>-4239</v>
      </c>
      <c r="F2248">
        <v>14</v>
      </c>
      <c r="G2248">
        <v>-94</v>
      </c>
      <c r="H2248">
        <v>-1.7368793487548828E-4</v>
      </c>
      <c r="I2248">
        <v>5.4608583450317383E-3</v>
      </c>
      <c r="J2248">
        <v>28074899</v>
      </c>
      <c r="K2248">
        <v>-6.1589948073408258E-4</v>
      </c>
      <c r="L2248">
        <v>3.1875799184146979E-3</v>
      </c>
    </row>
    <row r="2249" spans="1:12" x14ac:dyDescent="0.2">
      <c r="A2249">
        <v>233</v>
      </c>
      <c r="B2249">
        <v>198</v>
      </c>
      <c r="C2249">
        <v>6142</v>
      </c>
      <c r="D2249">
        <v>94</v>
      </c>
      <c r="E2249">
        <v>564</v>
      </c>
      <c r="F2249">
        <v>96</v>
      </c>
      <c r="G2249">
        <v>6</v>
      </c>
      <c r="H2249">
        <v>-4.302978515625E-2</v>
      </c>
      <c r="I2249">
        <v>0.131927490234375</v>
      </c>
      <c r="J2249">
        <v>259252</v>
      </c>
      <c r="K2249">
        <v>-2.1754894851341553E-2</v>
      </c>
      <c r="L2249">
        <v>6.6699581874006764E-2</v>
      </c>
    </row>
    <row r="2250" spans="1:12" x14ac:dyDescent="0.2">
      <c r="A2250">
        <v>233</v>
      </c>
      <c r="B2250">
        <v>203</v>
      </c>
      <c r="C2250">
        <v>16645</v>
      </c>
      <c r="D2250">
        <v>277</v>
      </c>
      <c r="E2250">
        <v>1855</v>
      </c>
      <c r="F2250">
        <v>-61</v>
      </c>
      <c r="G2250">
        <v>-14</v>
      </c>
      <c r="H2250">
        <v>-8.6526870727539062E-3</v>
      </c>
      <c r="I2250">
        <v>0.11432170867919922</v>
      </c>
      <c r="J2250">
        <v>1169640</v>
      </c>
      <c r="K2250">
        <v>-7.7570876509011318E-3</v>
      </c>
      <c r="L2250">
        <v>0.10248879997264115</v>
      </c>
    </row>
    <row r="2251" spans="1:12" x14ac:dyDescent="0.2">
      <c r="A2251">
        <v>233</v>
      </c>
      <c r="B2251">
        <v>208</v>
      </c>
      <c r="C2251">
        <v>16593</v>
      </c>
      <c r="D2251">
        <v>194</v>
      </c>
      <c r="E2251">
        <v>1593</v>
      </c>
      <c r="F2251">
        <v>-121</v>
      </c>
      <c r="G2251">
        <v>-13</v>
      </c>
      <c r="H2251">
        <v>5.2738189697265625E-3</v>
      </c>
      <c r="I2251">
        <v>4.378509521484375E-2</v>
      </c>
      <c r="J2251">
        <v>681393</v>
      </c>
      <c r="K2251">
        <v>5.1133834837786135E-3</v>
      </c>
      <c r="L2251">
        <v>2.2374413463232795E-2</v>
      </c>
    </row>
    <row r="2252" spans="1:12" x14ac:dyDescent="0.2">
      <c r="A2252">
        <v>233</v>
      </c>
      <c r="B2252">
        <v>213</v>
      </c>
      <c r="C2252">
        <v>24061</v>
      </c>
      <c r="D2252">
        <v>248</v>
      </c>
      <c r="E2252">
        <v>2179</v>
      </c>
      <c r="F2252">
        <v>-36</v>
      </c>
      <c r="G2252">
        <v>-3</v>
      </c>
      <c r="H2252">
        <v>2.2802352905273438E-3</v>
      </c>
      <c r="I2252">
        <v>-5.9709548950195312E-3</v>
      </c>
      <c r="J2252">
        <v>1219087</v>
      </c>
      <c r="K2252">
        <v>1.9588100686498858E-3</v>
      </c>
      <c r="L2252">
        <v>-5.1075514874141872E-3</v>
      </c>
    </row>
    <row r="2253" spans="1:12" x14ac:dyDescent="0.2">
      <c r="A2253">
        <v>233</v>
      </c>
      <c r="B2253">
        <v>218</v>
      </c>
      <c r="C2253">
        <v>17302</v>
      </c>
      <c r="D2253">
        <v>2006</v>
      </c>
      <c r="E2253">
        <v>-2929</v>
      </c>
      <c r="F2253">
        <v>-45</v>
      </c>
      <c r="G2253">
        <v>2</v>
      </c>
      <c r="H2253">
        <v>5.0313472747802734E-3</v>
      </c>
      <c r="I2253">
        <v>5.7936310768127441E-3</v>
      </c>
      <c r="J2253">
        <v>26128771</v>
      </c>
      <c r="K2253">
        <v>3.1357548732688966E-3</v>
      </c>
      <c r="L2253">
        <v>3.3315344697746581E-3</v>
      </c>
    </row>
    <row r="2254" spans="1:12" x14ac:dyDescent="0.2">
      <c r="A2254">
        <v>233</v>
      </c>
      <c r="B2254">
        <v>223</v>
      </c>
      <c r="C2254">
        <v>10132</v>
      </c>
      <c r="D2254">
        <v>1425</v>
      </c>
      <c r="E2254">
        <v>380</v>
      </c>
      <c r="F2254">
        <v>-58</v>
      </c>
      <c r="G2254">
        <v>-30</v>
      </c>
      <c r="H2254">
        <v>8.4936618804931641E-3</v>
      </c>
      <c r="I2254">
        <v>3.360748291015625E-2</v>
      </c>
      <c r="J2254">
        <v>14293700</v>
      </c>
      <c r="K2254">
        <v>4.9847135451282732E-3</v>
      </c>
      <c r="L2254">
        <v>1.9723374633579829E-2</v>
      </c>
    </row>
    <row r="2255" spans="1:12" x14ac:dyDescent="0.2">
      <c r="A2255">
        <v>233</v>
      </c>
      <c r="B2255">
        <v>228</v>
      </c>
      <c r="C2255">
        <v>8269</v>
      </c>
      <c r="D2255">
        <v>19521</v>
      </c>
      <c r="E2255">
        <v>-10654</v>
      </c>
      <c r="F2255">
        <v>-28</v>
      </c>
      <c r="G2255">
        <v>33</v>
      </c>
      <c r="H2255">
        <v>5.8116316795349121E-3</v>
      </c>
      <c r="I2255">
        <v>7.5802206993103027E-4</v>
      </c>
      <c r="J2255">
        <v>47911433</v>
      </c>
      <c r="K2255">
        <v>3.6988692289190972E-3</v>
      </c>
      <c r="L2255">
        <v>2.8982533213314023E-4</v>
      </c>
    </row>
    <row r="2256" spans="1:12" x14ac:dyDescent="0.2">
      <c r="A2256">
        <v>233</v>
      </c>
      <c r="B2256">
        <v>233</v>
      </c>
      <c r="C2256">
        <v>11309</v>
      </c>
      <c r="D2256">
        <v>2906</v>
      </c>
      <c r="E2256">
        <v>1177</v>
      </c>
      <c r="F2256">
        <v>33</v>
      </c>
      <c r="G2256">
        <v>21</v>
      </c>
      <c r="H2256">
        <v>-4.2427182197570801E-3</v>
      </c>
      <c r="I2256">
        <v>-1.1840343475341797E-2</v>
      </c>
      <c r="J2256">
        <v>31478625</v>
      </c>
      <c r="K2256">
        <v>-2.2612487044780388E-3</v>
      </c>
      <c r="L2256">
        <v>-6.310567885350774E-3</v>
      </c>
    </row>
    <row r="2257" spans="1:12" x14ac:dyDescent="0.2">
      <c r="A2257">
        <v>233</v>
      </c>
      <c r="B2257">
        <v>238</v>
      </c>
      <c r="C2257">
        <v>5765</v>
      </c>
      <c r="D2257">
        <v>3567</v>
      </c>
      <c r="E2257">
        <v>2990</v>
      </c>
      <c r="F2257">
        <v>36</v>
      </c>
      <c r="G2257">
        <v>32</v>
      </c>
      <c r="H2257">
        <v>-3.9019584655761719E-3</v>
      </c>
      <c r="I2257">
        <v>-9.1600418090820312E-3</v>
      </c>
      <c r="J2257">
        <v>11623655</v>
      </c>
      <c r="K2257">
        <v>-2.8159817200355654E-3</v>
      </c>
      <c r="L2257">
        <v>-6.610657319061861E-3</v>
      </c>
    </row>
    <row r="2258" spans="1:12" x14ac:dyDescent="0.2">
      <c r="A2258">
        <v>238</v>
      </c>
      <c r="B2258">
        <v>3</v>
      </c>
      <c r="C2258">
        <v>63</v>
      </c>
      <c r="D2258">
        <v>771</v>
      </c>
      <c r="E2258">
        <v>43</v>
      </c>
      <c r="F2258">
        <v>2</v>
      </c>
      <c r="G2258">
        <v>14</v>
      </c>
      <c r="H2258">
        <v>-2.86865234375E-2</v>
      </c>
      <c r="I2258">
        <v>-2.42919921875E-2</v>
      </c>
      <c r="J2258">
        <v>46724</v>
      </c>
      <c r="K2258">
        <v>-2.0118140570156665E-2</v>
      </c>
      <c r="L2258">
        <v>-1.7036212653026281E-2</v>
      </c>
    </row>
    <row r="2259" spans="1:12" x14ac:dyDescent="0.2">
      <c r="A2259">
        <v>238</v>
      </c>
      <c r="B2259">
        <v>8</v>
      </c>
      <c r="C2259">
        <v>41</v>
      </c>
      <c r="D2259">
        <v>478</v>
      </c>
      <c r="E2259">
        <v>12</v>
      </c>
      <c r="F2259">
        <v>-2</v>
      </c>
      <c r="G2259">
        <v>-9</v>
      </c>
      <c r="H2259">
        <v>5.17578125E-2</v>
      </c>
      <c r="I2259">
        <v>2.105712890625E-2</v>
      </c>
      <c r="J2259">
        <v>19454</v>
      </c>
      <c r="K2259">
        <v>4.359000719646345E-2</v>
      </c>
      <c r="L2259">
        <v>1.7734142078749873E-2</v>
      </c>
    </row>
    <row r="2260" spans="1:12" x14ac:dyDescent="0.2">
      <c r="A2260">
        <v>238</v>
      </c>
      <c r="B2260">
        <v>13</v>
      </c>
      <c r="C2260">
        <v>87</v>
      </c>
      <c r="D2260">
        <v>472</v>
      </c>
      <c r="E2260">
        <v>-4</v>
      </c>
      <c r="F2260">
        <v>5</v>
      </c>
      <c r="G2260">
        <v>-15</v>
      </c>
      <c r="H2260">
        <v>-7.01904296875E-2</v>
      </c>
      <c r="I2260">
        <v>3.9215087890625E-2</v>
      </c>
      <c r="J2260">
        <v>41048</v>
      </c>
      <c r="K2260">
        <v>-5.6031962580393682E-2</v>
      </c>
      <c r="L2260">
        <v>3.130481387643734E-2</v>
      </c>
    </row>
    <row r="2261" spans="1:12" x14ac:dyDescent="0.2">
      <c r="A2261">
        <v>238</v>
      </c>
      <c r="B2261">
        <v>18</v>
      </c>
      <c r="C2261">
        <v>45</v>
      </c>
      <c r="D2261">
        <v>236</v>
      </c>
      <c r="E2261">
        <v>-32</v>
      </c>
      <c r="F2261">
        <v>-1</v>
      </c>
      <c r="G2261">
        <v>-17</v>
      </c>
      <c r="H2261">
        <v>9.521484375E-2</v>
      </c>
      <c r="I2261">
        <v>9.72900390625E-2</v>
      </c>
      <c r="J2261">
        <v>9596</v>
      </c>
      <c r="K2261">
        <v>8.1283868278449356E-2</v>
      </c>
      <c r="L2261">
        <v>8.30554397665694E-2</v>
      </c>
    </row>
    <row r="2262" spans="1:12" x14ac:dyDescent="0.2">
      <c r="A2262">
        <v>238</v>
      </c>
      <c r="B2262">
        <v>23</v>
      </c>
      <c r="C2262">
        <v>39</v>
      </c>
      <c r="D2262">
        <v>154</v>
      </c>
      <c r="E2262">
        <v>-22</v>
      </c>
      <c r="F2262">
        <v>-1</v>
      </c>
      <c r="G2262">
        <v>2</v>
      </c>
      <c r="H2262">
        <v>2.685546875E-2</v>
      </c>
      <c r="I2262">
        <v>-1.3671875E-2</v>
      </c>
      <c r="J2262">
        <v>5522</v>
      </c>
      <c r="K2262">
        <v>1.9920318725099601E-2</v>
      </c>
      <c r="L2262">
        <v>-1.0141253169141615E-2</v>
      </c>
    </row>
    <row r="2263" spans="1:12" x14ac:dyDescent="0.2">
      <c r="A2263">
        <v>238</v>
      </c>
      <c r="B2263">
        <v>28</v>
      </c>
      <c r="C2263">
        <v>45</v>
      </c>
      <c r="D2263">
        <v>93</v>
      </c>
      <c r="E2263">
        <v>-9</v>
      </c>
      <c r="F2263">
        <v>-6</v>
      </c>
      <c r="G2263">
        <v>3</v>
      </c>
      <c r="H2263">
        <v>0.129638671875</v>
      </c>
      <c r="I2263">
        <v>-1.9775390625E-2</v>
      </c>
      <c r="J2263">
        <v>4104</v>
      </c>
      <c r="K2263">
        <v>0.12938596491228072</v>
      </c>
      <c r="L2263">
        <v>-1.9736842105263157E-2</v>
      </c>
    </row>
    <row r="2264" spans="1:12" x14ac:dyDescent="0.2">
      <c r="A2264">
        <v>238</v>
      </c>
      <c r="B2264">
        <v>33</v>
      </c>
      <c r="C2264">
        <v>52</v>
      </c>
      <c r="D2264">
        <v>203</v>
      </c>
      <c r="E2264">
        <v>-16</v>
      </c>
      <c r="F2264">
        <v>-5</v>
      </c>
      <c r="G2264">
        <v>-9</v>
      </c>
      <c r="H2264">
        <v>0.1414794921875</v>
      </c>
      <c r="I2264">
        <v>6.689453125E-2</v>
      </c>
      <c r="J2264">
        <v>10300</v>
      </c>
      <c r="K2264">
        <v>0.1125242718446602</v>
      </c>
      <c r="L2264">
        <v>5.3203883495145633E-2</v>
      </c>
    </row>
    <row r="2265" spans="1:12" x14ac:dyDescent="0.2">
      <c r="A2265">
        <v>238</v>
      </c>
      <c r="B2265">
        <v>38</v>
      </c>
      <c r="C2265">
        <v>57</v>
      </c>
      <c r="D2265">
        <v>88</v>
      </c>
      <c r="E2265">
        <v>6</v>
      </c>
      <c r="F2265">
        <v>11</v>
      </c>
      <c r="G2265">
        <v>-10</v>
      </c>
      <c r="H2265">
        <v>-0.2509765625</v>
      </c>
      <c r="I2265">
        <v>0.1552734375</v>
      </c>
      <c r="J2265">
        <v>4980</v>
      </c>
      <c r="K2265">
        <v>-0.20642570281124498</v>
      </c>
      <c r="L2265">
        <v>0.12771084337349398</v>
      </c>
    </row>
    <row r="2266" spans="1:12" x14ac:dyDescent="0.2">
      <c r="A2266">
        <v>238</v>
      </c>
      <c r="B2266">
        <v>43</v>
      </c>
      <c r="C2266">
        <v>63</v>
      </c>
      <c r="D2266">
        <v>171</v>
      </c>
      <c r="E2266">
        <v>-13</v>
      </c>
      <c r="F2266">
        <v>-1</v>
      </c>
      <c r="G2266">
        <v>-7</v>
      </c>
      <c r="H2266">
        <v>3.1982421875E-2</v>
      </c>
      <c r="I2266">
        <v>5.5419921875E-2</v>
      </c>
      <c r="J2266">
        <v>10604</v>
      </c>
      <c r="K2266">
        <v>2.4707657487740474E-2</v>
      </c>
      <c r="L2266">
        <v>4.2814032440588456E-2</v>
      </c>
    </row>
    <row r="2267" spans="1:12" x14ac:dyDescent="0.2">
      <c r="A2267">
        <v>238</v>
      </c>
      <c r="B2267">
        <v>48</v>
      </c>
      <c r="C2267">
        <v>78</v>
      </c>
      <c r="D2267">
        <v>84</v>
      </c>
      <c r="E2267">
        <v>13</v>
      </c>
      <c r="F2267">
        <v>-4</v>
      </c>
      <c r="G2267">
        <v>-10</v>
      </c>
      <c r="H2267">
        <v>5.029296875E-2</v>
      </c>
      <c r="I2267">
        <v>0.177734375</v>
      </c>
      <c r="J2267">
        <v>6383</v>
      </c>
      <c r="K2267">
        <v>3.2273225755914146E-2</v>
      </c>
      <c r="L2267">
        <v>0.11405295315682282</v>
      </c>
    </row>
    <row r="2268" spans="1:12" x14ac:dyDescent="0.2">
      <c r="A2268">
        <v>238</v>
      </c>
      <c r="B2268">
        <v>53</v>
      </c>
      <c r="C2268">
        <v>92</v>
      </c>
      <c r="D2268">
        <v>51</v>
      </c>
      <c r="E2268">
        <v>19</v>
      </c>
      <c r="F2268">
        <v>-3</v>
      </c>
      <c r="G2268">
        <v>-1</v>
      </c>
      <c r="H2268">
        <v>3.271484375E-2</v>
      </c>
      <c r="I2268">
        <v>8.544921875E-3</v>
      </c>
      <c r="J2268">
        <v>4331</v>
      </c>
      <c r="K2268">
        <v>3.0939736781343801E-2</v>
      </c>
      <c r="L2268">
        <v>8.0812745324405442E-3</v>
      </c>
    </row>
    <row r="2269" spans="1:12" x14ac:dyDescent="0.2">
      <c r="A2269">
        <v>238</v>
      </c>
      <c r="B2269">
        <v>58</v>
      </c>
      <c r="C2269">
        <v>70</v>
      </c>
      <c r="D2269">
        <v>96</v>
      </c>
      <c r="E2269">
        <v>25</v>
      </c>
      <c r="F2269">
        <v>-7</v>
      </c>
      <c r="G2269">
        <v>3</v>
      </c>
      <c r="H2269">
        <v>0.182373046875</v>
      </c>
      <c r="I2269">
        <v>-9.3994140625E-2</v>
      </c>
      <c r="J2269">
        <v>6095</v>
      </c>
      <c r="K2269">
        <v>0.12255947497949139</v>
      </c>
      <c r="L2269">
        <v>-6.3166529942575877E-2</v>
      </c>
    </row>
    <row r="2270" spans="1:12" x14ac:dyDescent="0.2">
      <c r="A2270">
        <v>238</v>
      </c>
      <c r="B2270">
        <v>63</v>
      </c>
      <c r="C2270">
        <v>108</v>
      </c>
      <c r="D2270">
        <v>89</v>
      </c>
      <c r="E2270">
        <v>40</v>
      </c>
      <c r="F2270">
        <v>-4</v>
      </c>
      <c r="G2270">
        <v>-6</v>
      </c>
      <c r="H2270">
        <v>2.83203125E-2</v>
      </c>
      <c r="I2270">
        <v>0.119140625</v>
      </c>
      <c r="J2270">
        <v>8012</v>
      </c>
      <c r="K2270">
        <v>1.4478282576135796E-2</v>
      </c>
      <c r="L2270">
        <v>6.0908637044433347E-2</v>
      </c>
    </row>
    <row r="2271" spans="1:12" x14ac:dyDescent="0.2">
      <c r="A2271">
        <v>238</v>
      </c>
      <c r="B2271">
        <v>68</v>
      </c>
      <c r="C2271">
        <v>68</v>
      </c>
      <c r="D2271">
        <v>95</v>
      </c>
      <c r="E2271">
        <v>-33</v>
      </c>
      <c r="F2271">
        <v>6</v>
      </c>
      <c r="G2271">
        <v>-10</v>
      </c>
      <c r="H2271">
        <v>-5.859375E-2</v>
      </c>
      <c r="I2271">
        <v>0.11767578125</v>
      </c>
      <c r="J2271">
        <v>5371</v>
      </c>
      <c r="K2271">
        <v>-4.4684416309811952E-2</v>
      </c>
      <c r="L2271">
        <v>8.9741202755539012E-2</v>
      </c>
    </row>
    <row r="2272" spans="1:12" x14ac:dyDescent="0.2">
      <c r="A2272">
        <v>238</v>
      </c>
      <c r="B2272">
        <v>73</v>
      </c>
      <c r="C2272">
        <v>19</v>
      </c>
      <c r="D2272">
        <v>45</v>
      </c>
      <c r="E2272">
        <v>-7</v>
      </c>
      <c r="F2272">
        <v>-2</v>
      </c>
      <c r="G2272">
        <v>-4</v>
      </c>
      <c r="H2272">
        <v>0.23046875</v>
      </c>
      <c r="I2272">
        <v>0.17578125</v>
      </c>
      <c r="J2272">
        <v>806</v>
      </c>
      <c r="K2272">
        <v>0.14640198511166252</v>
      </c>
      <c r="L2272">
        <v>0.11166253101736973</v>
      </c>
    </row>
    <row r="2273" spans="1:12" x14ac:dyDescent="0.2">
      <c r="A2273">
        <v>238</v>
      </c>
      <c r="B2273">
        <v>78</v>
      </c>
      <c r="C2273">
        <v>70</v>
      </c>
      <c r="D2273">
        <v>82</v>
      </c>
      <c r="E2273">
        <v>14</v>
      </c>
      <c r="F2273">
        <v>10</v>
      </c>
      <c r="G2273">
        <v>-3</v>
      </c>
      <c r="H2273">
        <v>-0.21044921875</v>
      </c>
      <c r="I2273">
        <v>8.544921875E-2</v>
      </c>
      <c r="J2273">
        <v>5544</v>
      </c>
      <c r="K2273">
        <v>-0.15548340548340547</v>
      </c>
      <c r="L2273">
        <v>6.3131313131313135E-2</v>
      </c>
    </row>
    <row r="2274" spans="1:12" x14ac:dyDescent="0.2">
      <c r="A2274">
        <v>238</v>
      </c>
      <c r="B2274">
        <v>83</v>
      </c>
      <c r="C2274">
        <v>69</v>
      </c>
      <c r="D2274">
        <v>71</v>
      </c>
      <c r="E2274">
        <v>12</v>
      </c>
      <c r="F2274">
        <v>11</v>
      </c>
      <c r="G2274">
        <v>2</v>
      </c>
      <c r="H2274">
        <v>-0.184814453125</v>
      </c>
      <c r="I2274">
        <v>-1.46484375E-3</v>
      </c>
      <c r="J2274">
        <v>4755</v>
      </c>
      <c r="K2274">
        <v>-0.15920084121976866</v>
      </c>
      <c r="L2274">
        <v>-1.2618296529968455E-3</v>
      </c>
    </row>
    <row r="2275" spans="1:12" x14ac:dyDescent="0.2">
      <c r="A2275">
        <v>238</v>
      </c>
      <c r="B2275">
        <v>88</v>
      </c>
      <c r="C2275">
        <v>112</v>
      </c>
      <c r="D2275">
        <v>94</v>
      </c>
      <c r="E2275">
        <v>-22</v>
      </c>
      <c r="F2275">
        <v>0</v>
      </c>
      <c r="G2275">
        <v>-5</v>
      </c>
      <c r="H2275">
        <v>1.3427734375E-2</v>
      </c>
      <c r="I2275">
        <v>6.8359375E-2</v>
      </c>
      <c r="J2275">
        <v>10044</v>
      </c>
      <c r="K2275">
        <v>1.0951812027080845E-2</v>
      </c>
      <c r="L2275">
        <v>5.5754679410593387E-2</v>
      </c>
    </row>
    <row r="2276" spans="1:12" x14ac:dyDescent="0.2">
      <c r="A2276">
        <v>238</v>
      </c>
      <c r="B2276">
        <v>93</v>
      </c>
      <c r="C2276">
        <v>53</v>
      </c>
      <c r="D2276">
        <v>56</v>
      </c>
      <c r="E2276">
        <v>25</v>
      </c>
      <c r="F2276">
        <v>-41</v>
      </c>
      <c r="G2276">
        <v>9</v>
      </c>
      <c r="H2276">
        <v>1.23095703125</v>
      </c>
      <c r="I2276">
        <v>-0.7333984375</v>
      </c>
      <c r="J2276">
        <v>2343</v>
      </c>
      <c r="K2276">
        <v>1.0759709773794282</v>
      </c>
      <c r="L2276">
        <v>-0.64105847204438748</v>
      </c>
    </row>
    <row r="2277" spans="1:12" x14ac:dyDescent="0.2">
      <c r="A2277">
        <v>238</v>
      </c>
      <c r="B2277">
        <v>98</v>
      </c>
      <c r="C2277">
        <v>104</v>
      </c>
      <c r="D2277">
        <v>8448</v>
      </c>
      <c r="E2277">
        <v>685</v>
      </c>
      <c r="F2277">
        <v>102</v>
      </c>
      <c r="G2277">
        <v>1107</v>
      </c>
      <c r="H2277">
        <v>-0.39444351196289062</v>
      </c>
      <c r="I2277">
        <v>-0.17264556884765625</v>
      </c>
      <c r="J2277">
        <v>409367</v>
      </c>
      <c r="K2277">
        <v>-0.25258753148153124</v>
      </c>
      <c r="L2277">
        <v>-0.11055605361448285</v>
      </c>
    </row>
    <row r="2278" spans="1:12" x14ac:dyDescent="0.2">
      <c r="A2278">
        <v>238</v>
      </c>
      <c r="B2278">
        <v>103</v>
      </c>
      <c r="C2278">
        <v>4219</v>
      </c>
      <c r="D2278">
        <v>24880</v>
      </c>
      <c r="E2278">
        <v>5107</v>
      </c>
      <c r="F2278">
        <v>-1938</v>
      </c>
      <c r="G2278">
        <v>-2526</v>
      </c>
      <c r="H2278">
        <v>0.5262666642665863</v>
      </c>
      <c r="I2278">
        <v>1.1322319507598877E-2</v>
      </c>
      <c r="J2278">
        <v>78887271</v>
      </c>
      <c r="K2278">
        <v>0.44745508257284822</v>
      </c>
      <c r="L2278">
        <v>9.6802441012636149E-3</v>
      </c>
    </row>
    <row r="2279" spans="1:12" x14ac:dyDescent="0.2">
      <c r="A2279">
        <v>238</v>
      </c>
      <c r="B2279">
        <v>108</v>
      </c>
      <c r="C2279">
        <v>27400</v>
      </c>
      <c r="D2279">
        <v>16043</v>
      </c>
      <c r="E2279">
        <v>-17070</v>
      </c>
      <c r="F2279">
        <v>-9014</v>
      </c>
      <c r="G2279">
        <v>5828</v>
      </c>
      <c r="H2279">
        <v>0.33622713387012482</v>
      </c>
      <c r="I2279">
        <v>-4.3349117040634155E-2</v>
      </c>
      <c r="J2279">
        <v>148193300</v>
      </c>
      <c r="K2279">
        <v>0.30450562500494288</v>
      </c>
      <c r="L2279">
        <v>-3.9283275717775248E-2</v>
      </c>
    </row>
    <row r="2280" spans="1:12" x14ac:dyDescent="0.2">
      <c r="A2280">
        <v>238</v>
      </c>
      <c r="B2280">
        <v>113</v>
      </c>
      <c r="C2280">
        <v>32471</v>
      </c>
      <c r="D2280">
        <v>5750</v>
      </c>
      <c r="E2280">
        <v>-11161</v>
      </c>
      <c r="F2280">
        <v>-6388</v>
      </c>
      <c r="G2280">
        <v>4439</v>
      </c>
      <c r="H2280">
        <v>-0.38184759020805359</v>
      </c>
      <c r="I2280">
        <v>-2.1708697378635406</v>
      </c>
      <c r="J2280">
        <v>62140329</v>
      </c>
      <c r="K2280">
        <v>-0.20604388947771318</v>
      </c>
      <c r="L2280">
        <v>-1.1718563367414716</v>
      </c>
    </row>
    <row r="2281" spans="1:12" x14ac:dyDescent="0.2">
      <c r="A2281">
        <v>238</v>
      </c>
      <c r="B2281">
        <v>118</v>
      </c>
      <c r="C2281">
        <v>21828</v>
      </c>
      <c r="D2281">
        <v>12831</v>
      </c>
      <c r="E2281">
        <v>-13444</v>
      </c>
      <c r="F2281">
        <v>-9131</v>
      </c>
      <c r="G2281">
        <v>8621</v>
      </c>
      <c r="H2281">
        <v>1.8762603402137756E-2</v>
      </c>
      <c r="I2281">
        <v>-0.97486412525177002</v>
      </c>
      <c r="J2281">
        <v>99333932</v>
      </c>
      <c r="K2281">
        <v>1.262970334296298E-2</v>
      </c>
      <c r="L2281">
        <v>-0.65867550612216119</v>
      </c>
    </row>
    <row r="2282" spans="1:12" x14ac:dyDescent="0.2">
      <c r="A2282">
        <v>238</v>
      </c>
      <c r="B2282">
        <v>123</v>
      </c>
      <c r="C2282">
        <v>24168</v>
      </c>
      <c r="D2282">
        <v>1576</v>
      </c>
      <c r="E2282">
        <v>-5630</v>
      </c>
      <c r="F2282">
        <v>-3784</v>
      </c>
      <c r="G2282">
        <v>850</v>
      </c>
      <c r="H2282">
        <v>0.28087711334228516</v>
      </c>
      <c r="I2282">
        <v>0.18146514892578125</v>
      </c>
      <c r="J2282">
        <v>6391868</v>
      </c>
      <c r="K2282">
        <v>0.18361056555021174</v>
      </c>
      <c r="L2282">
        <v>0.11620044888733735</v>
      </c>
    </row>
    <row r="2283" spans="1:12" x14ac:dyDescent="0.2">
      <c r="A2283">
        <v>238</v>
      </c>
      <c r="B2283">
        <v>128</v>
      </c>
      <c r="C2283">
        <v>17699</v>
      </c>
      <c r="D2283">
        <v>1692</v>
      </c>
      <c r="E2283">
        <v>-5139</v>
      </c>
      <c r="F2283">
        <v>-3951</v>
      </c>
      <c r="G2283">
        <v>1241</v>
      </c>
      <c r="H2283">
        <v>0.14667177200317383</v>
      </c>
      <c r="I2283">
        <v>-0.79167842864990234</v>
      </c>
      <c r="J2283">
        <v>3537387</v>
      </c>
      <c r="K2283">
        <v>8.6065035604124165E-2</v>
      </c>
      <c r="L2283">
        <v>-0.47231658588102865</v>
      </c>
    </row>
    <row r="2284" spans="1:12" x14ac:dyDescent="0.2">
      <c r="A2284">
        <v>238</v>
      </c>
      <c r="B2284">
        <v>133</v>
      </c>
      <c r="C2284">
        <v>13462</v>
      </c>
      <c r="D2284">
        <v>3846</v>
      </c>
      <c r="E2284">
        <v>-6547</v>
      </c>
      <c r="F2284">
        <v>-1262</v>
      </c>
      <c r="G2284">
        <v>629</v>
      </c>
      <c r="H2284">
        <v>8.7689042091369629E-2</v>
      </c>
      <c r="I2284">
        <v>-2.4471759796142578E-2</v>
      </c>
      <c r="J2284">
        <v>8911643</v>
      </c>
      <c r="K2284">
        <v>8.2542467197126282E-2</v>
      </c>
      <c r="L2284">
        <v>-2.303548290702399E-2</v>
      </c>
    </row>
    <row r="2285" spans="1:12" x14ac:dyDescent="0.2">
      <c r="A2285">
        <v>238</v>
      </c>
      <c r="B2285">
        <v>138</v>
      </c>
      <c r="C2285">
        <v>8035</v>
      </c>
      <c r="D2285">
        <v>4974</v>
      </c>
      <c r="E2285">
        <v>-5003</v>
      </c>
      <c r="F2285">
        <v>-1590</v>
      </c>
      <c r="G2285">
        <v>1676</v>
      </c>
      <c r="H2285">
        <v>-5.6787490844726562E-2</v>
      </c>
      <c r="I2285">
        <v>-0.65706849098205566</v>
      </c>
      <c r="J2285">
        <v>14936081</v>
      </c>
      <c r="K2285">
        <v>-3.1893774545009496E-2</v>
      </c>
      <c r="L2285">
        <v>-0.36903187656788955</v>
      </c>
    </row>
    <row r="2286" spans="1:12" x14ac:dyDescent="0.2">
      <c r="A2286">
        <v>238</v>
      </c>
      <c r="B2286">
        <v>143</v>
      </c>
      <c r="C2286">
        <v>24004</v>
      </c>
      <c r="D2286">
        <v>12025</v>
      </c>
      <c r="E2286">
        <v>-14309</v>
      </c>
      <c r="F2286">
        <v>-1016</v>
      </c>
      <c r="G2286">
        <v>1100</v>
      </c>
      <c r="H2286">
        <v>-5.2489340305328369E-2</v>
      </c>
      <c r="I2286">
        <v>-0.17682397365570068</v>
      </c>
      <c r="J2286">
        <v>83900619</v>
      </c>
      <c r="K2286">
        <v>-4.1967475453779844E-2</v>
      </c>
      <c r="L2286">
        <v>-0.14141302474265355</v>
      </c>
    </row>
    <row r="2287" spans="1:12" x14ac:dyDescent="0.2">
      <c r="A2287">
        <v>238</v>
      </c>
      <c r="B2287">
        <v>148</v>
      </c>
      <c r="C2287">
        <v>31076</v>
      </c>
      <c r="D2287">
        <v>28739</v>
      </c>
      <c r="E2287">
        <v>-16733</v>
      </c>
      <c r="F2287">
        <v>-571</v>
      </c>
      <c r="G2287">
        <v>654</v>
      </c>
      <c r="H2287">
        <v>1.018231175839901E-2</v>
      </c>
      <c r="I2287">
        <v>-2.0059125497937202E-2</v>
      </c>
      <c r="J2287">
        <v>613099875</v>
      </c>
      <c r="K2287">
        <v>8.8792237969384687E-3</v>
      </c>
      <c r="L2287">
        <v>-1.7604090198191608E-2</v>
      </c>
    </row>
    <row r="2288" spans="1:12" x14ac:dyDescent="0.2">
      <c r="A2288">
        <v>238</v>
      </c>
      <c r="B2288">
        <v>153</v>
      </c>
      <c r="C2288">
        <v>16418</v>
      </c>
      <c r="D2288">
        <v>27447</v>
      </c>
      <c r="E2288">
        <v>719</v>
      </c>
      <c r="F2288">
        <v>-443</v>
      </c>
      <c r="G2288">
        <v>-171</v>
      </c>
      <c r="H2288">
        <v>4.4837862253189087E-2</v>
      </c>
      <c r="I2288">
        <v>9.2721022665500641E-3</v>
      </c>
      <c r="J2288">
        <v>450107885</v>
      </c>
      <c r="K2288">
        <v>2.6740399200364095E-2</v>
      </c>
      <c r="L2288">
        <v>5.5114822375829133E-3</v>
      </c>
    </row>
    <row r="2289" spans="1:12" x14ac:dyDescent="0.2">
      <c r="A2289">
        <v>238</v>
      </c>
      <c r="B2289">
        <v>158</v>
      </c>
      <c r="C2289">
        <v>891</v>
      </c>
      <c r="D2289">
        <v>21210</v>
      </c>
      <c r="E2289">
        <v>-3604</v>
      </c>
      <c r="F2289">
        <v>-2</v>
      </c>
      <c r="G2289">
        <v>-15</v>
      </c>
      <c r="H2289">
        <v>2.300262451171875E-2</v>
      </c>
      <c r="I2289">
        <v>4.9049854278564453E-3</v>
      </c>
      <c r="J2289">
        <v>5909294</v>
      </c>
      <c r="K2289">
        <v>1.5080875361318967E-2</v>
      </c>
      <c r="L2289">
        <v>3.2455700782948334E-3</v>
      </c>
    </row>
    <row r="2290" spans="1:12" x14ac:dyDescent="0.2">
      <c r="A2290">
        <v>238</v>
      </c>
      <c r="B2290">
        <v>163</v>
      </c>
      <c r="C2290">
        <v>308</v>
      </c>
      <c r="D2290">
        <v>1535</v>
      </c>
      <c r="E2290">
        <v>-597</v>
      </c>
      <c r="F2290">
        <v>-2</v>
      </c>
      <c r="G2290">
        <v>14</v>
      </c>
      <c r="H2290">
        <v>-8.06884765625E-2</v>
      </c>
      <c r="I2290">
        <v>-4.7576904296875E-2</v>
      </c>
      <c r="J2290">
        <v>116371</v>
      </c>
      <c r="K2290">
        <v>-4.5440874444664048E-2</v>
      </c>
      <c r="L2290">
        <v>-2.6793616966426344E-2</v>
      </c>
    </row>
    <row r="2291" spans="1:12" x14ac:dyDescent="0.2">
      <c r="A2291">
        <v>238</v>
      </c>
      <c r="B2291">
        <v>168</v>
      </c>
      <c r="C2291">
        <v>52</v>
      </c>
      <c r="D2291">
        <v>139</v>
      </c>
      <c r="E2291">
        <v>-35</v>
      </c>
      <c r="F2291">
        <v>-1</v>
      </c>
      <c r="G2291">
        <v>7</v>
      </c>
      <c r="H2291">
        <v>-2.587890625E-2</v>
      </c>
      <c r="I2291">
        <v>-8.0322265625E-2</v>
      </c>
      <c r="J2291">
        <v>6003</v>
      </c>
      <c r="K2291">
        <v>-1.7657837747792771E-2</v>
      </c>
      <c r="L2291">
        <v>-5.4805930368149257E-2</v>
      </c>
    </row>
    <row r="2292" spans="1:12" x14ac:dyDescent="0.2">
      <c r="A2292">
        <v>238</v>
      </c>
      <c r="B2292">
        <v>173</v>
      </c>
      <c r="C2292">
        <v>378</v>
      </c>
      <c r="D2292">
        <v>1258</v>
      </c>
      <c r="E2292">
        <v>-361</v>
      </c>
      <c r="F2292">
        <v>13</v>
      </c>
      <c r="G2292">
        <v>-35</v>
      </c>
      <c r="H2292">
        <v>-1.4186859130859375E-2</v>
      </c>
      <c r="I2292">
        <v>3.2566070556640625E-2</v>
      </c>
      <c r="J2292">
        <v>345203</v>
      </c>
      <c r="K2292">
        <v>-1.0773371030958595E-2</v>
      </c>
      <c r="L2292">
        <v>2.4730376039605682E-2</v>
      </c>
    </row>
    <row r="2293" spans="1:12" x14ac:dyDescent="0.2">
      <c r="A2293">
        <v>238</v>
      </c>
      <c r="B2293">
        <v>178</v>
      </c>
      <c r="C2293">
        <v>5919</v>
      </c>
      <c r="D2293">
        <v>2265</v>
      </c>
      <c r="E2293">
        <v>-631</v>
      </c>
      <c r="F2293">
        <v>-29</v>
      </c>
      <c r="G2293">
        <v>-20</v>
      </c>
      <c r="H2293">
        <v>9.3346834182739258E-3</v>
      </c>
      <c r="I2293">
        <v>1.629340648651123E-2</v>
      </c>
      <c r="J2293">
        <v>13008374</v>
      </c>
      <c r="K2293">
        <v>6.0195840002755146E-3</v>
      </c>
      <c r="L2293">
        <v>1.0507001105595519E-2</v>
      </c>
    </row>
    <row r="2294" spans="1:12" x14ac:dyDescent="0.2">
      <c r="A2294">
        <v>238</v>
      </c>
      <c r="B2294">
        <v>183</v>
      </c>
      <c r="C2294">
        <v>17248</v>
      </c>
      <c r="D2294">
        <v>436</v>
      </c>
      <c r="E2294">
        <v>-45</v>
      </c>
      <c r="F2294">
        <v>26</v>
      </c>
      <c r="G2294">
        <v>1</v>
      </c>
      <c r="H2294">
        <v>-2.7134418487548828E-3</v>
      </c>
      <c r="I2294">
        <v>-4.3911933898925781E-3</v>
      </c>
      <c r="J2294">
        <v>7518103</v>
      </c>
      <c r="K2294">
        <v>-1.5138127264284621E-3</v>
      </c>
      <c r="L2294">
        <v>-2.4498201208469745E-3</v>
      </c>
    </row>
    <row r="2295" spans="1:12" x14ac:dyDescent="0.2">
      <c r="A2295">
        <v>238</v>
      </c>
      <c r="B2295">
        <v>188</v>
      </c>
      <c r="C2295">
        <v>6266</v>
      </c>
      <c r="D2295">
        <v>17419</v>
      </c>
      <c r="E2295">
        <v>-1475</v>
      </c>
      <c r="F2295">
        <v>-38</v>
      </c>
      <c r="G2295">
        <v>15</v>
      </c>
      <c r="H2295">
        <v>9.5337182283401489E-3</v>
      </c>
      <c r="I2295">
        <v>-5.6535005569458008E-4</v>
      </c>
      <c r="J2295">
        <v>106971829</v>
      </c>
      <c r="K2295">
        <v>5.8990813529714546E-3</v>
      </c>
      <c r="L2295">
        <v>-3.6169296599720691E-4</v>
      </c>
    </row>
    <row r="2296" spans="1:12" x14ac:dyDescent="0.2">
      <c r="A2296">
        <v>238</v>
      </c>
      <c r="B2296">
        <v>193</v>
      </c>
      <c r="C2296">
        <v>29116</v>
      </c>
      <c r="D2296">
        <v>4842</v>
      </c>
      <c r="E2296">
        <v>2967</v>
      </c>
      <c r="F2296">
        <v>-19</v>
      </c>
      <c r="G2296">
        <v>16</v>
      </c>
      <c r="H2296">
        <v>2.0782649517059326E-3</v>
      </c>
      <c r="I2296">
        <v>-7.7818185091018677E-3</v>
      </c>
      <c r="J2296">
        <v>132176583</v>
      </c>
      <c r="K2296">
        <v>1.0323222246801109E-3</v>
      </c>
      <c r="L2296">
        <v>-3.936817210979388E-3</v>
      </c>
    </row>
    <row r="2297" spans="1:12" x14ac:dyDescent="0.2">
      <c r="A2297">
        <v>238</v>
      </c>
      <c r="B2297">
        <v>198</v>
      </c>
      <c r="C2297">
        <v>17811</v>
      </c>
      <c r="D2297">
        <v>318</v>
      </c>
      <c r="E2297">
        <v>2254</v>
      </c>
      <c r="F2297">
        <v>43</v>
      </c>
      <c r="G2297">
        <v>8</v>
      </c>
      <c r="H2297">
        <v>8.312225341796875E-3</v>
      </c>
      <c r="I2297">
        <v>-8.6910247802734375E-2</v>
      </c>
      <c r="J2297">
        <v>583382</v>
      </c>
      <c r="K2297">
        <v>8.3171204254838069E-3</v>
      </c>
      <c r="L2297">
        <v>-8.4881814630599961E-2</v>
      </c>
    </row>
    <row r="2298" spans="1:12" x14ac:dyDescent="0.2">
      <c r="A2298">
        <v>238</v>
      </c>
      <c r="B2298">
        <v>203</v>
      </c>
      <c r="C2298">
        <v>31593</v>
      </c>
      <c r="D2298">
        <v>855</v>
      </c>
      <c r="E2298">
        <v>4899</v>
      </c>
      <c r="F2298">
        <v>-19</v>
      </c>
      <c r="G2298">
        <v>-5</v>
      </c>
      <c r="H2298">
        <v>-3.9339065551757812E-3</v>
      </c>
      <c r="I2298">
        <v>3.0939102172851562E-2</v>
      </c>
      <c r="J2298">
        <v>3011814</v>
      </c>
      <c r="K2298">
        <v>-1.6629134170792832E-3</v>
      </c>
      <c r="L2298">
        <v>1.4499448606579741E-2</v>
      </c>
    </row>
    <row r="2299" spans="1:12" x14ac:dyDescent="0.2">
      <c r="A2299">
        <v>238</v>
      </c>
      <c r="B2299">
        <v>208</v>
      </c>
      <c r="C2299">
        <v>27919</v>
      </c>
      <c r="D2299">
        <v>838</v>
      </c>
      <c r="E2299">
        <v>4522</v>
      </c>
      <c r="F2299">
        <v>-34</v>
      </c>
      <c r="G2299">
        <v>-4</v>
      </c>
      <c r="H2299">
        <v>4.9610137939453125E-3</v>
      </c>
      <c r="I2299">
        <v>-2.0061492919921875E-2</v>
      </c>
      <c r="J2299">
        <v>2947638</v>
      </c>
      <c r="K2299">
        <v>3.8352947795279205E-3</v>
      </c>
      <c r="L2299">
        <v>-1.6216168199254706E-2</v>
      </c>
    </row>
    <row r="2300" spans="1:12" x14ac:dyDescent="0.2">
      <c r="A2300">
        <v>238</v>
      </c>
      <c r="B2300">
        <v>213</v>
      </c>
      <c r="C2300">
        <v>20131</v>
      </c>
      <c r="D2300">
        <v>1126</v>
      </c>
      <c r="E2300">
        <v>3698</v>
      </c>
      <c r="F2300">
        <v>86</v>
      </c>
      <c r="G2300">
        <v>15</v>
      </c>
      <c r="H2300">
        <v>-4.9312114715576172E-3</v>
      </c>
      <c r="I2300">
        <v>1.9148588180541992E-3</v>
      </c>
      <c r="J2300">
        <v>8992302</v>
      </c>
      <c r="K2300">
        <v>-4.3869893912566529E-3</v>
      </c>
      <c r="L2300">
        <v>4.229762583001523E-4</v>
      </c>
    </row>
    <row r="2301" spans="1:12" x14ac:dyDescent="0.2">
      <c r="A2301">
        <v>238</v>
      </c>
      <c r="B2301">
        <v>218</v>
      </c>
      <c r="C2301">
        <v>5346</v>
      </c>
      <c r="D2301">
        <v>20016</v>
      </c>
      <c r="E2301">
        <v>-7065</v>
      </c>
      <c r="F2301">
        <v>4</v>
      </c>
      <c r="G2301">
        <v>-45</v>
      </c>
      <c r="H2301">
        <v>7.0888102054595947E-3</v>
      </c>
      <c r="I2301">
        <v>6.3273310661315918E-3</v>
      </c>
      <c r="J2301">
        <v>57091311</v>
      </c>
      <c r="K2301">
        <v>4.0442125769216035E-3</v>
      </c>
      <c r="L2301">
        <v>3.6443287474305173E-3</v>
      </c>
    </row>
    <row r="2302" spans="1:12" x14ac:dyDescent="0.2">
      <c r="A2302">
        <v>238</v>
      </c>
      <c r="B2302">
        <v>223</v>
      </c>
      <c r="C2302">
        <v>19339</v>
      </c>
      <c r="D2302">
        <v>1429</v>
      </c>
      <c r="E2302">
        <v>2343</v>
      </c>
      <c r="F2302">
        <v>-60</v>
      </c>
      <c r="G2302">
        <v>-3</v>
      </c>
      <c r="H2302">
        <v>4.6915411949157715E-3</v>
      </c>
      <c r="I2302">
        <v>-4.9211382865905762E-3</v>
      </c>
      <c r="J2302">
        <v>22145782</v>
      </c>
      <c r="K2302">
        <v>3.554220844402785E-3</v>
      </c>
      <c r="L2302">
        <v>-3.7281591591572607E-3</v>
      </c>
    </row>
    <row r="2303" spans="1:12" x14ac:dyDescent="0.2">
      <c r="A2303">
        <v>238</v>
      </c>
      <c r="B2303">
        <v>228</v>
      </c>
      <c r="C2303">
        <v>30033</v>
      </c>
      <c r="D2303">
        <v>5785</v>
      </c>
      <c r="E2303">
        <v>689</v>
      </c>
      <c r="F2303">
        <v>-108</v>
      </c>
      <c r="G2303">
        <v>-71</v>
      </c>
      <c r="H2303">
        <v>4.2904987931251526E-3</v>
      </c>
      <c r="I2303">
        <v>1.5332780778408051E-2</v>
      </c>
      <c r="J2303">
        <v>173266184</v>
      </c>
      <c r="K2303">
        <v>3.3235625481311459E-3</v>
      </c>
      <c r="L2303">
        <v>1.1877280104466316E-2</v>
      </c>
    </row>
    <row r="2304" spans="1:12" x14ac:dyDescent="0.2">
      <c r="A2304">
        <v>238</v>
      </c>
      <c r="B2304">
        <v>233</v>
      </c>
      <c r="C2304">
        <v>31281</v>
      </c>
      <c r="D2304">
        <v>8683</v>
      </c>
      <c r="E2304">
        <v>5098</v>
      </c>
      <c r="F2304">
        <v>-1268</v>
      </c>
      <c r="G2304">
        <v>2091</v>
      </c>
      <c r="H2304">
        <v>0.16145379841327667</v>
      </c>
      <c r="I2304">
        <v>-0.53549434989690781</v>
      </c>
      <c r="J2304">
        <v>245623319</v>
      </c>
      <c r="K2304">
        <v>8.8224367654603675E-2</v>
      </c>
      <c r="L2304">
        <v>-0.29261405347266722</v>
      </c>
    </row>
    <row r="2305" spans="1:12" x14ac:dyDescent="0.2">
      <c r="A2305">
        <v>238</v>
      </c>
      <c r="B2305">
        <v>238</v>
      </c>
      <c r="C2305">
        <v>19862</v>
      </c>
      <c r="D2305">
        <v>8190</v>
      </c>
      <c r="E2305">
        <v>10639</v>
      </c>
      <c r="F2305">
        <v>8737</v>
      </c>
      <c r="G2305">
        <v>7561</v>
      </c>
      <c r="H2305">
        <v>0.26480701565742493</v>
      </c>
      <c r="I2305">
        <v>-1.7053973376750946</v>
      </c>
      <c r="J2305">
        <v>49481459</v>
      </c>
      <c r="K2305">
        <v>0.17969620149774992</v>
      </c>
      <c r="L2305">
        <v>-1.1567005782460695</v>
      </c>
    </row>
    <row r="2306" spans="1:12" x14ac:dyDescent="0.2">
      <c r="A2306">
        <v>243</v>
      </c>
      <c r="B2306">
        <v>3</v>
      </c>
      <c r="C2306">
        <v>25</v>
      </c>
      <c r="D2306">
        <v>388</v>
      </c>
      <c r="E2306">
        <v>40</v>
      </c>
      <c r="F2306">
        <v>3</v>
      </c>
      <c r="G2306">
        <v>-3</v>
      </c>
      <c r="H2306">
        <v>-0.3134765625</v>
      </c>
      <c r="I2306">
        <v>4.7607421875E-2</v>
      </c>
      <c r="J2306">
        <v>8100</v>
      </c>
      <c r="K2306">
        <v>-0.15851851851851853</v>
      </c>
      <c r="L2306">
        <v>2.4074074074074074E-2</v>
      </c>
    </row>
    <row r="2307" spans="1:12" x14ac:dyDescent="0.2">
      <c r="A2307">
        <v>243</v>
      </c>
      <c r="B2307">
        <v>8</v>
      </c>
      <c r="C2307">
        <v>40</v>
      </c>
      <c r="D2307">
        <v>450</v>
      </c>
      <c r="E2307">
        <v>-39</v>
      </c>
      <c r="F2307">
        <v>1</v>
      </c>
      <c r="G2307">
        <v>-1</v>
      </c>
      <c r="H2307">
        <v>-2.508544921875E-2</v>
      </c>
      <c r="I2307">
        <v>6.103515625E-5</v>
      </c>
      <c r="J2307">
        <v>16479</v>
      </c>
      <c r="K2307">
        <v>-2.4940833788458038E-2</v>
      </c>
      <c r="L2307">
        <v>6.0683293889192308E-5</v>
      </c>
    </row>
    <row r="2308" spans="1:12" x14ac:dyDescent="0.2">
      <c r="A2308">
        <v>243</v>
      </c>
      <c r="B2308">
        <v>13</v>
      </c>
      <c r="C2308">
        <v>62</v>
      </c>
      <c r="D2308">
        <v>424</v>
      </c>
      <c r="E2308">
        <v>-41</v>
      </c>
      <c r="F2308">
        <v>1</v>
      </c>
      <c r="G2308">
        <v>2</v>
      </c>
      <c r="H2308">
        <v>-3.08837890625E-2</v>
      </c>
      <c r="I2308">
        <v>-1.007080078125E-2</v>
      </c>
      <c r="J2308">
        <v>24607</v>
      </c>
      <c r="K2308">
        <v>-2.0563254358515869E-2</v>
      </c>
      <c r="L2308">
        <v>-6.7054090299508273E-3</v>
      </c>
    </row>
    <row r="2309" spans="1:12" x14ac:dyDescent="0.2">
      <c r="A2309">
        <v>243</v>
      </c>
      <c r="B2309">
        <v>18</v>
      </c>
      <c r="C2309">
        <v>34</v>
      </c>
      <c r="D2309">
        <v>205</v>
      </c>
      <c r="E2309">
        <v>20</v>
      </c>
      <c r="F2309">
        <v>1</v>
      </c>
      <c r="G2309">
        <v>-3</v>
      </c>
      <c r="H2309">
        <v>-6.4697265625E-2</v>
      </c>
      <c r="I2309">
        <v>2.978515625E-2</v>
      </c>
      <c r="J2309">
        <v>6570</v>
      </c>
      <c r="K2309">
        <v>-4.0334855403348552E-2</v>
      </c>
      <c r="L2309">
        <v>1.8569254185692542E-2</v>
      </c>
    </row>
    <row r="2310" spans="1:12" x14ac:dyDescent="0.2">
      <c r="A2310">
        <v>243</v>
      </c>
      <c r="B2310">
        <v>23</v>
      </c>
      <c r="C2310">
        <v>63</v>
      </c>
      <c r="D2310">
        <v>146</v>
      </c>
      <c r="E2310">
        <v>-24</v>
      </c>
      <c r="F2310">
        <v>-1</v>
      </c>
      <c r="G2310">
        <v>13</v>
      </c>
      <c r="H2310">
        <v>-2.0263671875E-2</v>
      </c>
      <c r="I2310">
        <v>-9.70458984375E-2</v>
      </c>
      <c r="J2310">
        <v>8622</v>
      </c>
      <c r="K2310">
        <v>-1.925307353282301E-2</v>
      </c>
      <c r="L2310">
        <v>-9.2205984690327064E-2</v>
      </c>
    </row>
    <row r="2311" spans="1:12" x14ac:dyDescent="0.2">
      <c r="A2311">
        <v>243</v>
      </c>
      <c r="B2311">
        <v>28</v>
      </c>
      <c r="C2311">
        <v>80</v>
      </c>
      <c r="D2311">
        <v>167</v>
      </c>
      <c r="E2311">
        <v>2</v>
      </c>
      <c r="F2311">
        <v>3</v>
      </c>
      <c r="G2311">
        <v>-7</v>
      </c>
      <c r="H2311">
        <v>-6.28662109375E-2</v>
      </c>
      <c r="I2311">
        <v>6.9091796875E-2</v>
      </c>
      <c r="J2311">
        <v>13356</v>
      </c>
      <c r="K2311">
        <v>-3.8559448936807426E-2</v>
      </c>
      <c r="L2311">
        <v>4.2377957472297098E-2</v>
      </c>
    </row>
    <row r="2312" spans="1:12" x14ac:dyDescent="0.2">
      <c r="A2312">
        <v>243</v>
      </c>
      <c r="B2312">
        <v>33</v>
      </c>
      <c r="C2312">
        <v>66</v>
      </c>
      <c r="D2312">
        <v>231</v>
      </c>
      <c r="E2312">
        <v>3</v>
      </c>
      <c r="F2312">
        <v>3</v>
      </c>
      <c r="G2312">
        <v>16</v>
      </c>
      <c r="H2312">
        <v>-7.87353515625E-2</v>
      </c>
      <c r="I2312">
        <v>-0.1278076171875</v>
      </c>
      <c r="J2312">
        <v>15237</v>
      </c>
      <c r="K2312">
        <v>-4.2331167552667845E-2</v>
      </c>
      <c r="L2312">
        <v>-6.8714313841307342E-2</v>
      </c>
    </row>
    <row r="2313" spans="1:12" x14ac:dyDescent="0.2">
      <c r="A2313">
        <v>243</v>
      </c>
      <c r="B2313">
        <v>38</v>
      </c>
      <c r="C2313">
        <v>31</v>
      </c>
      <c r="D2313">
        <v>122</v>
      </c>
      <c r="E2313">
        <v>-5</v>
      </c>
      <c r="F2313">
        <v>-1</v>
      </c>
      <c r="G2313">
        <v>6</v>
      </c>
      <c r="H2313">
        <v>4.4921875E-2</v>
      </c>
      <c r="I2313">
        <v>-8.837890625E-2</v>
      </c>
      <c r="J2313">
        <v>3757</v>
      </c>
      <c r="K2313">
        <v>2.4487623103540059E-2</v>
      </c>
      <c r="L2313">
        <v>-4.817673675805164E-2</v>
      </c>
    </row>
    <row r="2314" spans="1:12" x14ac:dyDescent="0.2">
      <c r="A2314">
        <v>243</v>
      </c>
      <c r="B2314">
        <v>43</v>
      </c>
      <c r="C2314">
        <v>49</v>
      </c>
      <c r="D2314">
        <v>83</v>
      </c>
      <c r="E2314">
        <v>4</v>
      </c>
      <c r="F2314">
        <v>-4</v>
      </c>
      <c r="G2314">
        <v>-8</v>
      </c>
      <c r="H2314">
        <v>0.146484375</v>
      </c>
      <c r="I2314">
        <v>0.18359375</v>
      </c>
      <c r="J2314">
        <v>4051</v>
      </c>
      <c r="K2314">
        <v>7.4055788694149596E-2</v>
      </c>
      <c r="L2314">
        <v>9.281658849666749E-2</v>
      </c>
    </row>
    <row r="2315" spans="1:12" x14ac:dyDescent="0.2">
      <c r="A2315">
        <v>243</v>
      </c>
      <c r="B2315">
        <v>48</v>
      </c>
      <c r="C2315">
        <v>94</v>
      </c>
      <c r="D2315">
        <v>58</v>
      </c>
      <c r="E2315">
        <v>15</v>
      </c>
      <c r="F2315">
        <v>2</v>
      </c>
      <c r="G2315">
        <v>1</v>
      </c>
      <c r="H2315">
        <v>-2.4658203125E-2</v>
      </c>
      <c r="I2315">
        <v>-1.5625E-2</v>
      </c>
      <c r="J2315">
        <v>5227</v>
      </c>
      <c r="K2315">
        <v>-1.9322747273770806E-2</v>
      </c>
      <c r="L2315">
        <v>-1.2244117084369619E-2</v>
      </c>
    </row>
    <row r="2316" spans="1:12" x14ac:dyDescent="0.2">
      <c r="A2316">
        <v>243</v>
      </c>
      <c r="B2316">
        <v>53</v>
      </c>
      <c r="C2316">
        <v>67</v>
      </c>
      <c r="D2316">
        <v>59</v>
      </c>
      <c r="E2316">
        <v>19</v>
      </c>
      <c r="F2316">
        <v>5</v>
      </c>
      <c r="G2316">
        <v>7</v>
      </c>
      <c r="H2316">
        <v>-7.91015625E-2</v>
      </c>
      <c r="I2316">
        <v>-0.1826171875</v>
      </c>
      <c r="J2316">
        <v>3592</v>
      </c>
      <c r="K2316">
        <v>-4.5100222717149217E-2</v>
      </c>
      <c r="L2316">
        <v>-0.10412026726057906</v>
      </c>
    </row>
    <row r="2317" spans="1:12" x14ac:dyDescent="0.2">
      <c r="A2317">
        <v>243</v>
      </c>
      <c r="B2317">
        <v>58</v>
      </c>
      <c r="C2317">
        <v>51</v>
      </c>
      <c r="D2317">
        <v>76</v>
      </c>
      <c r="E2317">
        <v>5</v>
      </c>
      <c r="F2317">
        <v>-5</v>
      </c>
      <c r="G2317">
        <v>10</v>
      </c>
      <c r="H2317">
        <v>0.2099609375</v>
      </c>
      <c r="I2317">
        <v>-0.26123046875</v>
      </c>
      <c r="J2317">
        <v>3851</v>
      </c>
      <c r="K2317">
        <v>0.1116593092703194</v>
      </c>
      <c r="L2317">
        <v>-0.13892495455725787</v>
      </c>
    </row>
    <row r="2318" spans="1:12" x14ac:dyDescent="0.2">
      <c r="A2318">
        <v>243</v>
      </c>
      <c r="B2318">
        <v>63</v>
      </c>
      <c r="C2318">
        <v>58</v>
      </c>
      <c r="D2318">
        <v>99</v>
      </c>
      <c r="E2318">
        <v>-13</v>
      </c>
      <c r="F2318">
        <v>3</v>
      </c>
      <c r="G2318">
        <v>0</v>
      </c>
      <c r="H2318">
        <v>-7.2509765625E-2</v>
      </c>
      <c r="I2318">
        <v>-9.521484375E-3</v>
      </c>
      <c r="J2318">
        <v>5573</v>
      </c>
      <c r="K2318">
        <v>-5.329266104432083E-2</v>
      </c>
      <c r="L2318">
        <v>-6.9980261977390995E-3</v>
      </c>
    </row>
    <row r="2319" spans="1:12" x14ac:dyDescent="0.2">
      <c r="A2319">
        <v>243</v>
      </c>
      <c r="B2319">
        <v>68</v>
      </c>
      <c r="C2319">
        <v>97</v>
      </c>
      <c r="D2319">
        <v>74</v>
      </c>
      <c r="E2319">
        <v>5</v>
      </c>
      <c r="F2319">
        <v>2</v>
      </c>
      <c r="G2319">
        <v>1</v>
      </c>
      <c r="H2319">
        <v>-3.4912109375E-2</v>
      </c>
      <c r="I2319">
        <v>-2.1240234375E-2</v>
      </c>
      <c r="J2319">
        <v>7153</v>
      </c>
      <c r="K2319">
        <v>-1.9991611911086258E-2</v>
      </c>
      <c r="L2319">
        <v>-1.2162728924926603E-2</v>
      </c>
    </row>
    <row r="2320" spans="1:12" x14ac:dyDescent="0.2">
      <c r="A2320">
        <v>243</v>
      </c>
      <c r="B2320">
        <v>73</v>
      </c>
      <c r="C2320">
        <v>77</v>
      </c>
      <c r="D2320">
        <v>138</v>
      </c>
      <c r="E2320">
        <v>22</v>
      </c>
      <c r="F2320">
        <v>-12</v>
      </c>
      <c r="G2320">
        <v>-11</v>
      </c>
      <c r="H2320">
        <v>0.172607421875</v>
      </c>
      <c r="I2320">
        <v>7.11669921875E-2</v>
      </c>
      <c r="J2320">
        <v>10142</v>
      </c>
      <c r="K2320">
        <v>0.13942023269572076</v>
      </c>
      <c r="L2320">
        <v>5.7483731019522775E-2</v>
      </c>
    </row>
    <row r="2321" spans="1:12" x14ac:dyDescent="0.2">
      <c r="A2321">
        <v>243</v>
      </c>
      <c r="B2321">
        <v>78</v>
      </c>
      <c r="C2321">
        <v>52</v>
      </c>
      <c r="D2321">
        <v>55</v>
      </c>
      <c r="E2321">
        <v>-17</v>
      </c>
      <c r="F2321">
        <v>-4</v>
      </c>
      <c r="G2321">
        <v>3</v>
      </c>
      <c r="H2321">
        <v>8.251953125E-2</v>
      </c>
      <c r="I2321">
        <v>-4.296875E-2</v>
      </c>
      <c r="J2321">
        <v>2571</v>
      </c>
      <c r="K2321">
        <v>6.5733177751847532E-2</v>
      </c>
      <c r="L2321">
        <v>-3.4227926876701675E-2</v>
      </c>
    </row>
    <row r="2322" spans="1:12" x14ac:dyDescent="0.2">
      <c r="A2322">
        <v>243</v>
      </c>
      <c r="B2322">
        <v>83</v>
      </c>
      <c r="C2322">
        <v>66</v>
      </c>
      <c r="D2322">
        <v>78</v>
      </c>
      <c r="E2322">
        <v>5</v>
      </c>
      <c r="F2322">
        <v>-8</v>
      </c>
      <c r="G2322">
        <v>10</v>
      </c>
      <c r="H2322">
        <v>0.16455078125</v>
      </c>
      <c r="I2322">
        <v>-0.1708984375</v>
      </c>
      <c r="J2322">
        <v>5123</v>
      </c>
      <c r="K2322">
        <v>0.13156353699004489</v>
      </c>
      <c r="L2322">
        <v>-0.13663868826859263</v>
      </c>
    </row>
    <row r="2323" spans="1:12" x14ac:dyDescent="0.2">
      <c r="A2323">
        <v>243</v>
      </c>
      <c r="B2323">
        <v>88</v>
      </c>
      <c r="C2323">
        <v>46</v>
      </c>
      <c r="D2323">
        <v>57</v>
      </c>
      <c r="E2323">
        <v>16</v>
      </c>
      <c r="F2323">
        <v>6</v>
      </c>
      <c r="G2323">
        <v>-5</v>
      </c>
      <c r="H2323">
        <v>-0.2060546875</v>
      </c>
      <c r="I2323">
        <v>0.1591796875</v>
      </c>
      <c r="J2323">
        <v>2366</v>
      </c>
      <c r="K2323">
        <v>-0.17836010143702452</v>
      </c>
      <c r="L2323">
        <v>0.13778529163144548</v>
      </c>
    </row>
    <row r="2324" spans="1:12" x14ac:dyDescent="0.2">
      <c r="A2324">
        <v>243</v>
      </c>
      <c r="B2324">
        <v>93</v>
      </c>
      <c r="C2324">
        <v>71</v>
      </c>
      <c r="D2324">
        <v>72</v>
      </c>
      <c r="E2324">
        <v>1</v>
      </c>
      <c r="F2324">
        <v>28</v>
      </c>
      <c r="G2324">
        <v>7</v>
      </c>
      <c r="H2324">
        <v>-0.490478515625</v>
      </c>
      <c r="I2324">
        <v>-0.114501953125</v>
      </c>
      <c r="J2324">
        <v>5111</v>
      </c>
      <c r="K2324">
        <v>-0.39307376247309722</v>
      </c>
      <c r="L2324">
        <v>-9.1762864410095873E-2</v>
      </c>
    </row>
    <row r="2325" spans="1:12" x14ac:dyDescent="0.2">
      <c r="A2325">
        <v>243</v>
      </c>
      <c r="B2325">
        <v>98</v>
      </c>
      <c r="C2325">
        <v>380</v>
      </c>
      <c r="D2325">
        <v>4915</v>
      </c>
      <c r="E2325">
        <v>-1210</v>
      </c>
      <c r="F2325">
        <v>-103</v>
      </c>
      <c r="G2325">
        <v>568</v>
      </c>
      <c r="H2325">
        <v>-0.69059371948242188</v>
      </c>
      <c r="I2325">
        <v>-0.34793853759765625</v>
      </c>
      <c r="J2325">
        <v>403600</v>
      </c>
      <c r="K2325">
        <v>-0.44855054509415265</v>
      </c>
      <c r="L2325">
        <v>-0.22599108027750248</v>
      </c>
    </row>
    <row r="2326" spans="1:12" x14ac:dyDescent="0.2">
      <c r="A2326">
        <v>243</v>
      </c>
      <c r="B2326">
        <v>103</v>
      </c>
      <c r="C2326">
        <v>779</v>
      </c>
      <c r="D2326">
        <v>18371</v>
      </c>
      <c r="E2326">
        <v>-3131</v>
      </c>
      <c r="F2326">
        <v>-307</v>
      </c>
      <c r="G2326">
        <v>606</v>
      </c>
      <c r="H2326">
        <v>0.89228415489196777</v>
      </c>
      <c r="I2326">
        <v>0.11662077903747559</v>
      </c>
      <c r="J2326">
        <v>4507848</v>
      </c>
      <c r="K2326">
        <v>0.82956624782382449</v>
      </c>
      <c r="L2326">
        <v>0.10836788150134065</v>
      </c>
    </row>
    <row r="2327" spans="1:12" x14ac:dyDescent="0.2">
      <c r="A2327">
        <v>243</v>
      </c>
      <c r="B2327">
        <v>108</v>
      </c>
      <c r="C2327">
        <v>3271</v>
      </c>
      <c r="D2327">
        <v>5379</v>
      </c>
      <c r="E2327">
        <v>-3343</v>
      </c>
      <c r="F2327">
        <v>-902</v>
      </c>
      <c r="G2327">
        <v>1712</v>
      </c>
      <c r="H2327">
        <v>-0.2077479362487793</v>
      </c>
      <c r="I2327">
        <v>-0.61620855331420898</v>
      </c>
      <c r="J2327">
        <v>6419060</v>
      </c>
      <c r="K2327">
        <v>-0.13574542066906992</v>
      </c>
      <c r="L2327">
        <v>-0.40263932725352308</v>
      </c>
    </row>
    <row r="2328" spans="1:12" x14ac:dyDescent="0.2">
      <c r="A2328">
        <v>243</v>
      </c>
      <c r="B2328">
        <v>113</v>
      </c>
      <c r="C2328">
        <v>4233</v>
      </c>
      <c r="D2328">
        <v>6878</v>
      </c>
      <c r="E2328">
        <v>-3407</v>
      </c>
      <c r="F2328">
        <v>-1343</v>
      </c>
      <c r="G2328">
        <v>2182</v>
      </c>
      <c r="H2328">
        <v>0.10747194290161133</v>
      </c>
      <c r="I2328">
        <v>-0.2778056263923645</v>
      </c>
      <c r="J2328">
        <v>17506925</v>
      </c>
      <c r="K2328">
        <v>0.10299238729816915</v>
      </c>
      <c r="L2328">
        <v>-0.26622636470996475</v>
      </c>
    </row>
    <row r="2329" spans="1:12" x14ac:dyDescent="0.2">
      <c r="A2329">
        <v>243</v>
      </c>
      <c r="B2329">
        <v>118</v>
      </c>
      <c r="C2329">
        <v>7782</v>
      </c>
      <c r="D2329">
        <v>22209</v>
      </c>
      <c r="E2329">
        <v>-12133</v>
      </c>
      <c r="F2329">
        <v>-16822</v>
      </c>
      <c r="G2329">
        <v>24780</v>
      </c>
      <c r="H2329">
        <v>4.3478046655654907</v>
      </c>
      <c r="I2329">
        <v>0.6713489294052124</v>
      </c>
      <c r="J2329">
        <v>25620749</v>
      </c>
      <c r="K2329">
        <v>2.844199797819527</v>
      </c>
      <c r="L2329">
        <v>0.43795466116055803</v>
      </c>
    </row>
    <row r="2330" spans="1:12" x14ac:dyDescent="0.2">
      <c r="A2330">
        <v>243</v>
      </c>
      <c r="B2330">
        <v>123</v>
      </c>
      <c r="C2330">
        <v>13714</v>
      </c>
      <c r="D2330">
        <v>25366</v>
      </c>
      <c r="E2330">
        <v>-15168</v>
      </c>
      <c r="F2330">
        <v>-6354</v>
      </c>
      <c r="G2330">
        <v>7961</v>
      </c>
      <c r="H2330">
        <v>0.60235136747360229</v>
      </c>
      <c r="I2330">
        <v>-0.19073012471199036</v>
      </c>
      <c r="J2330">
        <v>117801100</v>
      </c>
      <c r="K2330">
        <v>0.34314718623170753</v>
      </c>
      <c r="L2330">
        <v>-0.10865502953707563</v>
      </c>
    </row>
    <row r="2331" spans="1:12" x14ac:dyDescent="0.2">
      <c r="A2331">
        <v>243</v>
      </c>
      <c r="B2331">
        <v>128</v>
      </c>
      <c r="C2331">
        <v>28504</v>
      </c>
      <c r="D2331">
        <v>6848</v>
      </c>
      <c r="E2331">
        <v>-13677</v>
      </c>
      <c r="F2331">
        <v>-17335</v>
      </c>
      <c r="G2331">
        <v>8089</v>
      </c>
      <c r="H2331">
        <v>1.9256656169891357</v>
      </c>
      <c r="I2331">
        <v>1.5549514293670654</v>
      </c>
      <c r="J2331">
        <v>8135063</v>
      </c>
      <c r="K2331">
        <v>0.99058620084992</v>
      </c>
      <c r="L2331">
        <v>0.79707266933254439</v>
      </c>
    </row>
    <row r="2332" spans="1:12" x14ac:dyDescent="0.2">
      <c r="A2332">
        <v>243</v>
      </c>
      <c r="B2332">
        <v>133</v>
      </c>
      <c r="C2332">
        <v>30806</v>
      </c>
      <c r="D2332">
        <v>16920</v>
      </c>
      <c r="E2332">
        <v>-22562</v>
      </c>
      <c r="F2332">
        <v>-13526</v>
      </c>
      <c r="G2332">
        <v>10248</v>
      </c>
      <c r="H2332">
        <v>-0.280792236328125</v>
      </c>
      <c r="I2332">
        <v>-1.2548298835754395</v>
      </c>
      <c r="J2332">
        <v>12193676</v>
      </c>
      <c r="K2332">
        <v>-0.19170542327423282</v>
      </c>
      <c r="L2332">
        <v>-0.86126970129994884</v>
      </c>
    </row>
    <row r="2333" spans="1:12" x14ac:dyDescent="0.2">
      <c r="A2333">
        <v>243</v>
      </c>
      <c r="B2333">
        <v>138</v>
      </c>
      <c r="C2333">
        <v>15946</v>
      </c>
      <c r="D2333">
        <v>12004</v>
      </c>
      <c r="E2333">
        <v>-11699</v>
      </c>
      <c r="F2333">
        <v>2866</v>
      </c>
      <c r="G2333">
        <v>-1081</v>
      </c>
      <c r="H2333">
        <v>-0.64840450882911682</v>
      </c>
      <c r="I2333">
        <v>-0.48553073406219482</v>
      </c>
      <c r="J2333">
        <v>54549183</v>
      </c>
      <c r="K2333">
        <v>-0.39884822839601464</v>
      </c>
      <c r="L2333">
        <v>-0.29866089836762544</v>
      </c>
    </row>
    <row r="2334" spans="1:12" x14ac:dyDescent="0.2">
      <c r="A2334">
        <v>243</v>
      </c>
      <c r="B2334">
        <v>143</v>
      </c>
      <c r="C2334">
        <v>10546</v>
      </c>
      <c r="D2334">
        <v>1330</v>
      </c>
      <c r="E2334">
        <v>-1082</v>
      </c>
      <c r="F2334">
        <v>3603</v>
      </c>
      <c r="G2334">
        <v>228</v>
      </c>
      <c r="H2334">
        <v>-0.60065817832946777</v>
      </c>
      <c r="I2334">
        <v>-0.75136828422546387</v>
      </c>
      <c r="J2334">
        <v>12855456</v>
      </c>
      <c r="K2334">
        <v>-0.39194922373815444</v>
      </c>
      <c r="L2334">
        <v>-0.49029252637946097</v>
      </c>
    </row>
    <row r="2335" spans="1:12" x14ac:dyDescent="0.2">
      <c r="A2335">
        <v>243</v>
      </c>
      <c r="B2335">
        <v>148</v>
      </c>
      <c r="C2335">
        <v>6601</v>
      </c>
      <c r="D2335">
        <v>7512</v>
      </c>
      <c r="E2335">
        <v>-6549</v>
      </c>
      <c r="F2335">
        <v>8</v>
      </c>
      <c r="G2335">
        <v>-102</v>
      </c>
      <c r="H2335">
        <v>0.14493513107299805</v>
      </c>
      <c r="I2335">
        <v>0.14803647994995117</v>
      </c>
      <c r="J2335">
        <v>6697311</v>
      </c>
      <c r="K2335">
        <v>9.0768070946682933E-2</v>
      </c>
      <c r="L2335">
        <v>9.2710343001840584E-2</v>
      </c>
    </row>
    <row r="2336" spans="1:12" x14ac:dyDescent="0.2">
      <c r="A2336">
        <v>243</v>
      </c>
      <c r="B2336">
        <v>153</v>
      </c>
      <c r="C2336">
        <v>18030</v>
      </c>
      <c r="D2336">
        <v>13230</v>
      </c>
      <c r="E2336">
        <v>-7407</v>
      </c>
      <c r="F2336">
        <v>292</v>
      </c>
      <c r="G2336">
        <v>-1224</v>
      </c>
      <c r="H2336">
        <v>3.8765430450439453E-2</v>
      </c>
      <c r="I2336">
        <v>0.1483103334903717</v>
      </c>
      <c r="J2336">
        <v>183673251</v>
      </c>
      <c r="K2336">
        <v>2.832752168142328E-2</v>
      </c>
      <c r="L2336">
        <v>0.10837656485973562</v>
      </c>
    </row>
    <row r="2337" spans="1:12" x14ac:dyDescent="0.2">
      <c r="A2337">
        <v>243</v>
      </c>
      <c r="B2337">
        <v>158</v>
      </c>
      <c r="C2337">
        <v>1681</v>
      </c>
      <c r="D2337">
        <v>25076</v>
      </c>
      <c r="E2337">
        <v>1227</v>
      </c>
      <c r="F2337">
        <v>-171</v>
      </c>
      <c r="G2337">
        <v>-741</v>
      </c>
      <c r="H2337">
        <v>0.10069575905799866</v>
      </c>
      <c r="I2337">
        <v>3.0869364738464355E-2</v>
      </c>
      <c r="J2337">
        <v>40647227</v>
      </c>
      <c r="K2337">
        <v>8.2816252139414084E-2</v>
      </c>
      <c r="L2337">
        <v>2.549786483589643E-2</v>
      </c>
    </row>
    <row r="2338" spans="1:12" x14ac:dyDescent="0.2">
      <c r="A2338">
        <v>243</v>
      </c>
      <c r="B2338">
        <v>163</v>
      </c>
      <c r="C2338">
        <v>141</v>
      </c>
      <c r="D2338">
        <v>2654</v>
      </c>
      <c r="E2338">
        <v>-577</v>
      </c>
      <c r="F2338">
        <v>4</v>
      </c>
      <c r="G2338">
        <v>-9</v>
      </c>
      <c r="H2338">
        <v>-0.165496826171875</v>
      </c>
      <c r="I2338">
        <v>-3.1707763671875E-2</v>
      </c>
      <c r="J2338">
        <v>41285</v>
      </c>
      <c r="K2338">
        <v>-0.1313552137580235</v>
      </c>
      <c r="L2338">
        <v>-2.5166525372411288E-2</v>
      </c>
    </row>
    <row r="2339" spans="1:12" x14ac:dyDescent="0.2">
      <c r="A2339">
        <v>243</v>
      </c>
      <c r="B2339">
        <v>168</v>
      </c>
      <c r="C2339">
        <v>112</v>
      </c>
      <c r="D2339">
        <v>497</v>
      </c>
      <c r="E2339">
        <v>99</v>
      </c>
      <c r="F2339">
        <v>-2</v>
      </c>
      <c r="G2339">
        <v>1</v>
      </c>
      <c r="H2339">
        <v>3.3355712890625E-2</v>
      </c>
      <c r="I2339">
        <v>-9.46044921875E-3</v>
      </c>
      <c r="J2339">
        <v>45863</v>
      </c>
      <c r="K2339">
        <v>2.3831847022654427E-2</v>
      </c>
      <c r="L2339">
        <v>-6.7592612781545037E-3</v>
      </c>
    </row>
    <row r="2340" spans="1:12" x14ac:dyDescent="0.2">
      <c r="A2340">
        <v>243</v>
      </c>
      <c r="B2340">
        <v>173</v>
      </c>
      <c r="C2340">
        <v>2429</v>
      </c>
      <c r="D2340">
        <v>1063</v>
      </c>
      <c r="E2340">
        <v>1200</v>
      </c>
      <c r="F2340">
        <v>6</v>
      </c>
      <c r="G2340">
        <v>14</v>
      </c>
      <c r="H2340">
        <v>9.9391937255859375E-3</v>
      </c>
      <c r="I2340">
        <v>-2.5564193725585938E-2</v>
      </c>
      <c r="J2340">
        <v>1142027</v>
      </c>
      <c r="K2340">
        <v>9.1258788102207746E-3</v>
      </c>
      <c r="L2340">
        <v>-2.3472299691688549E-2</v>
      </c>
    </row>
    <row r="2341" spans="1:12" x14ac:dyDescent="0.2">
      <c r="A2341">
        <v>243</v>
      </c>
      <c r="B2341">
        <v>178</v>
      </c>
      <c r="C2341">
        <v>1857</v>
      </c>
      <c r="D2341">
        <v>440</v>
      </c>
      <c r="E2341">
        <v>803</v>
      </c>
      <c r="F2341">
        <v>31</v>
      </c>
      <c r="G2341">
        <v>13</v>
      </c>
      <c r="H2341">
        <v>-2.442169189453125E-2</v>
      </c>
      <c r="I2341">
        <v>5.7373046875E-3</v>
      </c>
      <c r="J2341">
        <v>172271</v>
      </c>
      <c r="K2341">
        <v>-1.8581188940680671E-2</v>
      </c>
      <c r="L2341">
        <v>4.3652152712876802E-3</v>
      </c>
    </row>
    <row r="2342" spans="1:12" x14ac:dyDescent="0.2">
      <c r="A2342">
        <v>243</v>
      </c>
      <c r="B2342">
        <v>183</v>
      </c>
      <c r="C2342">
        <v>683</v>
      </c>
      <c r="D2342">
        <v>121</v>
      </c>
      <c r="E2342">
        <v>180</v>
      </c>
      <c r="F2342">
        <v>14</v>
      </c>
      <c r="G2342">
        <v>4</v>
      </c>
      <c r="H2342">
        <v>-2.972412109375E-2</v>
      </c>
      <c r="I2342">
        <v>-6.4697265625E-3</v>
      </c>
      <c r="J2342">
        <v>50243</v>
      </c>
      <c r="K2342">
        <v>-1.938578508448938E-2</v>
      </c>
      <c r="L2342">
        <v>-4.219493262743069E-3</v>
      </c>
    </row>
    <row r="2343" spans="1:12" x14ac:dyDescent="0.2">
      <c r="A2343">
        <v>243</v>
      </c>
      <c r="B2343">
        <v>188</v>
      </c>
      <c r="C2343">
        <v>1631</v>
      </c>
      <c r="D2343">
        <v>24884</v>
      </c>
      <c r="E2343">
        <v>-4305</v>
      </c>
      <c r="F2343">
        <v>-2</v>
      </c>
      <c r="G2343">
        <v>-101</v>
      </c>
      <c r="H2343">
        <v>2.8882801532745361E-2</v>
      </c>
      <c r="I2343">
        <v>1.0331928730010986E-2</v>
      </c>
      <c r="J2343">
        <v>22052779</v>
      </c>
      <c r="K2343">
        <v>2.1287722837886845E-2</v>
      </c>
      <c r="L2343">
        <v>7.7208841644529399E-3</v>
      </c>
    </row>
    <row r="2344" spans="1:12" x14ac:dyDescent="0.2">
      <c r="A2344">
        <v>243</v>
      </c>
      <c r="B2344">
        <v>193</v>
      </c>
      <c r="C2344">
        <v>15316</v>
      </c>
      <c r="D2344">
        <v>29455</v>
      </c>
      <c r="E2344">
        <v>-4552</v>
      </c>
      <c r="F2344">
        <v>-47</v>
      </c>
      <c r="G2344">
        <v>-10</v>
      </c>
      <c r="H2344">
        <v>5.3268112242221832E-3</v>
      </c>
      <c r="I2344">
        <v>1.3675689697265625E-3</v>
      </c>
      <c r="J2344">
        <v>430412076</v>
      </c>
      <c r="K2344">
        <v>3.2654056979274861E-3</v>
      </c>
      <c r="L2344">
        <v>8.271089470078748E-4</v>
      </c>
    </row>
    <row r="2345" spans="1:12" x14ac:dyDescent="0.2">
      <c r="A2345">
        <v>243</v>
      </c>
      <c r="B2345">
        <v>198</v>
      </c>
      <c r="C2345">
        <v>22021</v>
      </c>
      <c r="D2345">
        <v>1112</v>
      </c>
      <c r="E2345">
        <v>1584</v>
      </c>
      <c r="F2345">
        <v>156</v>
      </c>
      <c r="G2345">
        <v>12</v>
      </c>
      <c r="H2345">
        <v>-9.2067718505859375E-3</v>
      </c>
      <c r="I2345">
        <v>-1.0221004486083984E-3</v>
      </c>
      <c r="J2345">
        <v>21978296</v>
      </c>
      <c r="K2345">
        <v>-7.0280243745920977E-3</v>
      </c>
      <c r="L2345">
        <v>-7.8022427216377463E-4</v>
      </c>
    </row>
    <row r="2346" spans="1:12" x14ac:dyDescent="0.2">
      <c r="A2346">
        <v>243</v>
      </c>
      <c r="B2346">
        <v>203</v>
      </c>
      <c r="C2346">
        <v>21375</v>
      </c>
      <c r="D2346">
        <v>380</v>
      </c>
      <c r="E2346">
        <v>1298</v>
      </c>
      <c r="F2346">
        <v>-57</v>
      </c>
      <c r="G2346">
        <v>-43</v>
      </c>
      <c r="H2346">
        <v>-8.1429481506347656E-3</v>
      </c>
      <c r="I2346">
        <v>0.20149683952331543</v>
      </c>
      <c r="J2346">
        <v>6437696</v>
      </c>
      <c r="K2346">
        <v>-5.3053141993657359E-3</v>
      </c>
      <c r="L2346">
        <v>0.13127973113362296</v>
      </c>
    </row>
    <row r="2347" spans="1:12" x14ac:dyDescent="0.2">
      <c r="A2347">
        <v>243</v>
      </c>
      <c r="B2347">
        <v>208</v>
      </c>
      <c r="C2347">
        <v>14320</v>
      </c>
      <c r="D2347">
        <v>8061</v>
      </c>
      <c r="E2347">
        <v>1886</v>
      </c>
      <c r="F2347">
        <v>-30</v>
      </c>
      <c r="G2347">
        <v>-101</v>
      </c>
      <c r="H2347">
        <v>7.6508522033691406E-4</v>
      </c>
      <c r="I2347">
        <v>2.0708739757537842E-2</v>
      </c>
      <c r="J2347">
        <v>111876524</v>
      </c>
      <c r="K2347">
        <v>4.5893453035777195E-4</v>
      </c>
      <c r="L2347">
        <v>1.2422087765258062E-2</v>
      </c>
    </row>
    <row r="2348" spans="1:12" x14ac:dyDescent="0.2">
      <c r="A2348">
        <v>243</v>
      </c>
      <c r="B2348">
        <v>213</v>
      </c>
      <c r="C2348">
        <v>1197</v>
      </c>
      <c r="D2348">
        <v>3212</v>
      </c>
      <c r="E2348">
        <v>1228</v>
      </c>
      <c r="F2348">
        <v>-45</v>
      </c>
      <c r="G2348">
        <v>-69</v>
      </c>
      <c r="H2348">
        <v>2.85186767578125E-2</v>
      </c>
      <c r="I2348">
        <v>1.3033390045166016E-2</v>
      </c>
      <c r="J2348">
        <v>2336780</v>
      </c>
      <c r="K2348">
        <v>2.5594193719562817E-2</v>
      </c>
      <c r="L2348">
        <v>1.1696864916680217E-2</v>
      </c>
    </row>
    <row r="2349" spans="1:12" x14ac:dyDescent="0.2">
      <c r="A2349">
        <v>243</v>
      </c>
      <c r="B2349">
        <v>218</v>
      </c>
      <c r="C2349">
        <v>3869</v>
      </c>
      <c r="D2349">
        <v>16920</v>
      </c>
      <c r="E2349">
        <v>-4009</v>
      </c>
      <c r="F2349">
        <v>-44</v>
      </c>
      <c r="G2349">
        <v>-371</v>
      </c>
      <c r="H2349">
        <v>6.6513389348983765E-2</v>
      </c>
      <c r="I2349">
        <v>4.8035234212875366E-2</v>
      </c>
      <c r="J2349">
        <v>49391399</v>
      </c>
      <c r="K2349">
        <v>4.491319312060181E-2</v>
      </c>
      <c r="L2349">
        <v>3.2565426927434311E-2</v>
      </c>
    </row>
    <row r="2350" spans="1:12" x14ac:dyDescent="0.2">
      <c r="A2350">
        <v>243</v>
      </c>
      <c r="B2350">
        <v>223</v>
      </c>
      <c r="C2350">
        <v>24375</v>
      </c>
      <c r="D2350">
        <v>5883</v>
      </c>
      <c r="E2350">
        <v>1465</v>
      </c>
      <c r="F2350">
        <v>9459</v>
      </c>
      <c r="G2350">
        <v>1834</v>
      </c>
      <c r="H2350">
        <v>-0.39458637684583664</v>
      </c>
      <c r="I2350">
        <v>-0.22982295602560043</v>
      </c>
      <c r="J2350">
        <v>141251900</v>
      </c>
      <c r="K2350">
        <v>-0.37493645749189924</v>
      </c>
      <c r="L2350">
        <v>-0.21837805367573818</v>
      </c>
    </row>
    <row r="2351" spans="1:12" x14ac:dyDescent="0.2">
      <c r="A2351">
        <v>243</v>
      </c>
      <c r="B2351">
        <v>228</v>
      </c>
      <c r="C2351">
        <v>23159</v>
      </c>
      <c r="D2351">
        <v>3405</v>
      </c>
      <c r="E2351">
        <v>2168</v>
      </c>
      <c r="F2351">
        <v>9574</v>
      </c>
      <c r="G2351">
        <v>537</v>
      </c>
      <c r="H2351">
        <v>-0.46842178702354431</v>
      </c>
      <c r="I2351">
        <v>0.123978391289711</v>
      </c>
      <c r="J2351">
        <v>74156171</v>
      </c>
      <c r="K2351">
        <v>-0.4239189440786435</v>
      </c>
      <c r="L2351">
        <v>0.11207230964572569</v>
      </c>
    </row>
    <row r="2352" spans="1:12" x14ac:dyDescent="0.2">
      <c r="A2352">
        <v>243</v>
      </c>
      <c r="B2352">
        <v>233</v>
      </c>
      <c r="C2352">
        <v>30303</v>
      </c>
      <c r="D2352">
        <v>14455</v>
      </c>
      <c r="E2352">
        <v>9370</v>
      </c>
      <c r="F2352">
        <v>11385</v>
      </c>
      <c r="G2352">
        <v>5735</v>
      </c>
      <c r="H2352">
        <v>-0.41288593783974648</v>
      </c>
      <c r="I2352">
        <v>-0.25000518187880516</v>
      </c>
      <c r="J2352">
        <v>350232965</v>
      </c>
      <c r="K2352">
        <v>-0.31648340857372542</v>
      </c>
      <c r="L2352">
        <v>-0.19159809489202304</v>
      </c>
    </row>
    <row r="2353" spans="1:12" x14ac:dyDescent="0.2">
      <c r="A2353">
        <v>243</v>
      </c>
      <c r="B2353">
        <v>238</v>
      </c>
      <c r="C2353">
        <v>17821</v>
      </c>
      <c r="D2353">
        <v>16171</v>
      </c>
      <c r="E2353">
        <v>9392</v>
      </c>
      <c r="F2353">
        <v>4422</v>
      </c>
      <c r="G2353">
        <v>3169</v>
      </c>
      <c r="H2353">
        <v>-0.31102384626865387</v>
      </c>
      <c r="I2353">
        <v>-0.11133644729852676</v>
      </c>
      <c r="J2353">
        <v>199973727</v>
      </c>
      <c r="K2353">
        <v>-0.20875374743469918</v>
      </c>
      <c r="L2353">
        <v>-7.4723111900151837E-2</v>
      </c>
    </row>
    <row r="2354" spans="1:12" x14ac:dyDescent="0.2">
      <c r="A2354">
        <v>248</v>
      </c>
      <c r="B2354">
        <v>3</v>
      </c>
      <c r="C2354">
        <v>62</v>
      </c>
      <c r="D2354">
        <v>339</v>
      </c>
      <c r="E2354">
        <v>10</v>
      </c>
      <c r="F2354">
        <v>1</v>
      </c>
      <c r="G2354">
        <v>-6</v>
      </c>
      <c r="H2354">
        <v>-2.435302734375E-2</v>
      </c>
      <c r="I2354">
        <v>2.33154296875E-2</v>
      </c>
      <c r="J2354">
        <v>20918</v>
      </c>
      <c r="K2354">
        <v>-1.9074481307964433E-2</v>
      </c>
      <c r="L2354">
        <v>1.8261784109379481E-2</v>
      </c>
    </row>
    <row r="2355" spans="1:12" x14ac:dyDescent="0.2">
      <c r="A2355">
        <v>248</v>
      </c>
      <c r="B2355">
        <v>8</v>
      </c>
      <c r="C2355">
        <v>61</v>
      </c>
      <c r="D2355">
        <v>476</v>
      </c>
      <c r="E2355">
        <v>31</v>
      </c>
      <c r="F2355">
        <v>-1</v>
      </c>
      <c r="G2355">
        <v>9</v>
      </c>
      <c r="H2355">
        <v>4.608154296875E-2</v>
      </c>
      <c r="I2355">
        <v>-3.5400390625E-2</v>
      </c>
      <c r="J2355">
        <v>28075</v>
      </c>
      <c r="K2355">
        <v>2.6892252894033838E-2</v>
      </c>
      <c r="L2355">
        <v>-2.0658949243098843E-2</v>
      </c>
    </row>
    <row r="2356" spans="1:12" x14ac:dyDescent="0.2">
      <c r="A2356">
        <v>248</v>
      </c>
      <c r="B2356">
        <v>13</v>
      </c>
      <c r="C2356">
        <v>98</v>
      </c>
      <c r="D2356">
        <v>546</v>
      </c>
      <c r="E2356">
        <v>6</v>
      </c>
      <c r="F2356">
        <v>10</v>
      </c>
      <c r="G2356">
        <v>24</v>
      </c>
      <c r="H2356">
        <v>-0.1622314453125</v>
      </c>
      <c r="I2356">
        <v>-6.99462890625E-2</v>
      </c>
      <c r="J2356">
        <v>53472</v>
      </c>
      <c r="K2356">
        <v>-9.9416517055655296E-2</v>
      </c>
      <c r="L2356">
        <v>-4.2863554757630158E-2</v>
      </c>
    </row>
    <row r="2357" spans="1:12" x14ac:dyDescent="0.2">
      <c r="A2357">
        <v>248</v>
      </c>
      <c r="B2357">
        <v>18</v>
      </c>
      <c r="C2357">
        <v>33</v>
      </c>
      <c r="D2357">
        <v>169</v>
      </c>
      <c r="E2357">
        <v>3</v>
      </c>
      <c r="F2357">
        <v>2</v>
      </c>
      <c r="G2357">
        <v>-8</v>
      </c>
      <c r="H2357">
        <v>-8.837890625E-2</v>
      </c>
      <c r="I2357">
        <v>6.591796875E-2</v>
      </c>
      <c r="J2357">
        <v>5568</v>
      </c>
      <c r="K2357">
        <v>-6.5014367816091947E-2</v>
      </c>
      <c r="L2357">
        <v>4.8491379310344827E-2</v>
      </c>
    </row>
    <row r="2358" spans="1:12" x14ac:dyDescent="0.2">
      <c r="A2358">
        <v>248</v>
      </c>
      <c r="B2358">
        <v>23</v>
      </c>
      <c r="C2358">
        <v>78</v>
      </c>
      <c r="D2358">
        <v>169</v>
      </c>
      <c r="E2358">
        <v>21</v>
      </c>
      <c r="F2358">
        <v>2</v>
      </c>
      <c r="G2358">
        <v>-9</v>
      </c>
      <c r="H2358">
        <v>-6.43310546875E-2</v>
      </c>
      <c r="I2358">
        <v>9.08203125E-2</v>
      </c>
      <c r="J2358">
        <v>12741</v>
      </c>
      <c r="K2358">
        <v>-4.1362530413625302E-2</v>
      </c>
      <c r="L2358">
        <v>5.8394160583941604E-2</v>
      </c>
    </row>
    <row r="2359" spans="1:12" x14ac:dyDescent="0.2">
      <c r="A2359">
        <v>248</v>
      </c>
      <c r="B2359">
        <v>28</v>
      </c>
      <c r="C2359">
        <v>65</v>
      </c>
      <c r="D2359">
        <v>189</v>
      </c>
      <c r="E2359">
        <v>-16</v>
      </c>
      <c r="F2359">
        <v>3</v>
      </c>
      <c r="G2359">
        <v>-22</v>
      </c>
      <c r="H2359">
        <v>-2.62451171875E-2</v>
      </c>
      <c r="I2359">
        <v>0.168701171875</v>
      </c>
      <c r="J2359">
        <v>12029</v>
      </c>
      <c r="K2359">
        <v>-1.7873472441599467E-2</v>
      </c>
      <c r="L2359">
        <v>0.11488901820600216</v>
      </c>
    </row>
    <row r="2360" spans="1:12" x14ac:dyDescent="0.2">
      <c r="A2360">
        <v>248</v>
      </c>
      <c r="B2360">
        <v>33</v>
      </c>
      <c r="C2360">
        <v>91</v>
      </c>
      <c r="D2360">
        <v>171</v>
      </c>
      <c r="E2360">
        <v>-3</v>
      </c>
      <c r="F2360">
        <v>-4</v>
      </c>
      <c r="G2360">
        <v>8</v>
      </c>
      <c r="H2360">
        <v>8.056640625E-2</v>
      </c>
      <c r="I2360">
        <v>-8.740234375E-2</v>
      </c>
      <c r="J2360">
        <v>15552</v>
      </c>
      <c r="K2360">
        <v>4.2438271604938273E-2</v>
      </c>
      <c r="L2360">
        <v>-4.603909465020576E-2</v>
      </c>
    </row>
    <row r="2361" spans="1:12" x14ac:dyDescent="0.2">
      <c r="A2361">
        <v>248</v>
      </c>
      <c r="B2361">
        <v>38</v>
      </c>
      <c r="C2361">
        <v>83</v>
      </c>
      <c r="D2361">
        <v>188</v>
      </c>
      <c r="E2361">
        <v>54</v>
      </c>
      <c r="F2361">
        <v>6</v>
      </c>
      <c r="G2361">
        <v>16</v>
      </c>
      <c r="H2361">
        <v>-3.22265625E-2</v>
      </c>
      <c r="I2361">
        <v>-0.12255859375</v>
      </c>
      <c r="J2361">
        <v>12688</v>
      </c>
      <c r="K2361">
        <v>-2.0807061790668348E-2</v>
      </c>
      <c r="L2361">
        <v>-7.9129886506935684E-2</v>
      </c>
    </row>
    <row r="2362" spans="1:12" x14ac:dyDescent="0.2">
      <c r="A2362">
        <v>248</v>
      </c>
      <c r="B2362">
        <v>43</v>
      </c>
      <c r="C2362">
        <v>62</v>
      </c>
      <c r="D2362">
        <v>99</v>
      </c>
      <c r="E2362">
        <v>14</v>
      </c>
      <c r="F2362">
        <v>-3</v>
      </c>
      <c r="G2362">
        <v>-2</v>
      </c>
      <c r="H2362">
        <v>6.5673828125E-2</v>
      </c>
      <c r="I2362">
        <v>2.001953125E-2</v>
      </c>
      <c r="J2362">
        <v>5942</v>
      </c>
      <c r="K2362">
        <v>4.527095254123191E-2</v>
      </c>
      <c r="L2362">
        <v>1.3800067317401549E-2</v>
      </c>
    </row>
    <row r="2363" spans="1:12" x14ac:dyDescent="0.2">
      <c r="A2363">
        <v>248</v>
      </c>
      <c r="B2363">
        <v>48</v>
      </c>
      <c r="C2363">
        <v>110</v>
      </c>
      <c r="D2363">
        <v>87</v>
      </c>
      <c r="E2363">
        <v>4</v>
      </c>
      <c r="F2363">
        <v>-2</v>
      </c>
      <c r="G2363">
        <v>-11</v>
      </c>
      <c r="H2363">
        <v>1.5869140625E-2</v>
      </c>
      <c r="I2363">
        <v>0.146728515625</v>
      </c>
      <c r="J2363">
        <v>9554</v>
      </c>
      <c r="K2363">
        <v>1.3606866234038098E-2</v>
      </c>
      <c r="L2363">
        <v>0.12581117856395227</v>
      </c>
    </row>
    <row r="2364" spans="1:12" x14ac:dyDescent="0.2">
      <c r="A2364">
        <v>248</v>
      </c>
      <c r="B2364">
        <v>53</v>
      </c>
      <c r="C2364">
        <v>35</v>
      </c>
      <c r="D2364">
        <v>65</v>
      </c>
      <c r="E2364">
        <v>8</v>
      </c>
      <c r="F2364">
        <v>2</v>
      </c>
      <c r="G2364">
        <v>3</v>
      </c>
      <c r="H2364">
        <v>-5.17578125E-2</v>
      </c>
      <c r="I2364">
        <v>-4.345703125E-2</v>
      </c>
      <c r="J2364">
        <v>2211</v>
      </c>
      <c r="K2364">
        <v>-4.7942107643600178E-2</v>
      </c>
      <c r="L2364">
        <v>-4.0253279059249206E-2</v>
      </c>
    </row>
    <row r="2365" spans="1:12" x14ac:dyDescent="0.2">
      <c r="A2365">
        <v>248</v>
      </c>
      <c r="B2365">
        <v>58</v>
      </c>
      <c r="C2365">
        <v>38</v>
      </c>
      <c r="D2365">
        <v>72</v>
      </c>
      <c r="E2365">
        <v>6</v>
      </c>
      <c r="F2365">
        <v>5</v>
      </c>
      <c r="G2365">
        <v>0</v>
      </c>
      <c r="H2365">
        <v>-0.17578125</v>
      </c>
      <c r="I2365">
        <v>1.46484375E-2</v>
      </c>
      <c r="J2365">
        <v>2700</v>
      </c>
      <c r="K2365">
        <v>-0.13333333333333333</v>
      </c>
      <c r="L2365">
        <v>1.1111111111111112E-2</v>
      </c>
    </row>
    <row r="2366" spans="1:12" x14ac:dyDescent="0.2">
      <c r="A2366">
        <v>248</v>
      </c>
      <c r="B2366">
        <v>63</v>
      </c>
      <c r="C2366">
        <v>61</v>
      </c>
      <c r="D2366">
        <v>65</v>
      </c>
      <c r="E2366">
        <v>15</v>
      </c>
      <c r="F2366">
        <v>-6</v>
      </c>
      <c r="G2366">
        <v>2</v>
      </c>
      <c r="H2366">
        <v>0.205078125</v>
      </c>
      <c r="I2366">
        <v>-0.103515625</v>
      </c>
      <c r="J2366">
        <v>3740</v>
      </c>
      <c r="K2366">
        <v>0.11229946524064172</v>
      </c>
      <c r="L2366">
        <v>-5.6684491978609627E-2</v>
      </c>
    </row>
    <row r="2367" spans="1:12" x14ac:dyDescent="0.2">
      <c r="A2367">
        <v>248</v>
      </c>
      <c r="B2367">
        <v>68</v>
      </c>
      <c r="C2367">
        <v>85</v>
      </c>
      <c r="D2367">
        <v>78</v>
      </c>
      <c r="E2367">
        <v>17</v>
      </c>
      <c r="F2367">
        <v>-5</v>
      </c>
      <c r="G2367">
        <v>4</v>
      </c>
      <c r="H2367">
        <v>0.11181640625</v>
      </c>
      <c r="I2367">
        <v>-0.103759765625</v>
      </c>
      <c r="J2367">
        <v>6341</v>
      </c>
      <c r="K2367">
        <v>7.2228355149030116E-2</v>
      </c>
      <c r="L2367">
        <v>-6.7024128686327081E-2</v>
      </c>
    </row>
    <row r="2368" spans="1:12" x14ac:dyDescent="0.2">
      <c r="A2368">
        <v>248</v>
      </c>
      <c r="B2368">
        <v>73</v>
      </c>
      <c r="C2368">
        <v>55</v>
      </c>
      <c r="D2368">
        <v>57</v>
      </c>
      <c r="E2368">
        <v>-4</v>
      </c>
      <c r="F2368">
        <v>-2</v>
      </c>
      <c r="G2368">
        <v>-5</v>
      </c>
      <c r="H2368">
        <v>6.54296875E-2</v>
      </c>
      <c r="I2368">
        <v>0.13818359375</v>
      </c>
      <c r="J2368">
        <v>3119</v>
      </c>
      <c r="K2368">
        <v>4.2962487976915681E-2</v>
      </c>
      <c r="L2368">
        <v>9.0734209682590578E-2</v>
      </c>
    </row>
    <row r="2369" spans="1:12" x14ac:dyDescent="0.2">
      <c r="A2369">
        <v>248</v>
      </c>
      <c r="B2369">
        <v>78</v>
      </c>
      <c r="C2369">
        <v>40</v>
      </c>
      <c r="D2369">
        <v>53</v>
      </c>
      <c r="E2369">
        <v>-10</v>
      </c>
      <c r="F2369">
        <v>-8</v>
      </c>
      <c r="G2369">
        <v>10</v>
      </c>
      <c r="H2369">
        <v>0.31640625</v>
      </c>
      <c r="I2369">
        <v>-0.3125</v>
      </c>
      <c r="J2369">
        <v>2020</v>
      </c>
      <c r="K2369">
        <v>0.1603960396039604</v>
      </c>
      <c r="L2369">
        <v>-0.15841584158415842</v>
      </c>
    </row>
    <row r="2370" spans="1:12" x14ac:dyDescent="0.2">
      <c r="A2370">
        <v>248</v>
      </c>
      <c r="B2370">
        <v>83</v>
      </c>
      <c r="C2370">
        <v>68</v>
      </c>
      <c r="D2370">
        <v>66</v>
      </c>
      <c r="E2370">
        <v>-24</v>
      </c>
      <c r="F2370">
        <v>-3</v>
      </c>
      <c r="G2370">
        <v>-1</v>
      </c>
      <c r="H2370">
        <v>0.1083984375</v>
      </c>
      <c r="I2370">
        <v>6.8359375E-2</v>
      </c>
      <c r="J2370">
        <v>3912</v>
      </c>
      <c r="K2370">
        <v>5.674846625766871E-2</v>
      </c>
      <c r="L2370">
        <v>3.5787321063394682E-2</v>
      </c>
    </row>
    <row r="2371" spans="1:12" x14ac:dyDescent="0.2">
      <c r="A2371">
        <v>248</v>
      </c>
      <c r="B2371">
        <v>88</v>
      </c>
      <c r="C2371">
        <v>51</v>
      </c>
      <c r="D2371">
        <v>64</v>
      </c>
      <c r="E2371">
        <v>-3</v>
      </c>
      <c r="F2371">
        <v>7</v>
      </c>
      <c r="G2371">
        <v>-5</v>
      </c>
      <c r="H2371">
        <v>-0.21142578125</v>
      </c>
      <c r="I2371">
        <v>0.1142578125</v>
      </c>
      <c r="J2371">
        <v>3255</v>
      </c>
      <c r="K2371">
        <v>-0.13302611367127495</v>
      </c>
      <c r="L2371">
        <v>7.1889400921658991E-2</v>
      </c>
    </row>
    <row r="2372" spans="1:12" x14ac:dyDescent="0.2">
      <c r="A2372">
        <v>248</v>
      </c>
      <c r="B2372">
        <v>93</v>
      </c>
      <c r="C2372">
        <v>57</v>
      </c>
      <c r="D2372">
        <v>86</v>
      </c>
      <c r="E2372">
        <v>-4</v>
      </c>
      <c r="F2372">
        <v>-17</v>
      </c>
      <c r="G2372">
        <v>5</v>
      </c>
      <c r="H2372">
        <v>0.35205078125</v>
      </c>
      <c r="I2372">
        <v>-5.2978515625E-2</v>
      </c>
      <c r="J2372">
        <v>4886</v>
      </c>
      <c r="K2372">
        <v>0.29512893982808025</v>
      </c>
      <c r="L2372">
        <v>-4.4412607449856735E-2</v>
      </c>
    </row>
    <row r="2373" spans="1:12" x14ac:dyDescent="0.2">
      <c r="A2373">
        <v>248</v>
      </c>
      <c r="B2373">
        <v>98</v>
      </c>
      <c r="C2373">
        <v>213</v>
      </c>
      <c r="D2373">
        <v>382</v>
      </c>
      <c r="E2373">
        <v>108</v>
      </c>
      <c r="F2373">
        <v>-68</v>
      </c>
      <c r="G2373">
        <v>-234</v>
      </c>
      <c r="H2373">
        <v>1.07421875E-2</v>
      </c>
      <c r="I2373">
        <v>0.648468017578125</v>
      </c>
      <c r="J2373">
        <v>69702</v>
      </c>
      <c r="K2373">
        <v>1.0100140598548104E-2</v>
      </c>
      <c r="L2373">
        <v>0.60970990789360424</v>
      </c>
    </row>
    <row r="2374" spans="1:12" x14ac:dyDescent="0.2">
      <c r="A2374">
        <v>248</v>
      </c>
      <c r="B2374">
        <v>103</v>
      </c>
      <c r="C2374">
        <v>764</v>
      </c>
      <c r="D2374">
        <v>24053</v>
      </c>
      <c r="E2374">
        <v>-2966</v>
      </c>
      <c r="F2374">
        <v>-179</v>
      </c>
      <c r="G2374">
        <v>-5144</v>
      </c>
      <c r="H2374">
        <v>2.3320425748825073</v>
      </c>
      <c r="I2374">
        <v>0.5317842960357666</v>
      </c>
      <c r="J2374">
        <v>9579336</v>
      </c>
      <c r="K2374">
        <v>2.0388891679912802</v>
      </c>
      <c r="L2374">
        <v>0.46526333332344433</v>
      </c>
    </row>
    <row r="2375" spans="1:12" x14ac:dyDescent="0.2">
      <c r="A2375">
        <v>248</v>
      </c>
      <c r="B2375">
        <v>108</v>
      </c>
      <c r="C2375">
        <v>12975</v>
      </c>
      <c r="D2375">
        <v>19815</v>
      </c>
      <c r="E2375">
        <v>-14331</v>
      </c>
      <c r="F2375">
        <v>-5584</v>
      </c>
      <c r="G2375">
        <v>4372</v>
      </c>
      <c r="H2375">
        <v>1.4302679300308228</v>
      </c>
      <c r="I2375">
        <v>0.69432270526885986</v>
      </c>
      <c r="J2375">
        <v>51722064</v>
      </c>
      <c r="K2375">
        <v>0.92760209545536088</v>
      </c>
      <c r="L2375">
        <v>0.45020321611481162</v>
      </c>
    </row>
    <row r="2376" spans="1:12" x14ac:dyDescent="0.2">
      <c r="A2376">
        <v>248</v>
      </c>
      <c r="B2376">
        <v>113</v>
      </c>
      <c r="C2376">
        <v>17864</v>
      </c>
      <c r="D2376">
        <v>3486</v>
      </c>
      <c r="E2376">
        <v>3727</v>
      </c>
      <c r="F2376">
        <v>2710</v>
      </c>
      <c r="G2376">
        <v>826</v>
      </c>
      <c r="H2376">
        <v>-0.18979781866073608</v>
      </c>
      <c r="I2376">
        <v>-0.1387445330619812</v>
      </c>
      <c r="J2376">
        <v>48383375</v>
      </c>
      <c r="K2376">
        <v>-0.13165811201161559</v>
      </c>
      <c r="L2376">
        <v>-9.6233599849896864E-2</v>
      </c>
    </row>
    <row r="2377" spans="1:12" x14ac:dyDescent="0.2">
      <c r="A2377">
        <v>248</v>
      </c>
      <c r="B2377">
        <v>118</v>
      </c>
      <c r="C2377">
        <v>17708</v>
      </c>
      <c r="D2377">
        <v>4287</v>
      </c>
      <c r="E2377">
        <v>3836</v>
      </c>
      <c r="F2377">
        <v>3988</v>
      </c>
      <c r="G2377">
        <v>5582</v>
      </c>
      <c r="H2377">
        <v>0.12862670421600342</v>
      </c>
      <c r="I2377">
        <v>-2.4899270534515381</v>
      </c>
      <c r="J2377">
        <v>61199300</v>
      </c>
      <c r="K2377">
        <v>7.053772860557711E-2</v>
      </c>
      <c r="L2377">
        <v>-1.3651374254085002</v>
      </c>
    </row>
    <row r="2378" spans="1:12" x14ac:dyDescent="0.2">
      <c r="A2378">
        <v>248</v>
      </c>
      <c r="B2378">
        <v>123</v>
      </c>
      <c r="C2378">
        <v>20738</v>
      </c>
      <c r="D2378">
        <v>7321</v>
      </c>
      <c r="E2378">
        <v>-6591</v>
      </c>
      <c r="F2378">
        <v>-3459</v>
      </c>
      <c r="G2378">
        <v>8376</v>
      </c>
      <c r="H2378">
        <v>-0.44528956711292267</v>
      </c>
      <c r="I2378">
        <v>-2.2486331909894943</v>
      </c>
      <c r="J2378">
        <v>108381617</v>
      </c>
      <c r="K2378">
        <v>-0.27569742244400197</v>
      </c>
      <c r="L2378">
        <v>-1.3922939301485036</v>
      </c>
    </row>
    <row r="2379" spans="1:12" x14ac:dyDescent="0.2">
      <c r="A2379">
        <v>248</v>
      </c>
      <c r="B2379">
        <v>128</v>
      </c>
      <c r="C2379">
        <v>30628</v>
      </c>
      <c r="D2379">
        <v>14062</v>
      </c>
      <c r="E2379">
        <v>-15926</v>
      </c>
      <c r="F2379">
        <v>2186</v>
      </c>
      <c r="G2379">
        <v>3528</v>
      </c>
      <c r="H2379">
        <v>-0.64765259623527527</v>
      </c>
      <c r="I2379">
        <v>-1.0644631087779999</v>
      </c>
      <c r="J2379">
        <v>177053460</v>
      </c>
      <c r="K2379">
        <v>-0.49096165643981204</v>
      </c>
      <c r="L2379">
        <v>-0.80693040395821691</v>
      </c>
    </row>
    <row r="2380" spans="1:12" x14ac:dyDescent="0.2">
      <c r="A2380">
        <v>248</v>
      </c>
      <c r="B2380">
        <v>133</v>
      </c>
      <c r="C2380">
        <v>24442</v>
      </c>
      <c r="D2380">
        <v>8908</v>
      </c>
      <c r="E2380">
        <v>7778</v>
      </c>
      <c r="F2380">
        <v>9660</v>
      </c>
      <c r="G2380">
        <v>9334</v>
      </c>
      <c r="H2380">
        <v>-0.1002209484577179</v>
      </c>
      <c r="I2380">
        <v>-1.1399846374988556</v>
      </c>
      <c r="J2380">
        <v>157232052</v>
      </c>
      <c r="K2380">
        <v>-8.5575960559739442E-2</v>
      </c>
      <c r="L2380">
        <v>-0.97304230687389204</v>
      </c>
    </row>
    <row r="2381" spans="1:12" x14ac:dyDescent="0.2">
      <c r="A2381">
        <v>248</v>
      </c>
      <c r="B2381">
        <v>138</v>
      </c>
      <c r="C2381">
        <v>10262</v>
      </c>
      <c r="D2381">
        <v>24111</v>
      </c>
      <c r="E2381">
        <v>-2992</v>
      </c>
      <c r="F2381">
        <v>4150</v>
      </c>
      <c r="G2381">
        <v>5783</v>
      </c>
      <c r="H2381">
        <v>-0.87442536652088165</v>
      </c>
      <c r="I2381">
        <v>-0.53466816246509552</v>
      </c>
      <c r="J2381">
        <v>238475018</v>
      </c>
      <c r="K2381">
        <v>-0.49212261393278406</v>
      </c>
      <c r="L2381">
        <v>-0.30093861145895606</v>
      </c>
    </row>
    <row r="2382" spans="1:12" x14ac:dyDescent="0.2">
      <c r="A2382">
        <v>248</v>
      </c>
      <c r="B2382">
        <v>143</v>
      </c>
      <c r="C2382">
        <v>18105</v>
      </c>
      <c r="D2382">
        <v>9677</v>
      </c>
      <c r="E2382">
        <v>-5980</v>
      </c>
      <c r="F2382">
        <v>-522</v>
      </c>
      <c r="G2382">
        <v>3847</v>
      </c>
      <c r="H2382">
        <v>-0.13376523554325104</v>
      </c>
      <c r="I2382">
        <v>-0.49567501991987228</v>
      </c>
      <c r="J2382">
        <v>139441685</v>
      </c>
      <c r="K2382">
        <v>-0.12875966285298057</v>
      </c>
      <c r="L2382">
        <v>-0.47709891641145852</v>
      </c>
    </row>
    <row r="2383" spans="1:12" x14ac:dyDescent="0.2">
      <c r="A2383">
        <v>248</v>
      </c>
      <c r="B2383">
        <v>148</v>
      </c>
      <c r="C2383">
        <v>11961</v>
      </c>
      <c r="D2383">
        <v>31192</v>
      </c>
      <c r="E2383">
        <v>-17859</v>
      </c>
      <c r="F2383">
        <v>-5816</v>
      </c>
      <c r="G2383">
        <v>10665</v>
      </c>
      <c r="H2383">
        <v>-0.26981720328330994</v>
      </c>
      <c r="I2383">
        <v>-0.70619943737983704</v>
      </c>
      <c r="J2383">
        <v>54143631</v>
      </c>
      <c r="K2383">
        <v>-0.16709351585566476</v>
      </c>
      <c r="L2383">
        <v>-0.43757708101839599</v>
      </c>
    </row>
    <row r="2384" spans="1:12" x14ac:dyDescent="0.2">
      <c r="A2384">
        <v>248</v>
      </c>
      <c r="B2384">
        <v>153</v>
      </c>
      <c r="C2384">
        <v>9892</v>
      </c>
      <c r="D2384">
        <v>2746</v>
      </c>
      <c r="E2384">
        <v>-4049</v>
      </c>
      <c r="F2384">
        <v>7656</v>
      </c>
      <c r="G2384">
        <v>-2594</v>
      </c>
      <c r="H2384">
        <v>-1.2541139125823975</v>
      </c>
      <c r="I2384">
        <v>-0.63649368286132812</v>
      </c>
      <c r="J2384">
        <v>10769031</v>
      </c>
      <c r="K2384">
        <v>-0.97690033578694313</v>
      </c>
      <c r="L2384">
        <v>-0.49580096853653777</v>
      </c>
    </row>
    <row r="2385" spans="1:12" x14ac:dyDescent="0.2">
      <c r="A2385">
        <v>248</v>
      </c>
      <c r="B2385">
        <v>158</v>
      </c>
      <c r="C2385">
        <v>19080</v>
      </c>
      <c r="D2385">
        <v>14837</v>
      </c>
      <c r="E2385">
        <v>-16006</v>
      </c>
      <c r="F2385">
        <v>5993</v>
      </c>
      <c r="G2385">
        <v>-4499</v>
      </c>
      <c r="H2385">
        <v>-1.0077444911003113</v>
      </c>
      <c r="I2385">
        <v>-0.60099589824676514</v>
      </c>
      <c r="J2385">
        <v>26897924</v>
      </c>
      <c r="K2385">
        <v>-0.62845549101171339</v>
      </c>
      <c r="L2385">
        <v>-0.37473014922550857</v>
      </c>
    </row>
    <row r="2386" spans="1:12" x14ac:dyDescent="0.2">
      <c r="A2386">
        <v>248</v>
      </c>
      <c r="B2386">
        <v>163</v>
      </c>
      <c r="C2386">
        <v>10310</v>
      </c>
      <c r="D2386">
        <v>15853</v>
      </c>
      <c r="E2386">
        <v>-11599</v>
      </c>
      <c r="F2386">
        <v>733</v>
      </c>
      <c r="G2386">
        <v>-561</v>
      </c>
      <c r="H2386">
        <v>-0.3047710657119751</v>
      </c>
      <c r="I2386">
        <v>-0.16201478242874146</v>
      </c>
      <c r="J2386">
        <v>28907629</v>
      </c>
      <c r="K2386">
        <v>-0.17688098875213876</v>
      </c>
      <c r="L2386">
        <v>-9.4029053714505609E-2</v>
      </c>
    </row>
    <row r="2387" spans="1:12" x14ac:dyDescent="0.2">
      <c r="A2387">
        <v>248</v>
      </c>
      <c r="B2387">
        <v>168</v>
      </c>
      <c r="C2387">
        <v>4896</v>
      </c>
      <c r="D2387">
        <v>3398</v>
      </c>
      <c r="E2387">
        <v>-756</v>
      </c>
      <c r="F2387">
        <v>1315</v>
      </c>
      <c r="G2387">
        <v>-642</v>
      </c>
      <c r="H2387">
        <v>-0.47481274604797363</v>
      </c>
      <c r="I2387">
        <v>0.25619173049926758</v>
      </c>
      <c r="J2387">
        <v>16065072</v>
      </c>
      <c r="K2387">
        <v>-0.24793029250040086</v>
      </c>
      <c r="L2387">
        <v>0.13377419036777427</v>
      </c>
    </row>
    <row r="2388" spans="1:12" x14ac:dyDescent="0.2">
      <c r="A2388">
        <v>248</v>
      </c>
      <c r="B2388">
        <v>173</v>
      </c>
      <c r="C2388">
        <v>979</v>
      </c>
      <c r="D2388">
        <v>143</v>
      </c>
      <c r="E2388">
        <v>-18</v>
      </c>
      <c r="F2388">
        <v>329</v>
      </c>
      <c r="G2388">
        <v>-36</v>
      </c>
      <c r="H2388">
        <v>-0.35399627685546875</v>
      </c>
      <c r="I2388">
        <v>0.2237091064453125</v>
      </c>
      <c r="J2388">
        <v>139673</v>
      </c>
      <c r="K2388">
        <v>-0.33219734665969802</v>
      </c>
      <c r="L2388">
        <v>0.2099332011197583</v>
      </c>
    </row>
    <row r="2389" spans="1:12" x14ac:dyDescent="0.2">
      <c r="A2389">
        <v>248</v>
      </c>
      <c r="B2389">
        <v>178</v>
      </c>
      <c r="C2389">
        <v>4985</v>
      </c>
      <c r="D2389">
        <v>7240</v>
      </c>
      <c r="E2389">
        <v>5844</v>
      </c>
      <c r="F2389">
        <v>-165</v>
      </c>
      <c r="G2389">
        <v>-272</v>
      </c>
      <c r="H2389">
        <v>-0.37667083740234375</v>
      </c>
      <c r="I2389">
        <v>0.37351608276367188</v>
      </c>
      <c r="J2389">
        <v>1939064</v>
      </c>
      <c r="K2389">
        <v>-0.2036900277659737</v>
      </c>
      <c r="L2389">
        <v>0.20198405003651246</v>
      </c>
    </row>
    <row r="2390" spans="1:12" x14ac:dyDescent="0.2">
      <c r="A2390">
        <v>248</v>
      </c>
      <c r="B2390">
        <v>183</v>
      </c>
      <c r="C2390">
        <v>28309</v>
      </c>
      <c r="D2390">
        <v>13189</v>
      </c>
      <c r="E2390">
        <v>18636</v>
      </c>
      <c r="F2390">
        <v>-336</v>
      </c>
      <c r="G2390">
        <v>-286</v>
      </c>
      <c r="H2390">
        <v>-5.3548336029052734E-2</v>
      </c>
      <c r="I2390">
        <v>0.10935533046722412</v>
      </c>
      <c r="J2390">
        <v>26066905</v>
      </c>
      <c r="K2390">
        <v>-3.4464851120606758E-2</v>
      </c>
      <c r="L2390">
        <v>7.0383422964866757E-2</v>
      </c>
    </row>
    <row r="2391" spans="1:12" x14ac:dyDescent="0.2">
      <c r="A2391">
        <v>248</v>
      </c>
      <c r="B2391">
        <v>188</v>
      </c>
      <c r="C2391">
        <v>7993</v>
      </c>
      <c r="D2391">
        <v>16748</v>
      </c>
      <c r="E2391">
        <v>3587</v>
      </c>
      <c r="F2391">
        <v>-19</v>
      </c>
      <c r="G2391">
        <v>-346</v>
      </c>
      <c r="H2391">
        <v>-1.3752132654190063E-2</v>
      </c>
      <c r="I2391">
        <v>4.0194764733314514E-2</v>
      </c>
      <c r="J2391">
        <v>121000195</v>
      </c>
      <c r="K2391">
        <v>-7.6615834278511213E-3</v>
      </c>
      <c r="L2391">
        <v>2.2299217264068E-2</v>
      </c>
    </row>
    <row r="2392" spans="1:12" x14ac:dyDescent="0.2">
      <c r="A2392">
        <v>248</v>
      </c>
      <c r="B2392">
        <v>193</v>
      </c>
      <c r="C2392">
        <v>1101</v>
      </c>
      <c r="D2392">
        <v>25040</v>
      </c>
      <c r="E2392">
        <v>-3546</v>
      </c>
      <c r="F2392">
        <v>-41</v>
      </c>
      <c r="G2392">
        <v>95</v>
      </c>
      <c r="H2392">
        <v>8.2226991653442383E-2</v>
      </c>
      <c r="I2392">
        <v>4.862666130065918E-3</v>
      </c>
      <c r="J2392">
        <v>14994924</v>
      </c>
      <c r="K2392">
        <v>4.5081273060171942E-2</v>
      </c>
      <c r="L2392">
        <v>2.5794470530623938E-3</v>
      </c>
    </row>
    <row r="2393" spans="1:12" x14ac:dyDescent="0.2">
      <c r="A2393">
        <v>248</v>
      </c>
      <c r="B2393">
        <v>198</v>
      </c>
      <c r="C2393">
        <v>6097</v>
      </c>
      <c r="D2393">
        <v>715</v>
      </c>
      <c r="E2393">
        <v>1092</v>
      </c>
      <c r="F2393">
        <v>1143</v>
      </c>
      <c r="G2393">
        <v>69</v>
      </c>
      <c r="H2393">
        <v>-0.35376405715942383</v>
      </c>
      <c r="I2393">
        <v>0.39456510543823242</v>
      </c>
      <c r="J2393">
        <v>3166891</v>
      </c>
      <c r="K2393">
        <v>-0.2342666672139963</v>
      </c>
      <c r="L2393">
        <v>0.26128559524151607</v>
      </c>
    </row>
    <row r="2394" spans="1:12" x14ac:dyDescent="0.2">
      <c r="A2394">
        <v>248</v>
      </c>
      <c r="B2394">
        <v>203</v>
      </c>
      <c r="C2394">
        <v>11247</v>
      </c>
      <c r="D2394">
        <v>1685</v>
      </c>
      <c r="E2394">
        <v>2397</v>
      </c>
      <c r="F2394">
        <v>5559</v>
      </c>
      <c r="G2394">
        <v>1113</v>
      </c>
      <c r="H2394">
        <v>-0.79858946800231934</v>
      </c>
      <c r="I2394">
        <v>9.6203327178955078E-2</v>
      </c>
      <c r="J2394">
        <v>13205586</v>
      </c>
      <c r="K2394">
        <v>-0.50728941525200022</v>
      </c>
      <c r="L2394">
        <v>6.1111411489047134E-2</v>
      </c>
    </row>
    <row r="2395" spans="1:12" x14ac:dyDescent="0.2">
      <c r="A2395">
        <v>248</v>
      </c>
      <c r="B2395">
        <v>208</v>
      </c>
      <c r="C2395">
        <v>28831</v>
      </c>
      <c r="D2395">
        <v>1546</v>
      </c>
      <c r="E2395">
        <v>-2534</v>
      </c>
      <c r="F2395">
        <v>7450</v>
      </c>
      <c r="G2395">
        <v>-1331</v>
      </c>
      <c r="H2395">
        <v>-0.24273830652236938</v>
      </c>
      <c r="I2395">
        <v>0.58101895451545715</v>
      </c>
      <c r="J2395">
        <v>38151570</v>
      </c>
      <c r="K2395">
        <v>-0.2134891434349884</v>
      </c>
      <c r="L2395">
        <v>0.51100809219646792</v>
      </c>
    </row>
    <row r="2396" spans="1:12" x14ac:dyDescent="0.2">
      <c r="A2396">
        <v>248</v>
      </c>
      <c r="B2396">
        <v>213</v>
      </c>
      <c r="C2396">
        <v>25191</v>
      </c>
      <c r="D2396">
        <v>4443</v>
      </c>
      <c r="E2396">
        <v>1105</v>
      </c>
      <c r="F2396">
        <v>3736</v>
      </c>
      <c r="G2396">
        <v>1437</v>
      </c>
      <c r="H2396">
        <v>-0.22368375957012177</v>
      </c>
      <c r="I2396">
        <v>-0.47789792716503143</v>
      </c>
      <c r="J2396">
        <v>110702588</v>
      </c>
      <c r="K2396">
        <v>-0.13558617438946266</v>
      </c>
      <c r="L2396">
        <v>-0.28980632100212672</v>
      </c>
    </row>
    <row r="2397" spans="1:12" x14ac:dyDescent="0.2">
      <c r="A2397">
        <v>248</v>
      </c>
      <c r="B2397">
        <v>218</v>
      </c>
      <c r="C2397">
        <v>23951</v>
      </c>
      <c r="D2397">
        <v>21032</v>
      </c>
      <c r="E2397">
        <v>-15552</v>
      </c>
      <c r="F2397">
        <v>4596</v>
      </c>
      <c r="G2397">
        <v>-2660</v>
      </c>
      <c r="H2397">
        <v>-0.41197800636291504</v>
      </c>
      <c r="I2397">
        <v>-5.7871133089065552E-2</v>
      </c>
      <c r="J2397">
        <v>261872728</v>
      </c>
      <c r="K2397">
        <v>-0.21113530454253721</v>
      </c>
      <c r="L2397">
        <v>-2.9643908738744174E-2</v>
      </c>
    </row>
    <row r="2398" spans="1:12" x14ac:dyDescent="0.2">
      <c r="A2398">
        <v>248</v>
      </c>
      <c r="B2398">
        <v>223</v>
      </c>
      <c r="C2398">
        <v>22102</v>
      </c>
      <c r="D2398">
        <v>9045</v>
      </c>
      <c r="E2398">
        <v>1663</v>
      </c>
      <c r="F2398">
        <v>8099</v>
      </c>
      <c r="G2398">
        <v>1750</v>
      </c>
      <c r="H2398">
        <v>-0.52411261945962906</v>
      </c>
      <c r="I2398">
        <v>-0.18782811611890793</v>
      </c>
      <c r="J2398">
        <v>197147021</v>
      </c>
      <c r="K2398">
        <v>-0.35681453929644963</v>
      </c>
      <c r="L2398">
        <v>-0.12785395399451144</v>
      </c>
    </row>
    <row r="2399" spans="1:12" x14ac:dyDescent="0.2">
      <c r="A2399">
        <v>248</v>
      </c>
      <c r="B2399">
        <v>228</v>
      </c>
      <c r="C2399">
        <v>18413</v>
      </c>
      <c r="D2399">
        <v>15450</v>
      </c>
      <c r="E2399">
        <v>6276</v>
      </c>
      <c r="F2399">
        <v>3279</v>
      </c>
      <c r="G2399">
        <v>1108</v>
      </c>
      <c r="H2399">
        <v>-0.32564060389995575</v>
      </c>
      <c r="I2399">
        <v>1.3217329978942871E-3</v>
      </c>
      <c r="J2399">
        <v>245092674</v>
      </c>
      <c r="K2399">
        <v>-0.17832741096129215</v>
      </c>
      <c r="L2399">
        <v>7.2380784421161438E-4</v>
      </c>
    </row>
    <row r="2400" spans="1:12" x14ac:dyDescent="0.2">
      <c r="A2400">
        <v>248</v>
      </c>
      <c r="B2400">
        <v>233</v>
      </c>
      <c r="C2400">
        <v>13002</v>
      </c>
      <c r="D2400">
        <v>4991</v>
      </c>
      <c r="E2400">
        <v>-7364</v>
      </c>
      <c r="F2400">
        <v>3177</v>
      </c>
      <c r="G2400">
        <v>-1875</v>
      </c>
      <c r="H2400">
        <v>-0.24424874782562256</v>
      </c>
      <c r="I2400">
        <v>0.11722111701965332</v>
      </c>
      <c r="J2400">
        <v>10664486</v>
      </c>
      <c r="K2400">
        <v>-0.19212430866335237</v>
      </c>
      <c r="L2400">
        <v>9.2205287718507958E-2</v>
      </c>
    </row>
    <row r="2401" spans="1:12" x14ac:dyDescent="0.2">
      <c r="A2401">
        <v>248</v>
      </c>
      <c r="B2401">
        <v>238</v>
      </c>
      <c r="C2401">
        <v>9051</v>
      </c>
      <c r="D2401">
        <v>15131</v>
      </c>
      <c r="E2401">
        <v>-9327</v>
      </c>
      <c r="F2401">
        <v>2344</v>
      </c>
      <c r="G2401">
        <v>-2025</v>
      </c>
      <c r="H2401">
        <v>-0.49411919713020325</v>
      </c>
      <c r="I2401">
        <v>-0.10532775521278381</v>
      </c>
      <c r="J2401">
        <v>49957752</v>
      </c>
      <c r="K2401">
        <v>-0.33187820380708882</v>
      </c>
      <c r="L2401">
        <v>-7.0744035880557637E-2</v>
      </c>
    </row>
    <row r="2402" spans="1:12" x14ac:dyDescent="0.2">
      <c r="A2402">
        <v>253</v>
      </c>
      <c r="B2402">
        <v>3</v>
      </c>
      <c r="C2402">
        <v>60</v>
      </c>
      <c r="D2402">
        <v>408</v>
      </c>
      <c r="E2402">
        <v>-28</v>
      </c>
      <c r="F2402">
        <v>1</v>
      </c>
      <c r="G2402">
        <v>3</v>
      </c>
      <c r="H2402">
        <v>-3.0029296875E-2</v>
      </c>
      <c r="I2402">
        <v>-1.26953125E-2</v>
      </c>
      <c r="J2402">
        <v>23696</v>
      </c>
      <c r="K2402">
        <v>-2.0762997974341661E-2</v>
      </c>
      <c r="L2402">
        <v>-8.7778528021607016E-3</v>
      </c>
    </row>
    <row r="2403" spans="1:12" x14ac:dyDescent="0.2">
      <c r="A2403">
        <v>253</v>
      </c>
      <c r="B2403">
        <v>8</v>
      </c>
      <c r="C2403">
        <v>60</v>
      </c>
      <c r="D2403">
        <v>467</v>
      </c>
      <c r="E2403">
        <v>-71</v>
      </c>
      <c r="F2403">
        <v>8</v>
      </c>
      <c r="G2403">
        <v>-10</v>
      </c>
      <c r="H2403">
        <v>-0.1846923828125</v>
      </c>
      <c r="I2403">
        <v>1.953125E-3</v>
      </c>
      <c r="J2403">
        <v>22979</v>
      </c>
      <c r="K2403">
        <v>-0.13168545193437486</v>
      </c>
      <c r="L2403">
        <v>1.3925758301057487E-3</v>
      </c>
    </row>
    <row r="2404" spans="1:12" x14ac:dyDescent="0.2">
      <c r="A2404">
        <v>253</v>
      </c>
      <c r="B2404">
        <v>13</v>
      </c>
      <c r="C2404">
        <v>77</v>
      </c>
      <c r="D2404">
        <v>487</v>
      </c>
      <c r="E2404">
        <v>35</v>
      </c>
      <c r="F2404">
        <v>-8</v>
      </c>
      <c r="G2404">
        <v>-3</v>
      </c>
      <c r="H2404">
        <v>0.115692138671875</v>
      </c>
      <c r="I2404">
        <v>-1.495361328125E-3</v>
      </c>
      <c r="J2404">
        <v>36274</v>
      </c>
      <c r="K2404">
        <v>0.10451011743948833</v>
      </c>
      <c r="L2404">
        <v>-1.3508297954457739E-3</v>
      </c>
    </row>
    <row r="2405" spans="1:12" x14ac:dyDescent="0.2">
      <c r="A2405">
        <v>253</v>
      </c>
      <c r="B2405">
        <v>18</v>
      </c>
      <c r="C2405">
        <v>35</v>
      </c>
      <c r="D2405">
        <v>137</v>
      </c>
      <c r="E2405">
        <v>-13</v>
      </c>
      <c r="F2405">
        <v>-3</v>
      </c>
      <c r="G2405">
        <v>4</v>
      </c>
      <c r="H2405">
        <v>8.7646484375E-2</v>
      </c>
      <c r="I2405">
        <v>-2.4658203125E-2</v>
      </c>
      <c r="J2405">
        <v>4626</v>
      </c>
      <c r="K2405">
        <v>7.7604842196281887E-2</v>
      </c>
      <c r="L2405">
        <v>-2.1833117163856462E-2</v>
      </c>
    </row>
    <row r="2406" spans="1:12" x14ac:dyDescent="0.2">
      <c r="A2406">
        <v>253</v>
      </c>
      <c r="B2406">
        <v>23</v>
      </c>
      <c r="C2406">
        <v>273</v>
      </c>
      <c r="D2406">
        <v>149</v>
      </c>
      <c r="E2406">
        <v>-38</v>
      </c>
      <c r="F2406">
        <v>-3</v>
      </c>
      <c r="G2406">
        <v>-2</v>
      </c>
      <c r="H2406">
        <v>1.5960693359375E-2</v>
      </c>
      <c r="I2406">
        <v>2.01416015625E-2</v>
      </c>
      <c r="J2406">
        <v>39233</v>
      </c>
      <c r="K2406">
        <v>1.3330614533683378E-2</v>
      </c>
      <c r="L2406">
        <v>1.6822572834093746E-2</v>
      </c>
    </row>
    <row r="2407" spans="1:12" x14ac:dyDescent="0.2">
      <c r="A2407">
        <v>253</v>
      </c>
      <c r="B2407">
        <v>28</v>
      </c>
      <c r="C2407">
        <v>6879</v>
      </c>
      <c r="D2407">
        <v>283</v>
      </c>
      <c r="E2407">
        <v>193</v>
      </c>
      <c r="F2407">
        <v>-776</v>
      </c>
      <c r="G2407">
        <v>-11</v>
      </c>
      <c r="H2407">
        <v>0.20740985870361328</v>
      </c>
      <c r="I2407">
        <v>-7.0666313171386719E-2</v>
      </c>
      <c r="J2407">
        <v>1909508</v>
      </c>
      <c r="K2407">
        <v>0.11389583075849904</v>
      </c>
      <c r="L2407">
        <v>-3.8805283874170732E-2</v>
      </c>
    </row>
    <row r="2408" spans="1:12" x14ac:dyDescent="0.2">
      <c r="A2408">
        <v>253</v>
      </c>
      <c r="B2408">
        <v>33</v>
      </c>
      <c r="C2408">
        <v>3327</v>
      </c>
      <c r="D2408">
        <v>485</v>
      </c>
      <c r="E2408">
        <v>-930</v>
      </c>
      <c r="F2408">
        <v>-356</v>
      </c>
      <c r="G2408">
        <v>82</v>
      </c>
      <c r="H2408">
        <v>0.183868408203125</v>
      </c>
      <c r="I2408">
        <v>0.11113357543945312</v>
      </c>
      <c r="J2408">
        <v>748695</v>
      </c>
      <c r="K2408">
        <v>0.12875737115915026</v>
      </c>
      <c r="L2408">
        <v>7.7823412738164399E-2</v>
      </c>
    </row>
    <row r="2409" spans="1:12" x14ac:dyDescent="0.2">
      <c r="A2409">
        <v>253</v>
      </c>
      <c r="B2409">
        <v>38</v>
      </c>
      <c r="C2409">
        <v>138</v>
      </c>
      <c r="D2409">
        <v>157</v>
      </c>
      <c r="E2409">
        <v>-68</v>
      </c>
      <c r="F2409">
        <v>-12</v>
      </c>
      <c r="G2409">
        <v>-4</v>
      </c>
      <c r="H2409">
        <v>0.131591796875</v>
      </c>
      <c r="I2409">
        <v>8.349609375E-2</v>
      </c>
      <c r="J2409">
        <v>17042</v>
      </c>
      <c r="K2409">
        <v>0.12651097289050581</v>
      </c>
      <c r="L2409">
        <v>8.0272268513085318E-2</v>
      </c>
    </row>
    <row r="2410" spans="1:12" x14ac:dyDescent="0.2">
      <c r="A2410">
        <v>253</v>
      </c>
      <c r="B2410">
        <v>43</v>
      </c>
      <c r="C2410">
        <v>103</v>
      </c>
      <c r="D2410">
        <v>77</v>
      </c>
      <c r="E2410">
        <v>8</v>
      </c>
      <c r="F2410">
        <v>-13</v>
      </c>
      <c r="G2410">
        <v>-6</v>
      </c>
      <c r="H2410">
        <v>0.232666015625</v>
      </c>
      <c r="I2410">
        <v>0.12548828125</v>
      </c>
      <c r="J2410">
        <v>7867</v>
      </c>
      <c r="K2410">
        <v>0.1211389347908987</v>
      </c>
      <c r="L2410">
        <v>6.5336214567179363E-2</v>
      </c>
    </row>
    <row r="2411" spans="1:12" x14ac:dyDescent="0.2">
      <c r="A2411">
        <v>253</v>
      </c>
      <c r="B2411">
        <v>48</v>
      </c>
      <c r="C2411">
        <v>171</v>
      </c>
      <c r="D2411">
        <v>119</v>
      </c>
      <c r="E2411">
        <v>-59</v>
      </c>
      <c r="F2411">
        <v>-10</v>
      </c>
      <c r="G2411">
        <v>-1</v>
      </c>
      <c r="H2411">
        <v>7.623291015625E-2</v>
      </c>
      <c r="I2411">
        <v>4.644775390625E-2</v>
      </c>
      <c r="J2411">
        <v>16868</v>
      </c>
      <c r="K2411">
        <v>7.4045529997628645E-2</v>
      </c>
      <c r="L2411">
        <v>4.5115010671093192E-2</v>
      </c>
    </row>
    <row r="2412" spans="1:12" x14ac:dyDescent="0.2">
      <c r="A2412">
        <v>253</v>
      </c>
      <c r="B2412">
        <v>53</v>
      </c>
      <c r="C2412">
        <v>49</v>
      </c>
      <c r="D2412">
        <v>55</v>
      </c>
      <c r="E2412">
        <v>-1</v>
      </c>
      <c r="F2412">
        <v>-8</v>
      </c>
      <c r="G2412">
        <v>-6</v>
      </c>
      <c r="H2412">
        <v>0.2177734375</v>
      </c>
      <c r="I2412">
        <v>0.1474609375</v>
      </c>
      <c r="J2412">
        <v>2694</v>
      </c>
      <c r="K2412">
        <v>0.16555308092056423</v>
      </c>
      <c r="L2412">
        <v>0.11210096510764662</v>
      </c>
    </row>
    <row r="2413" spans="1:12" x14ac:dyDescent="0.2">
      <c r="A2413">
        <v>253</v>
      </c>
      <c r="B2413">
        <v>58</v>
      </c>
      <c r="C2413">
        <v>156</v>
      </c>
      <c r="D2413">
        <v>125</v>
      </c>
      <c r="E2413">
        <v>-76</v>
      </c>
      <c r="F2413">
        <v>-5</v>
      </c>
      <c r="G2413">
        <v>8</v>
      </c>
      <c r="H2413">
        <v>2.0751953125E-3</v>
      </c>
      <c r="I2413">
        <v>-0.10595703125</v>
      </c>
      <c r="J2413">
        <v>13724</v>
      </c>
      <c r="K2413">
        <v>1.2387059166423784E-3</v>
      </c>
      <c r="L2413">
        <v>-6.3246866802681434E-2</v>
      </c>
    </row>
    <row r="2414" spans="1:12" x14ac:dyDescent="0.2">
      <c r="A2414">
        <v>253</v>
      </c>
      <c r="B2414">
        <v>63</v>
      </c>
      <c r="C2414">
        <v>97</v>
      </c>
      <c r="D2414">
        <v>112</v>
      </c>
      <c r="E2414">
        <v>42</v>
      </c>
      <c r="F2414">
        <v>6</v>
      </c>
      <c r="G2414">
        <v>-6</v>
      </c>
      <c r="H2414">
        <v>-0.11279296875</v>
      </c>
      <c r="I2414">
        <v>0.101806640625</v>
      </c>
      <c r="J2414">
        <v>9100</v>
      </c>
      <c r="K2414">
        <v>-0.10153846153846154</v>
      </c>
      <c r="L2414">
        <v>9.1648351648351653E-2</v>
      </c>
    </row>
    <row r="2415" spans="1:12" x14ac:dyDescent="0.2">
      <c r="A2415">
        <v>253</v>
      </c>
      <c r="B2415">
        <v>68</v>
      </c>
      <c r="C2415">
        <v>64</v>
      </c>
      <c r="D2415">
        <v>50</v>
      </c>
      <c r="E2415">
        <v>7</v>
      </c>
      <c r="F2415">
        <v>-1</v>
      </c>
      <c r="G2415">
        <v>-1</v>
      </c>
      <c r="H2415">
        <v>2.099609375E-2</v>
      </c>
      <c r="I2415">
        <v>2.783203125E-2</v>
      </c>
      <c r="J2415">
        <v>3151</v>
      </c>
      <c r="K2415">
        <v>1.3646461440812441E-2</v>
      </c>
      <c r="L2415">
        <v>1.8089495398286259E-2</v>
      </c>
    </row>
    <row r="2416" spans="1:12" x14ac:dyDescent="0.2">
      <c r="A2416">
        <v>253</v>
      </c>
      <c r="B2416">
        <v>73</v>
      </c>
      <c r="C2416">
        <v>80</v>
      </c>
      <c r="D2416">
        <v>59</v>
      </c>
      <c r="E2416">
        <v>-16</v>
      </c>
      <c r="F2416">
        <v>4</v>
      </c>
      <c r="G2416">
        <v>-8</v>
      </c>
      <c r="H2416">
        <v>-2.63671875E-2</v>
      </c>
      <c r="I2416">
        <v>0.140625</v>
      </c>
      <c r="J2416">
        <v>4464</v>
      </c>
      <c r="K2416">
        <v>-2.4193548387096774E-2</v>
      </c>
      <c r="L2416">
        <v>0.12903225806451613</v>
      </c>
    </row>
    <row r="2417" spans="1:12" x14ac:dyDescent="0.2">
      <c r="A2417">
        <v>253</v>
      </c>
      <c r="B2417">
        <v>78</v>
      </c>
      <c r="C2417">
        <v>49</v>
      </c>
      <c r="D2417">
        <v>78</v>
      </c>
      <c r="E2417">
        <v>-2</v>
      </c>
      <c r="F2417">
        <v>3</v>
      </c>
      <c r="G2417">
        <v>4</v>
      </c>
      <c r="H2417">
        <v>-0.1181640625</v>
      </c>
      <c r="I2417">
        <v>-9.86328125E-2</v>
      </c>
      <c r="J2417">
        <v>3818</v>
      </c>
      <c r="K2417">
        <v>-6.3383970665269782E-2</v>
      </c>
      <c r="L2417">
        <v>-5.2907281299109481E-2</v>
      </c>
    </row>
    <row r="2418" spans="1:12" x14ac:dyDescent="0.2">
      <c r="A2418">
        <v>253</v>
      </c>
      <c r="B2418">
        <v>83</v>
      </c>
      <c r="C2418">
        <v>67</v>
      </c>
      <c r="D2418">
        <v>64</v>
      </c>
      <c r="E2418">
        <v>22</v>
      </c>
      <c r="F2418">
        <v>21</v>
      </c>
      <c r="G2418">
        <v>21</v>
      </c>
      <c r="H2418">
        <v>-0.4306640625</v>
      </c>
      <c r="I2418">
        <v>-0.46142578125</v>
      </c>
      <c r="J2418">
        <v>3804</v>
      </c>
      <c r="K2418">
        <v>-0.23186119873817035</v>
      </c>
      <c r="L2418">
        <v>-0.24842271293375395</v>
      </c>
    </row>
    <row r="2419" spans="1:12" x14ac:dyDescent="0.2">
      <c r="A2419">
        <v>253</v>
      </c>
      <c r="B2419">
        <v>88</v>
      </c>
      <c r="C2419">
        <v>470</v>
      </c>
      <c r="D2419">
        <v>93</v>
      </c>
      <c r="E2419">
        <v>131</v>
      </c>
      <c r="F2419">
        <v>-5</v>
      </c>
      <c r="G2419">
        <v>3</v>
      </c>
      <c r="H2419">
        <v>5.23681640625E-2</v>
      </c>
      <c r="I2419">
        <v>-0.12603759765625</v>
      </c>
      <c r="J2419">
        <v>26549</v>
      </c>
      <c r="K2419">
        <v>3.2317601416249196E-2</v>
      </c>
      <c r="L2419">
        <v>-7.7780707371275751E-2</v>
      </c>
    </row>
    <row r="2420" spans="1:12" x14ac:dyDescent="0.2">
      <c r="A2420">
        <v>253</v>
      </c>
      <c r="B2420">
        <v>93</v>
      </c>
      <c r="C2420">
        <v>2107</v>
      </c>
      <c r="D2420">
        <v>1134</v>
      </c>
      <c r="E2420">
        <v>462</v>
      </c>
      <c r="F2420">
        <v>-231</v>
      </c>
      <c r="G2420">
        <v>52</v>
      </c>
      <c r="H2420">
        <v>0.13636493682861328</v>
      </c>
      <c r="I2420">
        <v>-0.10313320159912109</v>
      </c>
      <c r="J2420">
        <v>2175894</v>
      </c>
      <c r="K2420">
        <v>0.13143011562144111</v>
      </c>
      <c r="L2420">
        <v>-9.9400981849299644E-2</v>
      </c>
    </row>
    <row r="2421" spans="1:12" x14ac:dyDescent="0.2">
      <c r="A2421">
        <v>253</v>
      </c>
      <c r="B2421">
        <v>98</v>
      </c>
      <c r="C2421">
        <v>32294</v>
      </c>
      <c r="D2421">
        <v>24314</v>
      </c>
      <c r="E2421">
        <v>19872</v>
      </c>
      <c r="F2421">
        <v>-10837</v>
      </c>
      <c r="G2421">
        <v>-7189</v>
      </c>
      <c r="H2421">
        <v>0.44938553124666214</v>
      </c>
      <c r="I2421">
        <v>6.2617294490337372E-2</v>
      </c>
      <c r="J2421">
        <v>390299932</v>
      </c>
      <c r="K2421">
        <v>0.30907452061728241</v>
      </c>
      <c r="L2421">
        <v>4.3036730717598753E-2</v>
      </c>
    </row>
    <row r="2422" spans="1:12" x14ac:dyDescent="0.2">
      <c r="A2422">
        <v>253</v>
      </c>
      <c r="B2422">
        <v>103</v>
      </c>
      <c r="C2422">
        <v>17689</v>
      </c>
      <c r="D2422">
        <v>15214</v>
      </c>
      <c r="E2422">
        <v>8578</v>
      </c>
      <c r="F2422">
        <v>-9743</v>
      </c>
      <c r="G2422">
        <v>-5402</v>
      </c>
      <c r="H2422">
        <v>0.75915192067623138</v>
      </c>
      <c r="I2422">
        <v>8.9261859655380249E-2</v>
      </c>
      <c r="J2422">
        <v>195538362</v>
      </c>
      <c r="K2422">
        <v>0.52104508202217659</v>
      </c>
      <c r="L2422">
        <v>6.1288592225427672E-2</v>
      </c>
    </row>
    <row r="2423" spans="1:12" x14ac:dyDescent="0.2">
      <c r="A2423">
        <v>253</v>
      </c>
      <c r="B2423">
        <v>108</v>
      </c>
      <c r="C2423">
        <v>21652</v>
      </c>
      <c r="D2423">
        <v>7655</v>
      </c>
      <c r="E2423">
        <v>3989</v>
      </c>
      <c r="F2423">
        <v>-5701</v>
      </c>
      <c r="G2423">
        <v>1788</v>
      </c>
      <c r="H2423">
        <v>0.37829195708036423</v>
      </c>
      <c r="I2423">
        <v>-0.45787591487169266</v>
      </c>
      <c r="J2423">
        <v>149833939</v>
      </c>
      <c r="K2423">
        <v>0.33887139423363899</v>
      </c>
      <c r="L2423">
        <v>-0.41017993824887039</v>
      </c>
    </row>
    <row r="2424" spans="1:12" x14ac:dyDescent="0.2">
      <c r="A2424">
        <v>253</v>
      </c>
      <c r="B2424">
        <v>113</v>
      </c>
      <c r="C2424">
        <v>20964</v>
      </c>
      <c r="D2424">
        <v>3253</v>
      </c>
      <c r="E2424">
        <v>4301</v>
      </c>
      <c r="F2424">
        <v>-2104</v>
      </c>
      <c r="G2424">
        <v>-57</v>
      </c>
      <c r="H2424">
        <v>0.19667014479637146</v>
      </c>
      <c r="I2424">
        <v>-0.234078049659729</v>
      </c>
      <c r="J2424">
        <v>49697291</v>
      </c>
      <c r="K2424">
        <v>0.13282554726785339</v>
      </c>
      <c r="L2424">
        <v>-0.15831230091595527</v>
      </c>
    </row>
    <row r="2425" spans="1:12" x14ac:dyDescent="0.2">
      <c r="A2425">
        <v>253</v>
      </c>
      <c r="B2425">
        <v>118</v>
      </c>
      <c r="C2425">
        <v>28257</v>
      </c>
      <c r="D2425">
        <v>27011</v>
      </c>
      <c r="E2425">
        <v>-9604</v>
      </c>
      <c r="F2425">
        <v>-4803</v>
      </c>
      <c r="G2425">
        <v>7257</v>
      </c>
      <c r="H2425">
        <v>0.11182875372469425</v>
      </c>
      <c r="I2425">
        <v>-0.29603585042059422</v>
      </c>
      <c r="J2425">
        <v>671013011</v>
      </c>
      <c r="K2425">
        <v>8.9473086237965654E-2</v>
      </c>
      <c r="L2425">
        <v>-0.23685537298769307</v>
      </c>
    </row>
    <row r="2426" spans="1:12" x14ac:dyDescent="0.2">
      <c r="A2426">
        <v>253</v>
      </c>
      <c r="B2426">
        <v>123</v>
      </c>
      <c r="C2426">
        <v>5871</v>
      </c>
      <c r="D2426">
        <v>12861</v>
      </c>
      <c r="E2426">
        <v>5768</v>
      </c>
      <c r="F2426">
        <v>2793</v>
      </c>
      <c r="G2426">
        <v>6960</v>
      </c>
      <c r="H2426">
        <v>0.12590011954307556</v>
      </c>
      <c r="I2426">
        <v>-0.7376711368560791</v>
      </c>
      <c r="J2426">
        <v>42237107</v>
      </c>
      <c r="K2426">
        <v>0.10001885309048274</v>
      </c>
      <c r="L2426">
        <v>-0.58602820500940089</v>
      </c>
    </row>
    <row r="2427" spans="1:12" x14ac:dyDescent="0.2">
      <c r="A2427">
        <v>253</v>
      </c>
      <c r="B2427">
        <v>128</v>
      </c>
      <c r="C2427">
        <v>31523</v>
      </c>
      <c r="D2427">
        <v>6878</v>
      </c>
      <c r="E2427">
        <v>2034</v>
      </c>
      <c r="F2427">
        <v>6996</v>
      </c>
      <c r="G2427">
        <v>2328</v>
      </c>
      <c r="H2427">
        <v>-0.323231041431427</v>
      </c>
      <c r="I2427">
        <v>-0.44074416160583496</v>
      </c>
      <c r="J2427">
        <v>212678038</v>
      </c>
      <c r="K2427">
        <v>-0.20397899607916298</v>
      </c>
      <c r="L2427">
        <v>-0.27818633895136191</v>
      </c>
    </row>
    <row r="2428" spans="1:12" x14ac:dyDescent="0.2">
      <c r="A2428">
        <v>253</v>
      </c>
      <c r="B2428">
        <v>133</v>
      </c>
      <c r="C2428">
        <v>19604</v>
      </c>
      <c r="D2428">
        <v>1075</v>
      </c>
      <c r="E2428">
        <v>1193</v>
      </c>
      <c r="F2428">
        <v>7399</v>
      </c>
      <c r="G2428">
        <v>195</v>
      </c>
      <c r="H2428">
        <v>-0.46022474765777588</v>
      </c>
      <c r="I2428">
        <v>0.2982751727104187</v>
      </c>
      <c r="J2428">
        <v>19651051</v>
      </c>
      <c r="K2428">
        <v>-0.39294771835328712</v>
      </c>
      <c r="L2428">
        <v>0.25474951357940329</v>
      </c>
    </row>
    <row r="2429" spans="1:12" x14ac:dyDescent="0.2">
      <c r="A2429">
        <v>253</v>
      </c>
      <c r="B2429">
        <v>138</v>
      </c>
      <c r="C2429">
        <v>14593</v>
      </c>
      <c r="D2429">
        <v>28667</v>
      </c>
      <c r="E2429">
        <v>7273</v>
      </c>
      <c r="F2429">
        <v>8243</v>
      </c>
      <c r="G2429">
        <v>13561</v>
      </c>
      <c r="H2429">
        <v>-0.51287162303924561</v>
      </c>
      <c r="I2429">
        <v>-0.51388268917798996</v>
      </c>
      <c r="J2429">
        <v>365441002</v>
      </c>
      <c r="K2429">
        <v>-0.3767088526946461</v>
      </c>
      <c r="L2429">
        <v>-0.37746605598414551</v>
      </c>
    </row>
    <row r="2430" spans="1:12" x14ac:dyDescent="0.2">
      <c r="A2430">
        <v>253</v>
      </c>
      <c r="B2430">
        <v>143</v>
      </c>
      <c r="C2430">
        <v>15628</v>
      </c>
      <c r="D2430">
        <v>31811</v>
      </c>
      <c r="E2430">
        <v>-20571</v>
      </c>
      <c r="F2430">
        <v>2075</v>
      </c>
      <c r="G2430">
        <v>-2009</v>
      </c>
      <c r="H2430">
        <v>-0.36777088046073914</v>
      </c>
      <c r="I2430">
        <v>-0.16820688545703888</v>
      </c>
      <c r="J2430">
        <v>73976267</v>
      </c>
      <c r="K2430">
        <v>-0.33364221737309285</v>
      </c>
      <c r="L2430">
        <v>-0.15260531737207905</v>
      </c>
    </row>
    <row r="2431" spans="1:12" x14ac:dyDescent="0.2">
      <c r="A2431">
        <v>253</v>
      </c>
      <c r="B2431">
        <v>148</v>
      </c>
      <c r="C2431">
        <v>3529</v>
      </c>
      <c r="D2431">
        <v>25562</v>
      </c>
      <c r="E2431">
        <v>-7930</v>
      </c>
      <c r="F2431">
        <v>-1385</v>
      </c>
      <c r="G2431">
        <v>7046</v>
      </c>
      <c r="H2431">
        <v>-1.2201911211013794</v>
      </c>
      <c r="I2431">
        <v>-0.82744860649108887</v>
      </c>
      <c r="J2431">
        <v>27323398</v>
      </c>
      <c r="K2431">
        <v>-0.74922999808362312</v>
      </c>
      <c r="L2431">
        <v>-0.50805943353756833</v>
      </c>
    </row>
    <row r="2432" spans="1:12" x14ac:dyDescent="0.2">
      <c r="A2432">
        <v>253</v>
      </c>
      <c r="B2432">
        <v>153</v>
      </c>
      <c r="C2432">
        <v>3238</v>
      </c>
      <c r="D2432">
        <v>3330</v>
      </c>
      <c r="E2432">
        <v>1423</v>
      </c>
      <c r="F2432">
        <v>2828</v>
      </c>
      <c r="G2432">
        <v>2098</v>
      </c>
      <c r="H2432">
        <v>-0.76672863960266113</v>
      </c>
      <c r="I2432">
        <v>-0.33010005950927734</v>
      </c>
      <c r="J2432">
        <v>8757611</v>
      </c>
      <c r="K2432">
        <v>-0.73442243552493935</v>
      </c>
      <c r="L2432">
        <v>-0.31619125352793132</v>
      </c>
    </row>
    <row r="2433" spans="1:12" x14ac:dyDescent="0.2">
      <c r="A2433">
        <v>253</v>
      </c>
      <c r="B2433">
        <v>158</v>
      </c>
      <c r="C2433">
        <v>9986</v>
      </c>
      <c r="D2433">
        <v>3015</v>
      </c>
      <c r="E2433">
        <v>-3902</v>
      </c>
      <c r="F2433">
        <v>1593</v>
      </c>
      <c r="G2433">
        <v>-723</v>
      </c>
      <c r="H2433">
        <v>-0.23624289035797119</v>
      </c>
      <c r="I2433">
        <v>0.11968517303466797</v>
      </c>
      <c r="J2433">
        <v>14882186</v>
      </c>
      <c r="K2433">
        <v>-0.1331624937357993</v>
      </c>
      <c r="L2433">
        <v>6.7462669798643835E-2</v>
      </c>
    </row>
    <row r="2434" spans="1:12" x14ac:dyDescent="0.2">
      <c r="A2434">
        <v>253</v>
      </c>
      <c r="B2434">
        <v>163</v>
      </c>
      <c r="C2434">
        <v>21371</v>
      </c>
      <c r="D2434">
        <v>14856</v>
      </c>
      <c r="E2434">
        <v>-7065</v>
      </c>
      <c r="F2434">
        <v>504</v>
      </c>
      <c r="G2434">
        <v>2946</v>
      </c>
      <c r="H2434">
        <v>-0.21085824072360992</v>
      </c>
      <c r="I2434">
        <v>-0.49561057984828949</v>
      </c>
      <c r="J2434">
        <v>267573351</v>
      </c>
      <c r="K2434">
        <v>-0.10579471834442514</v>
      </c>
      <c r="L2434">
        <v>-0.24860231811426683</v>
      </c>
    </row>
    <row r="2435" spans="1:12" x14ac:dyDescent="0.2">
      <c r="A2435">
        <v>253</v>
      </c>
      <c r="B2435">
        <v>168</v>
      </c>
      <c r="C2435">
        <v>22254</v>
      </c>
      <c r="D2435">
        <v>1558</v>
      </c>
      <c r="E2435">
        <v>89</v>
      </c>
      <c r="F2435">
        <v>4006</v>
      </c>
      <c r="G2435">
        <v>907</v>
      </c>
      <c r="H2435">
        <v>-0.18360093235969543</v>
      </c>
      <c r="I2435">
        <v>-0.59091579914093018</v>
      </c>
      <c r="J2435">
        <v>34663811</v>
      </c>
      <c r="K2435">
        <v>-0.17772705815417963</v>
      </c>
      <c r="L2435">
        <v>-0.57247586198067058</v>
      </c>
    </row>
    <row r="2436" spans="1:12" x14ac:dyDescent="0.2">
      <c r="A2436">
        <v>253</v>
      </c>
      <c r="B2436">
        <v>173</v>
      </c>
      <c r="C2436">
        <v>18776</v>
      </c>
      <c r="D2436">
        <v>22576</v>
      </c>
      <c r="E2436">
        <v>-237</v>
      </c>
      <c r="F2436">
        <v>2733</v>
      </c>
      <c r="G2436">
        <v>5388</v>
      </c>
      <c r="H2436">
        <v>-0.23460821807384491</v>
      </c>
      <c r="I2436">
        <v>-0.37928226962685585</v>
      </c>
      <c r="J2436">
        <v>423830807</v>
      </c>
      <c r="K2436">
        <v>-0.14859209206019908</v>
      </c>
      <c r="L2436">
        <v>-0.24022124251984239</v>
      </c>
    </row>
    <row r="2437" spans="1:12" x14ac:dyDescent="0.2">
      <c r="A2437">
        <v>253</v>
      </c>
      <c r="B2437">
        <v>178</v>
      </c>
      <c r="C2437">
        <v>23524</v>
      </c>
      <c r="D2437">
        <v>8161</v>
      </c>
      <c r="E2437">
        <v>100</v>
      </c>
      <c r="F2437">
        <v>9068</v>
      </c>
      <c r="G2437">
        <v>242</v>
      </c>
      <c r="H2437">
        <v>-0.55119207501411438</v>
      </c>
      <c r="I2437">
        <v>-3.5658538341522217E-2</v>
      </c>
      <c r="J2437">
        <v>191969364</v>
      </c>
      <c r="K2437">
        <v>-0.38536013775868133</v>
      </c>
      <c r="L2437">
        <v>-2.4990992614609062E-2</v>
      </c>
    </row>
    <row r="2438" spans="1:12" x14ac:dyDescent="0.2">
      <c r="A2438">
        <v>253</v>
      </c>
      <c r="B2438">
        <v>183</v>
      </c>
      <c r="C2438">
        <v>21061</v>
      </c>
      <c r="D2438">
        <v>13940</v>
      </c>
      <c r="E2438">
        <v>-5186</v>
      </c>
      <c r="F2438">
        <v>-635</v>
      </c>
      <c r="G2438">
        <v>6347</v>
      </c>
      <c r="H2438">
        <v>-0.1792881041765213</v>
      </c>
      <c r="I2438">
        <v>-0.97141457349061966</v>
      </c>
      <c r="J2438">
        <v>266695744</v>
      </c>
      <c r="K2438">
        <v>-9.0228818949581735E-2</v>
      </c>
      <c r="L2438">
        <v>-0.48887565674838818</v>
      </c>
    </row>
    <row r="2439" spans="1:12" x14ac:dyDescent="0.2">
      <c r="A2439">
        <v>253</v>
      </c>
      <c r="B2439">
        <v>188</v>
      </c>
      <c r="C2439">
        <v>20379</v>
      </c>
      <c r="D2439">
        <v>29562</v>
      </c>
      <c r="E2439">
        <v>-14170</v>
      </c>
      <c r="F2439">
        <v>8532</v>
      </c>
      <c r="G2439">
        <v>-4278</v>
      </c>
      <c r="H2439">
        <v>-0.71377949416637421</v>
      </c>
      <c r="I2439">
        <v>-0.12560590356588364</v>
      </c>
      <c r="J2439">
        <v>401655098</v>
      </c>
      <c r="K2439">
        <v>-0.47703545891505156</v>
      </c>
      <c r="L2439">
        <v>-8.3945350545507086E-2</v>
      </c>
    </row>
    <row r="2440" spans="1:12" x14ac:dyDescent="0.2">
      <c r="A2440">
        <v>253</v>
      </c>
      <c r="B2440">
        <v>193</v>
      </c>
      <c r="C2440">
        <v>5254</v>
      </c>
      <c r="D2440">
        <v>22862</v>
      </c>
      <c r="E2440">
        <v>-4879</v>
      </c>
      <c r="F2440">
        <v>1393</v>
      </c>
      <c r="G2440">
        <v>918</v>
      </c>
      <c r="H2440">
        <v>-0.54129493236541748</v>
      </c>
      <c r="I2440">
        <v>-0.17314581573009491</v>
      </c>
      <c r="J2440">
        <v>96312307</v>
      </c>
      <c r="K2440">
        <v>-0.37726928126398018</v>
      </c>
      <c r="L2440">
        <v>-0.12066057981264705</v>
      </c>
    </row>
    <row r="2441" spans="1:12" x14ac:dyDescent="0.2">
      <c r="A2441">
        <v>253</v>
      </c>
      <c r="B2441">
        <v>198</v>
      </c>
      <c r="C2441">
        <v>7597</v>
      </c>
      <c r="D2441">
        <v>2421</v>
      </c>
      <c r="E2441">
        <v>3263</v>
      </c>
      <c r="F2441">
        <v>2293</v>
      </c>
      <c r="G2441">
        <v>1376</v>
      </c>
      <c r="H2441">
        <v>-0.25307297706604004</v>
      </c>
      <c r="I2441">
        <v>-0.70844006538391113</v>
      </c>
      <c r="J2441">
        <v>7745168</v>
      </c>
      <c r="K2441">
        <v>-0.13704867344388139</v>
      </c>
      <c r="L2441">
        <v>-0.383647326952753</v>
      </c>
    </row>
    <row r="2442" spans="1:12" x14ac:dyDescent="0.2">
      <c r="A2442">
        <v>253</v>
      </c>
      <c r="B2442">
        <v>203</v>
      </c>
      <c r="C2442">
        <v>13064</v>
      </c>
      <c r="D2442">
        <v>1545</v>
      </c>
      <c r="E2442">
        <v>110</v>
      </c>
      <c r="F2442">
        <v>3533</v>
      </c>
      <c r="G2442">
        <v>244</v>
      </c>
      <c r="H2442">
        <v>-0.32375127077102661</v>
      </c>
      <c r="I2442">
        <v>-0.1668325662612915</v>
      </c>
      <c r="J2442">
        <v>20171780</v>
      </c>
      <c r="K2442">
        <v>-0.26926949431334268</v>
      </c>
      <c r="L2442">
        <v>-0.13875751173173612</v>
      </c>
    </row>
    <row r="2443" spans="1:12" x14ac:dyDescent="0.2">
      <c r="A2443">
        <v>253</v>
      </c>
      <c r="B2443">
        <v>208</v>
      </c>
      <c r="C2443">
        <v>21856</v>
      </c>
      <c r="D2443">
        <v>7048</v>
      </c>
      <c r="E2443">
        <v>373</v>
      </c>
      <c r="F2443">
        <v>5367</v>
      </c>
      <c r="G2443">
        <v>-2562</v>
      </c>
      <c r="H2443">
        <v>-0.28895021975040436</v>
      </c>
      <c r="I2443">
        <v>0.43211104720830917</v>
      </c>
      <c r="J2443">
        <v>153901959</v>
      </c>
      <c r="K2443">
        <v>-0.25202584482090834</v>
      </c>
      <c r="L2443">
        <v>0.37674762575274157</v>
      </c>
    </row>
    <row r="2444" spans="1:12" x14ac:dyDescent="0.2">
      <c r="A2444">
        <v>253</v>
      </c>
      <c r="B2444">
        <v>213</v>
      </c>
      <c r="C2444">
        <v>25212</v>
      </c>
      <c r="D2444">
        <v>14124</v>
      </c>
      <c r="E2444">
        <v>1760</v>
      </c>
      <c r="F2444">
        <v>4504</v>
      </c>
      <c r="G2444">
        <v>468</v>
      </c>
      <c r="H2444">
        <v>-0.23391401767730713</v>
      </c>
      <c r="I2444">
        <v>-1.4424979686737061E-2</v>
      </c>
      <c r="J2444">
        <v>352996688</v>
      </c>
      <c r="K2444">
        <v>-0.17787353401670677</v>
      </c>
      <c r="L2444">
        <v>-1.099887736653246E-2</v>
      </c>
    </row>
    <row r="2445" spans="1:12" x14ac:dyDescent="0.2">
      <c r="A2445">
        <v>253</v>
      </c>
      <c r="B2445">
        <v>218</v>
      </c>
      <c r="C2445">
        <v>16161</v>
      </c>
      <c r="D2445">
        <v>16426</v>
      </c>
      <c r="E2445">
        <v>-9388</v>
      </c>
      <c r="F2445">
        <v>804</v>
      </c>
      <c r="G2445">
        <v>-9</v>
      </c>
      <c r="H2445">
        <v>-9.7766607999801636E-2</v>
      </c>
      <c r="I2445">
        <v>-5.5152945220470428E-2</v>
      </c>
      <c r="J2445">
        <v>177326042</v>
      </c>
      <c r="K2445">
        <v>-7.4037237929633085E-2</v>
      </c>
      <c r="L2445">
        <v>-4.1763283174409069E-2</v>
      </c>
    </row>
    <row r="2446" spans="1:12" x14ac:dyDescent="0.2">
      <c r="A2446">
        <v>253</v>
      </c>
      <c r="B2446">
        <v>223</v>
      </c>
      <c r="C2446">
        <v>3871</v>
      </c>
      <c r="D2446">
        <v>22978</v>
      </c>
      <c r="E2446">
        <v>-8545</v>
      </c>
      <c r="F2446">
        <v>239</v>
      </c>
      <c r="G2446">
        <v>-106</v>
      </c>
      <c r="H2446">
        <v>-0.54669046401977539</v>
      </c>
      <c r="I2446">
        <v>-0.19454109668731689</v>
      </c>
      <c r="J2446">
        <v>15930813</v>
      </c>
      <c r="K2446">
        <v>-0.28838125133998843</v>
      </c>
      <c r="L2446">
        <v>-0.10262937560711119</v>
      </c>
    </row>
    <row r="2447" spans="1:12" x14ac:dyDescent="0.2">
      <c r="A2447">
        <v>253</v>
      </c>
      <c r="B2447">
        <v>228</v>
      </c>
      <c r="C2447">
        <v>5976</v>
      </c>
      <c r="D2447">
        <v>16485</v>
      </c>
      <c r="E2447">
        <v>1464</v>
      </c>
      <c r="F2447">
        <v>1947</v>
      </c>
      <c r="G2447">
        <v>4332</v>
      </c>
      <c r="H2447">
        <v>-0.38376818597316742</v>
      </c>
      <c r="I2447">
        <v>-0.34328734874725342</v>
      </c>
      <c r="J2447">
        <v>96371064</v>
      </c>
      <c r="K2447">
        <v>-0.2672404550809982</v>
      </c>
      <c r="L2447">
        <v>-0.23905125712838451</v>
      </c>
    </row>
    <row r="2448" spans="1:12" x14ac:dyDescent="0.2">
      <c r="A2448">
        <v>253</v>
      </c>
      <c r="B2448">
        <v>233</v>
      </c>
      <c r="C2448">
        <v>2</v>
      </c>
      <c r="D2448">
        <v>62</v>
      </c>
      <c r="E2448">
        <v>-6</v>
      </c>
      <c r="F2448">
        <v>0</v>
      </c>
      <c r="G2448">
        <v>3</v>
      </c>
      <c r="H2448">
        <v>-0.28125</v>
      </c>
      <c r="I2448">
        <v>-9.375E-2</v>
      </c>
      <c r="J2448">
        <v>88</v>
      </c>
      <c r="K2448">
        <v>-0.20454545454545456</v>
      </c>
      <c r="L2448">
        <v>-6.8181818181818177E-2</v>
      </c>
    </row>
    <row r="2449" spans="1:12" x14ac:dyDescent="0.2">
      <c r="A2449">
        <v>253</v>
      </c>
      <c r="B2449">
        <v>238</v>
      </c>
      <c r="C2449">
        <v>2060</v>
      </c>
      <c r="D2449">
        <v>1036</v>
      </c>
      <c r="E2449">
        <v>-1085</v>
      </c>
      <c r="F2449">
        <v>398</v>
      </c>
      <c r="G2449">
        <v>-128</v>
      </c>
      <c r="H2449">
        <v>-0.5215606689453125</v>
      </c>
      <c r="I2449">
        <v>-0.32072067260742188</v>
      </c>
      <c r="J2449">
        <v>956935</v>
      </c>
      <c r="K2449">
        <v>-0.28575399583043781</v>
      </c>
      <c r="L2449">
        <v>-0.17571726397299711</v>
      </c>
    </row>
    <row r="2450" spans="1:12" x14ac:dyDescent="0.2">
      <c r="A2450">
        <v>258</v>
      </c>
      <c r="B2450">
        <v>3</v>
      </c>
      <c r="C2450">
        <v>61</v>
      </c>
      <c r="D2450">
        <v>268</v>
      </c>
      <c r="E2450">
        <v>3</v>
      </c>
      <c r="F2450">
        <v>-5</v>
      </c>
      <c r="G2450">
        <v>25</v>
      </c>
      <c r="H2450">
        <v>0.1727294921875</v>
      </c>
      <c r="I2450">
        <v>-0.18798828125</v>
      </c>
      <c r="J2450">
        <v>16339</v>
      </c>
      <c r="K2450">
        <v>8.6602607258706166E-2</v>
      </c>
      <c r="L2450">
        <v>-9.4253014260358647E-2</v>
      </c>
    </row>
    <row r="2451" spans="1:12" x14ac:dyDescent="0.2">
      <c r="A2451">
        <v>258</v>
      </c>
      <c r="B2451">
        <v>8</v>
      </c>
      <c r="C2451">
        <v>84</v>
      </c>
      <c r="D2451">
        <v>647</v>
      </c>
      <c r="E2451">
        <v>-21</v>
      </c>
      <c r="F2451">
        <v>-7</v>
      </c>
      <c r="G2451">
        <v>16</v>
      </c>
      <c r="H2451">
        <v>0.127960205078125</v>
      </c>
      <c r="I2451">
        <v>-3.6529541015625E-2</v>
      </c>
      <c r="J2451">
        <v>53907</v>
      </c>
      <c r="K2451">
        <v>7.7782106219971434E-2</v>
      </c>
      <c r="L2451">
        <v>-2.2204908453447605E-2</v>
      </c>
    </row>
    <row r="2452" spans="1:12" x14ac:dyDescent="0.2">
      <c r="A2452">
        <v>258</v>
      </c>
      <c r="B2452">
        <v>13</v>
      </c>
      <c r="C2452">
        <v>44</v>
      </c>
      <c r="D2452">
        <v>473</v>
      </c>
      <c r="E2452">
        <v>-36</v>
      </c>
      <c r="F2452">
        <v>-1</v>
      </c>
      <c r="G2452">
        <v>8</v>
      </c>
      <c r="H2452">
        <v>1.129150390625E-2</v>
      </c>
      <c r="I2452">
        <v>-1.9287109375E-2</v>
      </c>
      <c r="J2452">
        <v>19516</v>
      </c>
      <c r="K2452">
        <v>9.479401516704242E-3</v>
      </c>
      <c r="L2452">
        <v>-1.6191842590694814E-2</v>
      </c>
    </row>
    <row r="2453" spans="1:12" x14ac:dyDescent="0.2">
      <c r="A2453">
        <v>258</v>
      </c>
      <c r="B2453">
        <v>18</v>
      </c>
      <c r="C2453">
        <v>5244</v>
      </c>
      <c r="D2453">
        <v>3789</v>
      </c>
      <c r="E2453">
        <v>4295</v>
      </c>
      <c r="F2453">
        <v>-1329</v>
      </c>
      <c r="G2453">
        <v>-1119</v>
      </c>
      <c r="H2453">
        <v>0.21884536743164062</v>
      </c>
      <c r="I2453">
        <v>0.15256977081298828</v>
      </c>
      <c r="J2453">
        <v>1422491</v>
      </c>
      <c r="K2453">
        <v>0.16131982557358887</v>
      </c>
      <c r="L2453">
        <v>0.11246538642423748</v>
      </c>
    </row>
    <row r="2454" spans="1:12" x14ac:dyDescent="0.2">
      <c r="A2454">
        <v>258</v>
      </c>
      <c r="B2454">
        <v>23</v>
      </c>
      <c r="C2454">
        <v>29266</v>
      </c>
      <c r="D2454">
        <v>9940</v>
      </c>
      <c r="E2454">
        <v>16617</v>
      </c>
      <c r="F2454">
        <v>-14620</v>
      </c>
      <c r="G2454">
        <v>-8116</v>
      </c>
      <c r="H2454">
        <v>1.2468371391296387</v>
      </c>
      <c r="I2454">
        <v>-0.64583826065063477</v>
      </c>
      <c r="J2454">
        <v>14779351</v>
      </c>
      <c r="K2454">
        <v>0.70877649947456378</v>
      </c>
      <c r="L2454">
        <v>-0.36847016901595209</v>
      </c>
    </row>
    <row r="2455" spans="1:12" x14ac:dyDescent="0.2">
      <c r="A2455">
        <v>258</v>
      </c>
      <c r="B2455">
        <v>28</v>
      </c>
      <c r="C2455">
        <v>16453</v>
      </c>
      <c r="D2455">
        <v>954</v>
      </c>
      <c r="E2455">
        <v>2032</v>
      </c>
      <c r="F2455">
        <v>-10782</v>
      </c>
      <c r="G2455">
        <v>-1074</v>
      </c>
      <c r="H2455">
        <v>0.96603155136108398</v>
      </c>
      <c r="I2455">
        <v>-0.50526881217956543</v>
      </c>
      <c r="J2455">
        <v>11567138</v>
      </c>
      <c r="K2455">
        <v>0.70060278769792272</v>
      </c>
      <c r="L2455">
        <v>-0.36681494458059605</v>
      </c>
    </row>
    <row r="2456" spans="1:12" x14ac:dyDescent="0.2">
      <c r="A2456">
        <v>258</v>
      </c>
      <c r="B2456">
        <v>33</v>
      </c>
      <c r="C2456">
        <v>21168</v>
      </c>
      <c r="D2456">
        <v>10981</v>
      </c>
      <c r="E2456">
        <v>-9077</v>
      </c>
      <c r="F2456">
        <v>-11595</v>
      </c>
      <c r="G2456">
        <v>11360</v>
      </c>
      <c r="H2456">
        <v>0.18037836998701096</v>
      </c>
      <c r="I2456">
        <v>-1.007472462952137</v>
      </c>
      <c r="J2456">
        <v>150053879</v>
      </c>
      <c r="K2456">
        <v>0.16136913440992356</v>
      </c>
      <c r="L2456">
        <v>-0.9010838562091813</v>
      </c>
    </row>
    <row r="2457" spans="1:12" x14ac:dyDescent="0.2">
      <c r="A2457">
        <v>258</v>
      </c>
      <c r="B2457">
        <v>38</v>
      </c>
      <c r="C2457">
        <v>12156</v>
      </c>
      <c r="D2457">
        <v>10873</v>
      </c>
      <c r="E2457">
        <v>2191</v>
      </c>
      <c r="F2457">
        <v>115</v>
      </c>
      <c r="G2457">
        <v>3543</v>
      </c>
      <c r="H2457">
        <v>9.7041100263595581E-2</v>
      </c>
      <c r="I2457">
        <v>-0.63801918923854828</v>
      </c>
      <c r="J2457">
        <v>127371707</v>
      </c>
      <c r="K2457">
        <v>5.1128450370850412E-2</v>
      </c>
      <c r="L2457">
        <v>-0.33615583875310706</v>
      </c>
    </row>
    <row r="2458" spans="1:12" x14ac:dyDescent="0.2">
      <c r="A2458">
        <v>258</v>
      </c>
      <c r="B2458">
        <v>43</v>
      </c>
      <c r="C2458">
        <v>9688</v>
      </c>
      <c r="D2458">
        <v>6929</v>
      </c>
      <c r="E2458">
        <v>5808</v>
      </c>
      <c r="F2458">
        <v>-5342</v>
      </c>
      <c r="G2458">
        <v>-3055</v>
      </c>
      <c r="H2458">
        <v>1.1486576795578003</v>
      </c>
      <c r="I2458">
        <v>-8.5204601287841797E-2</v>
      </c>
      <c r="J2458">
        <v>33395288</v>
      </c>
      <c r="K2458">
        <v>0.57706578245409956</v>
      </c>
      <c r="L2458">
        <v>-4.2805320319441474E-2</v>
      </c>
    </row>
    <row r="2459" spans="1:12" x14ac:dyDescent="0.2">
      <c r="A2459">
        <v>258</v>
      </c>
      <c r="B2459">
        <v>48</v>
      </c>
      <c r="C2459">
        <v>11134</v>
      </c>
      <c r="D2459">
        <v>3902</v>
      </c>
      <c r="E2459">
        <v>-4835</v>
      </c>
      <c r="F2459">
        <v>-4569</v>
      </c>
      <c r="G2459">
        <v>2477</v>
      </c>
      <c r="H2459">
        <v>0.34880298376083374</v>
      </c>
      <c r="I2459">
        <v>-0.327098548412323</v>
      </c>
      <c r="J2459">
        <v>20067643</v>
      </c>
      <c r="K2459">
        <v>0.29161087826806564</v>
      </c>
      <c r="L2459">
        <v>-0.27346524950638201</v>
      </c>
    </row>
    <row r="2460" spans="1:12" x14ac:dyDescent="0.2">
      <c r="A2460">
        <v>258</v>
      </c>
      <c r="B2460">
        <v>53</v>
      </c>
      <c r="C2460">
        <v>2016</v>
      </c>
      <c r="D2460">
        <v>793</v>
      </c>
      <c r="E2460">
        <v>-1020</v>
      </c>
      <c r="F2460">
        <v>-585</v>
      </c>
      <c r="G2460">
        <v>300</v>
      </c>
      <c r="H2460">
        <v>0.30117988586425781</v>
      </c>
      <c r="I2460">
        <v>-1.544952392578125E-2</v>
      </c>
      <c r="J2460">
        <v>558288</v>
      </c>
      <c r="K2460">
        <v>0.28283789012122773</v>
      </c>
      <c r="L2460">
        <v>-1.4508640701573381E-2</v>
      </c>
    </row>
    <row r="2461" spans="1:12" x14ac:dyDescent="0.2">
      <c r="A2461">
        <v>258</v>
      </c>
      <c r="B2461">
        <v>58</v>
      </c>
      <c r="C2461">
        <v>2091</v>
      </c>
      <c r="D2461">
        <v>156</v>
      </c>
      <c r="E2461">
        <v>330</v>
      </c>
      <c r="F2461">
        <v>-351</v>
      </c>
      <c r="G2461">
        <v>-77</v>
      </c>
      <c r="H2461">
        <v>0.2238922119140625</v>
      </c>
      <c r="I2461">
        <v>0.34467315673828125</v>
      </c>
      <c r="J2461">
        <v>217296</v>
      </c>
      <c r="K2461">
        <v>0.1350508062734703</v>
      </c>
      <c r="L2461">
        <v>0.20790534570355643</v>
      </c>
    </row>
    <row r="2462" spans="1:12" x14ac:dyDescent="0.2">
      <c r="A2462">
        <v>258</v>
      </c>
      <c r="B2462">
        <v>63</v>
      </c>
      <c r="C2462">
        <v>6745</v>
      </c>
      <c r="D2462">
        <v>722</v>
      </c>
      <c r="E2462">
        <v>-870</v>
      </c>
      <c r="F2462">
        <v>-1432</v>
      </c>
      <c r="G2462">
        <v>141</v>
      </c>
      <c r="H2462">
        <v>0.43451023101806641</v>
      </c>
      <c r="I2462">
        <v>0.14056921005249023</v>
      </c>
      <c r="J2462">
        <v>4112990</v>
      </c>
      <c r="K2462">
        <v>0.22155025905727949</v>
      </c>
      <c r="L2462">
        <v>7.1674134875115189E-2</v>
      </c>
    </row>
    <row r="2463" spans="1:12" x14ac:dyDescent="0.2">
      <c r="A2463">
        <v>258</v>
      </c>
      <c r="B2463">
        <v>68</v>
      </c>
      <c r="C2463">
        <v>73</v>
      </c>
      <c r="D2463">
        <v>93</v>
      </c>
      <c r="E2463">
        <v>-22</v>
      </c>
      <c r="F2463">
        <v>-5</v>
      </c>
      <c r="G2463">
        <v>7</v>
      </c>
      <c r="H2463">
        <v>7.5927734375E-2</v>
      </c>
      <c r="I2463">
        <v>-9.7900390625E-2</v>
      </c>
      <c r="J2463">
        <v>6305</v>
      </c>
      <c r="K2463">
        <v>4.9325931800158603E-2</v>
      </c>
      <c r="L2463">
        <v>-6.3600317208564627E-2</v>
      </c>
    </row>
    <row r="2464" spans="1:12" x14ac:dyDescent="0.2">
      <c r="A2464">
        <v>258</v>
      </c>
      <c r="B2464">
        <v>73</v>
      </c>
      <c r="C2464">
        <v>69</v>
      </c>
      <c r="D2464">
        <v>65</v>
      </c>
      <c r="E2464">
        <v>9</v>
      </c>
      <c r="F2464">
        <v>6</v>
      </c>
      <c r="G2464">
        <v>-7</v>
      </c>
      <c r="H2464">
        <v>-0.110595703125</v>
      </c>
      <c r="I2464">
        <v>0.131103515625</v>
      </c>
      <c r="J2464">
        <v>4404</v>
      </c>
      <c r="K2464">
        <v>-0.10286103542234333</v>
      </c>
      <c r="L2464">
        <v>0.12193460490463215</v>
      </c>
    </row>
    <row r="2465" spans="1:12" x14ac:dyDescent="0.2">
      <c r="A2465">
        <v>258</v>
      </c>
      <c r="B2465">
        <v>78</v>
      </c>
      <c r="C2465">
        <v>85</v>
      </c>
      <c r="D2465">
        <v>111</v>
      </c>
      <c r="E2465">
        <v>20</v>
      </c>
      <c r="F2465">
        <v>26</v>
      </c>
      <c r="G2465">
        <v>6</v>
      </c>
      <c r="H2465">
        <v>-0.337646484375</v>
      </c>
      <c r="I2465">
        <v>1.220703125E-3</v>
      </c>
      <c r="J2465">
        <v>9035</v>
      </c>
      <c r="K2465">
        <v>-0.30614277808522411</v>
      </c>
      <c r="L2465">
        <v>1.1068068622025456E-3</v>
      </c>
    </row>
    <row r="2466" spans="1:12" x14ac:dyDescent="0.2">
      <c r="A2466">
        <v>258</v>
      </c>
      <c r="B2466">
        <v>83</v>
      </c>
      <c r="C2466">
        <v>400</v>
      </c>
      <c r="D2466">
        <v>809</v>
      </c>
      <c r="E2466">
        <v>461</v>
      </c>
      <c r="F2466">
        <v>14</v>
      </c>
      <c r="G2466">
        <v>-5</v>
      </c>
      <c r="H2466">
        <v>-0.2079925537109375</v>
      </c>
      <c r="I2466">
        <v>0.128997802734375</v>
      </c>
      <c r="J2466">
        <v>111079</v>
      </c>
      <c r="K2466">
        <v>-0.12271446448023479</v>
      </c>
      <c r="L2466">
        <v>7.610799521061587E-2</v>
      </c>
    </row>
    <row r="2467" spans="1:12" x14ac:dyDescent="0.2">
      <c r="A2467">
        <v>258</v>
      </c>
      <c r="B2467">
        <v>88</v>
      </c>
      <c r="C2467">
        <v>19651</v>
      </c>
      <c r="D2467">
        <v>16842</v>
      </c>
      <c r="E2467">
        <v>17038</v>
      </c>
      <c r="F2467">
        <v>-4409</v>
      </c>
      <c r="G2467">
        <v>-3999</v>
      </c>
      <c r="H2467">
        <v>0.18243241310119629</v>
      </c>
      <c r="I2467">
        <v>0.10322949290275574</v>
      </c>
      <c r="J2467">
        <v>40668698</v>
      </c>
      <c r="K2467">
        <v>0.1507291453940274</v>
      </c>
      <c r="L2467">
        <v>8.4922158599012268E-2</v>
      </c>
    </row>
    <row r="2468" spans="1:12" x14ac:dyDescent="0.2">
      <c r="A2468">
        <v>258</v>
      </c>
      <c r="B2468">
        <v>93</v>
      </c>
      <c r="C2468">
        <v>24437</v>
      </c>
      <c r="D2468">
        <v>30358</v>
      </c>
      <c r="E2468">
        <v>17952</v>
      </c>
      <c r="F2468">
        <v>-2958</v>
      </c>
      <c r="G2468">
        <v>1456</v>
      </c>
      <c r="H2468">
        <v>0.43189926445484161</v>
      </c>
      <c r="I2468">
        <v>-0.33036726713180542</v>
      </c>
      <c r="J2468">
        <v>419584142</v>
      </c>
      <c r="K2468">
        <v>0.27631780778397586</v>
      </c>
      <c r="L2468">
        <v>-0.2113642349378031</v>
      </c>
    </row>
    <row r="2469" spans="1:12" x14ac:dyDescent="0.2">
      <c r="A2469">
        <v>258</v>
      </c>
      <c r="B2469">
        <v>98</v>
      </c>
      <c r="C2469">
        <v>1369</v>
      </c>
      <c r="D2469">
        <v>21462</v>
      </c>
      <c r="E2469">
        <v>1076</v>
      </c>
      <c r="F2469">
        <v>830</v>
      </c>
      <c r="G2469">
        <v>6079</v>
      </c>
      <c r="H2469">
        <v>-0.6718907356262207</v>
      </c>
      <c r="I2469">
        <v>-0.44280713796615601</v>
      </c>
      <c r="J2469">
        <v>28223702</v>
      </c>
      <c r="K2469">
        <v>-0.39920379105165316</v>
      </c>
      <c r="L2469">
        <v>-0.26321989143299512</v>
      </c>
    </row>
    <row r="2470" spans="1:12" x14ac:dyDescent="0.2">
      <c r="A2470">
        <v>258</v>
      </c>
      <c r="B2470">
        <v>103</v>
      </c>
      <c r="C2470">
        <v>2452</v>
      </c>
      <c r="D2470">
        <v>1888</v>
      </c>
      <c r="E2470">
        <v>1111</v>
      </c>
      <c r="F2470">
        <v>-830</v>
      </c>
      <c r="G2470">
        <v>-285</v>
      </c>
      <c r="H2470">
        <v>0.59623956680297852</v>
      </c>
      <c r="I2470">
        <v>-0.10648250579833984</v>
      </c>
      <c r="J2470">
        <v>3395055</v>
      </c>
      <c r="K2470">
        <v>0.36830183899819002</v>
      </c>
      <c r="L2470">
        <v>-6.5775075808786609E-2</v>
      </c>
    </row>
    <row r="2471" spans="1:12" x14ac:dyDescent="0.2">
      <c r="A2471">
        <v>258</v>
      </c>
      <c r="B2471">
        <v>108</v>
      </c>
      <c r="C2471">
        <v>29781</v>
      </c>
      <c r="D2471">
        <v>15732</v>
      </c>
      <c r="E2471">
        <v>-8473</v>
      </c>
      <c r="F2471">
        <v>-7653</v>
      </c>
      <c r="G2471">
        <v>1600</v>
      </c>
      <c r="H2471">
        <v>0.3980107456445694</v>
      </c>
      <c r="I2471">
        <v>6.4053643494844437E-2</v>
      </c>
      <c r="J2471">
        <v>396722963</v>
      </c>
      <c r="K2471">
        <v>0.26928652082854504</v>
      </c>
      <c r="L2471">
        <v>4.3328440551740802E-2</v>
      </c>
    </row>
    <row r="2472" spans="1:12" x14ac:dyDescent="0.2">
      <c r="A2472">
        <v>258</v>
      </c>
      <c r="B2472">
        <v>113</v>
      </c>
      <c r="C2472">
        <v>30824</v>
      </c>
      <c r="D2472">
        <v>6885</v>
      </c>
      <c r="E2472">
        <v>-2987</v>
      </c>
      <c r="F2472">
        <v>-2028</v>
      </c>
      <c r="G2472">
        <v>2389</v>
      </c>
      <c r="H2472">
        <v>5.0863899290561676E-2</v>
      </c>
      <c r="I2472">
        <v>-0.50351694226264954</v>
      </c>
      <c r="J2472">
        <v>203301071</v>
      </c>
      <c r="K2472">
        <v>3.3576424471347975E-2</v>
      </c>
      <c r="L2472">
        <v>-0.33253193934966407</v>
      </c>
    </row>
    <row r="2473" spans="1:12" x14ac:dyDescent="0.2">
      <c r="A2473">
        <v>258</v>
      </c>
      <c r="B2473">
        <v>118</v>
      </c>
      <c r="C2473">
        <v>3232</v>
      </c>
      <c r="D2473">
        <v>22817</v>
      </c>
      <c r="E2473">
        <v>1516</v>
      </c>
      <c r="F2473">
        <v>957</v>
      </c>
      <c r="G2473">
        <v>6076</v>
      </c>
      <c r="H2473">
        <v>-0.1881219893693924</v>
      </c>
      <c r="I2473">
        <v>-0.27100473642349243</v>
      </c>
      <c r="J2473">
        <v>71446288</v>
      </c>
      <c r="K2473">
        <v>-0.17665900121608752</v>
      </c>
      <c r="L2473">
        <v>-0.25455515423396641</v>
      </c>
    </row>
    <row r="2474" spans="1:12" x14ac:dyDescent="0.2">
      <c r="A2474">
        <v>258</v>
      </c>
      <c r="B2474">
        <v>123</v>
      </c>
      <c r="C2474">
        <v>2132</v>
      </c>
      <c r="D2474">
        <v>22541</v>
      </c>
      <c r="E2474">
        <v>-4246</v>
      </c>
      <c r="F2474">
        <v>-729</v>
      </c>
      <c r="G2474">
        <v>6266</v>
      </c>
      <c r="H2474">
        <v>-0.60636085271835327</v>
      </c>
      <c r="I2474">
        <v>-0.61176884174346924</v>
      </c>
      <c r="J2474">
        <v>30028896</v>
      </c>
      <c r="K2474">
        <v>-0.33869372823773924</v>
      </c>
      <c r="L2474">
        <v>-0.34179602605178661</v>
      </c>
    </row>
    <row r="2475" spans="1:12" x14ac:dyDescent="0.2">
      <c r="A2475">
        <v>258</v>
      </c>
      <c r="B2475">
        <v>128</v>
      </c>
      <c r="C2475">
        <v>10272</v>
      </c>
      <c r="D2475">
        <v>21191</v>
      </c>
      <c r="E2475">
        <v>-3996</v>
      </c>
      <c r="F2475">
        <v>678</v>
      </c>
      <c r="G2475">
        <v>3638</v>
      </c>
      <c r="H2475">
        <v>-0.21535862982273102</v>
      </c>
      <c r="I2475">
        <v>-0.29861050844192505</v>
      </c>
      <c r="J2475">
        <v>201705936</v>
      </c>
      <c r="K2475">
        <v>-0.14337073121813829</v>
      </c>
      <c r="L2475">
        <v>-0.19873003039377438</v>
      </c>
    </row>
    <row r="2476" spans="1:12" x14ac:dyDescent="0.2">
      <c r="A2476">
        <v>258</v>
      </c>
      <c r="B2476">
        <v>133</v>
      </c>
      <c r="C2476">
        <v>26245</v>
      </c>
      <c r="D2476">
        <v>602</v>
      </c>
      <c r="E2476">
        <v>-2864</v>
      </c>
      <c r="F2476">
        <v>5375</v>
      </c>
      <c r="G2476">
        <v>-527</v>
      </c>
      <c r="H2476">
        <v>-0.41161108016967773</v>
      </c>
      <c r="I2476">
        <v>-0.37262082099914551</v>
      </c>
      <c r="J2476">
        <v>7596994</v>
      </c>
      <c r="K2476">
        <v>-0.22743015770744718</v>
      </c>
      <c r="L2476">
        <v>-0.20740859082081189</v>
      </c>
    </row>
    <row r="2477" spans="1:12" x14ac:dyDescent="0.2">
      <c r="A2477">
        <v>258</v>
      </c>
      <c r="B2477">
        <v>138</v>
      </c>
      <c r="C2477">
        <v>18356</v>
      </c>
      <c r="D2477">
        <v>4720</v>
      </c>
      <c r="E2477">
        <v>2654</v>
      </c>
      <c r="F2477">
        <v>3683</v>
      </c>
      <c r="G2477">
        <v>2463</v>
      </c>
      <c r="H2477">
        <v>-0.16163226962089539</v>
      </c>
      <c r="I2477">
        <v>-0.52803972363471985</v>
      </c>
      <c r="J2477">
        <v>79596604</v>
      </c>
      <c r="K2477">
        <v>-0.13626084208741851</v>
      </c>
      <c r="L2477">
        <v>-0.44526294356529844</v>
      </c>
    </row>
    <row r="2478" spans="1:12" x14ac:dyDescent="0.2">
      <c r="A2478">
        <v>258</v>
      </c>
      <c r="B2478">
        <v>143</v>
      </c>
      <c r="C2478">
        <v>15878</v>
      </c>
      <c r="D2478">
        <v>15180</v>
      </c>
      <c r="E2478">
        <v>-14558</v>
      </c>
      <c r="F2478">
        <v>2694</v>
      </c>
      <c r="G2478">
        <v>-2743</v>
      </c>
      <c r="H2478">
        <v>-5.7359099388122559E-2</v>
      </c>
      <c r="I2478">
        <v>0.25833261013031006</v>
      </c>
      <c r="J2478">
        <v>29092676</v>
      </c>
      <c r="K2478">
        <v>-3.3077947178183263E-2</v>
      </c>
      <c r="L2478">
        <v>0.1489757078379452</v>
      </c>
    </row>
    <row r="2479" spans="1:12" x14ac:dyDescent="0.2">
      <c r="A2479">
        <v>258</v>
      </c>
      <c r="B2479">
        <v>148</v>
      </c>
      <c r="C2479">
        <v>11160</v>
      </c>
      <c r="D2479">
        <v>23229</v>
      </c>
      <c r="E2479">
        <v>-14244</v>
      </c>
      <c r="F2479">
        <v>-158</v>
      </c>
      <c r="G2479">
        <v>1989</v>
      </c>
      <c r="H2479">
        <v>-0.73495906591415405</v>
      </c>
      <c r="I2479">
        <v>-0.59445762634277344</v>
      </c>
      <c r="J2479">
        <v>56344104</v>
      </c>
      <c r="K2479">
        <v>-0.4378440167720718</v>
      </c>
      <c r="L2479">
        <v>-0.35411572581816247</v>
      </c>
    </row>
    <row r="2480" spans="1:12" x14ac:dyDescent="0.2">
      <c r="A2480">
        <v>258</v>
      </c>
      <c r="B2480">
        <v>153</v>
      </c>
      <c r="C2480">
        <v>1637</v>
      </c>
      <c r="D2480">
        <v>26244</v>
      </c>
      <c r="E2480">
        <v>-2960</v>
      </c>
      <c r="F2480">
        <v>-372</v>
      </c>
      <c r="G2480">
        <v>-2418</v>
      </c>
      <c r="H2480">
        <v>0.5042567253112793</v>
      </c>
      <c r="I2480">
        <v>0.15078145265579224</v>
      </c>
      <c r="J2480">
        <v>34199828</v>
      </c>
      <c r="K2480">
        <v>0.49474073378380734</v>
      </c>
      <c r="L2480">
        <v>0.1479360071635448</v>
      </c>
    </row>
    <row r="2481" spans="1:12" x14ac:dyDescent="0.2">
      <c r="A2481">
        <v>258</v>
      </c>
      <c r="B2481">
        <v>158</v>
      </c>
      <c r="C2481">
        <v>1812</v>
      </c>
      <c r="D2481">
        <v>789</v>
      </c>
      <c r="E2481">
        <v>880</v>
      </c>
      <c r="F2481">
        <v>3714</v>
      </c>
      <c r="G2481">
        <v>4674</v>
      </c>
      <c r="H2481">
        <v>0</v>
      </c>
      <c r="I2481">
        <v>0</v>
      </c>
      <c r="J2481">
        <v>655268</v>
      </c>
      <c r="K2481">
        <v>0</v>
      </c>
      <c r="L2481">
        <v>0</v>
      </c>
    </row>
    <row r="2482" spans="1:12" x14ac:dyDescent="0.2">
      <c r="A2482">
        <v>258</v>
      </c>
      <c r="B2482">
        <v>163</v>
      </c>
      <c r="C2482">
        <v>5520</v>
      </c>
      <c r="D2482">
        <v>22970</v>
      </c>
      <c r="E2482">
        <v>2798</v>
      </c>
      <c r="F2482">
        <v>4588</v>
      </c>
      <c r="G2482">
        <v>20676</v>
      </c>
      <c r="H2482">
        <v>-0.70832538604736328</v>
      </c>
      <c r="I2482">
        <v>-1.5094026327133179</v>
      </c>
      <c r="J2482">
        <v>118965596</v>
      </c>
      <c r="K2482">
        <v>-0.39954840329754815</v>
      </c>
      <c r="L2482">
        <v>-0.85143122911837821</v>
      </c>
    </row>
    <row r="2483" spans="1:12" x14ac:dyDescent="0.2">
      <c r="A2483">
        <v>258</v>
      </c>
      <c r="B2483">
        <v>168</v>
      </c>
      <c r="C2483">
        <v>25812</v>
      </c>
      <c r="D2483">
        <v>28552</v>
      </c>
      <c r="E2483">
        <v>6297</v>
      </c>
      <c r="F2483">
        <v>2949</v>
      </c>
      <c r="G2483">
        <v>5140</v>
      </c>
      <c r="H2483">
        <v>-9.654698520898819E-2</v>
      </c>
      <c r="I2483">
        <v>-0.2125349398702383</v>
      </c>
      <c r="J2483">
        <v>697332015</v>
      </c>
      <c r="K2483">
        <v>-7.4351303087669074E-2</v>
      </c>
      <c r="L2483">
        <v>-0.16362460929031059</v>
      </c>
    </row>
    <row r="2484" spans="1:12" x14ac:dyDescent="0.2">
      <c r="A2484">
        <v>258</v>
      </c>
      <c r="B2484">
        <v>173</v>
      </c>
      <c r="C2484">
        <v>9580</v>
      </c>
      <c r="D2484">
        <v>21755</v>
      </c>
      <c r="E2484">
        <v>-12381</v>
      </c>
      <c r="F2484">
        <v>3258</v>
      </c>
      <c r="G2484">
        <v>-4902</v>
      </c>
      <c r="H2484">
        <v>-0.30357027053833008</v>
      </c>
      <c r="I2484">
        <v>0.19740647077560425</v>
      </c>
      <c r="J2484">
        <v>55123739</v>
      </c>
      <c r="K2484">
        <v>-0.18478659439266265</v>
      </c>
      <c r="L2484">
        <v>0.12016351067912864</v>
      </c>
    </row>
    <row r="2485" spans="1:12" x14ac:dyDescent="0.2">
      <c r="A2485">
        <v>258</v>
      </c>
      <c r="B2485">
        <v>178</v>
      </c>
      <c r="C2485">
        <v>20406</v>
      </c>
      <c r="D2485">
        <v>3234</v>
      </c>
      <c r="E2485">
        <v>-3996</v>
      </c>
      <c r="F2485">
        <v>7887</v>
      </c>
      <c r="G2485">
        <v>-1880</v>
      </c>
      <c r="H2485">
        <v>-0.53626531362533569</v>
      </c>
      <c r="I2485">
        <v>0.20405137538909912</v>
      </c>
      <c r="J2485">
        <v>50024988</v>
      </c>
      <c r="K2485">
        <v>-0.35968708913710756</v>
      </c>
      <c r="L2485">
        <v>0.13687574918701961</v>
      </c>
    </row>
    <row r="2486" spans="1:12" x14ac:dyDescent="0.2">
      <c r="A2486">
        <v>258</v>
      </c>
      <c r="B2486">
        <v>183</v>
      </c>
      <c r="C2486">
        <v>22738</v>
      </c>
      <c r="D2486">
        <v>12263</v>
      </c>
      <c r="E2486">
        <v>14488</v>
      </c>
      <c r="F2486">
        <v>8478</v>
      </c>
      <c r="G2486">
        <v>6605</v>
      </c>
      <c r="H2486">
        <v>-0.1232694685459137</v>
      </c>
      <c r="I2486">
        <v>-0.40762463212013245</v>
      </c>
      <c r="J2486">
        <v>68933950</v>
      </c>
      <c r="K2486">
        <v>-0.12004749735076285</v>
      </c>
      <c r="L2486">
        <v>-0.39676697993086374</v>
      </c>
    </row>
    <row r="2487" spans="1:12" x14ac:dyDescent="0.2">
      <c r="A2487">
        <v>258</v>
      </c>
      <c r="B2487">
        <v>188</v>
      </c>
      <c r="C2487">
        <v>16982</v>
      </c>
      <c r="D2487">
        <v>10108</v>
      </c>
      <c r="E2487">
        <v>11336</v>
      </c>
      <c r="F2487">
        <v>6991</v>
      </c>
      <c r="G2487">
        <v>5451</v>
      </c>
      <c r="H2487">
        <v>-0.26442086696624756</v>
      </c>
      <c r="I2487">
        <v>-0.39693433046340942</v>
      </c>
      <c r="J2487">
        <v>43149160</v>
      </c>
      <c r="K2487">
        <v>-0.20556451773230408</v>
      </c>
      <c r="L2487">
        <v>-0.30881027339172545</v>
      </c>
    </row>
    <row r="2488" spans="1:12" x14ac:dyDescent="0.2">
      <c r="A2488">
        <v>258</v>
      </c>
      <c r="B2488">
        <v>193</v>
      </c>
      <c r="C2488">
        <v>32010</v>
      </c>
      <c r="D2488">
        <v>5480</v>
      </c>
      <c r="E2488">
        <v>3404</v>
      </c>
      <c r="F2488">
        <v>8940</v>
      </c>
      <c r="G2488">
        <v>1978</v>
      </c>
      <c r="H2488">
        <v>-0.31484729051589966</v>
      </c>
      <c r="I2488">
        <v>-0.2450050413608551</v>
      </c>
      <c r="J2488">
        <v>163827584</v>
      </c>
      <c r="K2488">
        <v>-0.25793785384025231</v>
      </c>
      <c r="L2488">
        <v>-0.2007873480639214</v>
      </c>
    </row>
    <row r="2489" spans="1:12" x14ac:dyDescent="0.2">
      <c r="A2489">
        <v>258</v>
      </c>
      <c r="B2489">
        <v>198</v>
      </c>
      <c r="C2489">
        <v>19170</v>
      </c>
      <c r="D2489">
        <v>16097</v>
      </c>
      <c r="E2489">
        <v>-4890</v>
      </c>
      <c r="F2489">
        <v>4131</v>
      </c>
      <c r="G2489">
        <v>1352</v>
      </c>
      <c r="H2489">
        <v>-0.27234847471117973</v>
      </c>
      <c r="I2489">
        <v>-0.17180453985929489</v>
      </c>
      <c r="J2489">
        <v>284667390</v>
      </c>
      <c r="K2489">
        <v>-0.25681218791026317</v>
      </c>
      <c r="L2489">
        <v>-0.16199808615190606</v>
      </c>
    </row>
    <row r="2490" spans="1:12" x14ac:dyDescent="0.2">
      <c r="A2490">
        <v>258</v>
      </c>
      <c r="B2490">
        <v>203</v>
      </c>
      <c r="C2490">
        <v>18220</v>
      </c>
      <c r="D2490">
        <v>13842</v>
      </c>
      <c r="E2490">
        <v>10876</v>
      </c>
      <c r="F2490">
        <v>6278</v>
      </c>
      <c r="G2490">
        <v>7116</v>
      </c>
      <c r="H2490">
        <v>-0.14165729284286499</v>
      </c>
      <c r="I2490">
        <v>-0.9145437479019165</v>
      </c>
      <c r="J2490">
        <v>133913864</v>
      </c>
      <c r="K2490">
        <v>-7.0989363730106392E-2</v>
      </c>
      <c r="L2490">
        <v>-0.45830946973496334</v>
      </c>
    </row>
    <row r="2491" spans="1:12" x14ac:dyDescent="0.2">
      <c r="A2491">
        <v>258</v>
      </c>
      <c r="B2491">
        <v>208</v>
      </c>
      <c r="C2491">
        <v>17576</v>
      </c>
      <c r="D2491">
        <v>7751</v>
      </c>
      <c r="E2491">
        <v>-3314</v>
      </c>
      <c r="F2491">
        <v>3165</v>
      </c>
      <c r="G2491">
        <v>1403</v>
      </c>
      <c r="H2491">
        <v>-0.43483759462833405</v>
      </c>
      <c r="I2491">
        <v>-0.5237450897693634</v>
      </c>
      <c r="J2491">
        <v>125248980</v>
      </c>
      <c r="K2491">
        <v>-0.23301092010596269</v>
      </c>
      <c r="L2491">
        <v>-0.28067494710802871</v>
      </c>
    </row>
    <row r="2492" spans="1:12" x14ac:dyDescent="0.2">
      <c r="A2492">
        <v>258</v>
      </c>
      <c r="B2492">
        <v>213</v>
      </c>
      <c r="C2492">
        <v>24901</v>
      </c>
      <c r="D2492">
        <v>14059</v>
      </c>
      <c r="E2492">
        <v>-7956</v>
      </c>
      <c r="F2492">
        <v>6193</v>
      </c>
      <c r="G2492">
        <v>-2556</v>
      </c>
      <c r="H2492">
        <v>-0.24859551712870598</v>
      </c>
      <c r="I2492">
        <v>5.3552716970443726E-2</v>
      </c>
      <c r="J2492">
        <v>286785223</v>
      </c>
      <c r="K2492">
        <v>-0.23272837415104003</v>
      </c>
      <c r="L2492">
        <v>5.0080916248306337E-2</v>
      </c>
    </row>
    <row r="2493" spans="1:12" x14ac:dyDescent="0.2">
      <c r="A2493">
        <v>258</v>
      </c>
      <c r="B2493">
        <v>218</v>
      </c>
      <c r="C2493">
        <v>20194</v>
      </c>
      <c r="D2493">
        <v>16193</v>
      </c>
      <c r="E2493">
        <v>3008</v>
      </c>
      <c r="F2493">
        <v>1898</v>
      </c>
      <c r="G2493">
        <v>4633</v>
      </c>
      <c r="H2493">
        <v>-6.2578357756137848E-2</v>
      </c>
      <c r="I2493">
        <v>-0.32726532965898514</v>
      </c>
      <c r="J2493">
        <v>317953378</v>
      </c>
      <c r="K2493">
        <v>-5.2827643777003261E-2</v>
      </c>
      <c r="L2493">
        <v>-0.27631613724546655</v>
      </c>
    </row>
    <row r="2494" spans="1:12" x14ac:dyDescent="0.2">
      <c r="A2494">
        <v>258</v>
      </c>
      <c r="B2494">
        <v>223</v>
      </c>
      <c r="C2494">
        <v>1206</v>
      </c>
      <c r="D2494">
        <v>16714</v>
      </c>
      <c r="E2494">
        <v>-726</v>
      </c>
      <c r="F2494">
        <v>726</v>
      </c>
      <c r="G2494">
        <v>3390</v>
      </c>
      <c r="H2494">
        <v>-0.86995983123779297</v>
      </c>
      <c r="I2494">
        <v>-0.2751002311706543</v>
      </c>
      <c r="J2494">
        <v>19630008</v>
      </c>
      <c r="K2494">
        <v>-0.74405239180833271</v>
      </c>
      <c r="L2494">
        <v>-0.23516746619025208</v>
      </c>
    </row>
    <row r="2495" spans="1:12" x14ac:dyDescent="0.2">
      <c r="A2495">
        <v>258</v>
      </c>
      <c r="B2495">
        <v>228</v>
      </c>
      <c r="C2495">
        <v>2279</v>
      </c>
      <c r="D2495">
        <v>9223</v>
      </c>
      <c r="E2495">
        <v>3335</v>
      </c>
      <c r="F2495">
        <v>828</v>
      </c>
      <c r="G2495">
        <v>1280</v>
      </c>
      <c r="H2495">
        <v>-0.40147829055786133</v>
      </c>
      <c r="I2495">
        <v>-1.8565654754638672E-2</v>
      </c>
      <c r="J2495">
        <v>9896992</v>
      </c>
      <c r="K2495">
        <v>-0.34028965568528297</v>
      </c>
      <c r="L2495">
        <v>-1.5736094360791642E-2</v>
      </c>
    </row>
    <row r="2496" spans="1:12" x14ac:dyDescent="0.2">
      <c r="A2496">
        <v>258</v>
      </c>
      <c r="B2496">
        <v>233</v>
      </c>
      <c r="C2496">
        <v>8</v>
      </c>
      <c r="D2496">
        <v>12</v>
      </c>
      <c r="E2496">
        <v>-4</v>
      </c>
      <c r="F2496">
        <v>2</v>
      </c>
      <c r="G2496">
        <v>0</v>
      </c>
      <c r="H2496">
        <v>-0.375</v>
      </c>
      <c r="I2496">
        <v>-0.125</v>
      </c>
      <c r="J2496">
        <v>80</v>
      </c>
      <c r="K2496">
        <v>-0.3</v>
      </c>
      <c r="L2496">
        <v>-0.1</v>
      </c>
    </row>
    <row r="2497" spans="1:12" x14ac:dyDescent="0.2">
      <c r="A2497">
        <v>258</v>
      </c>
      <c r="B2497">
        <v>238</v>
      </c>
      <c r="C2497">
        <v>40</v>
      </c>
      <c r="D2497">
        <v>40</v>
      </c>
      <c r="E2497">
        <v>0</v>
      </c>
      <c r="F2497">
        <v>4</v>
      </c>
      <c r="G2497">
        <v>0</v>
      </c>
      <c r="H2497">
        <v>-0.15625</v>
      </c>
      <c r="I2497">
        <v>0</v>
      </c>
      <c r="J2497">
        <v>1600</v>
      </c>
      <c r="K2497">
        <v>-0.1</v>
      </c>
      <c r="L2497">
        <v>0</v>
      </c>
    </row>
    <row r="2498" spans="1:12" x14ac:dyDescent="0.2">
      <c r="A2498">
        <v>263</v>
      </c>
      <c r="B2498">
        <v>3</v>
      </c>
      <c r="C2498">
        <v>38</v>
      </c>
      <c r="D2498">
        <v>330</v>
      </c>
      <c r="E2498">
        <v>14</v>
      </c>
      <c r="F2498">
        <v>-6</v>
      </c>
      <c r="G2498">
        <v>20</v>
      </c>
      <c r="H2498">
        <v>0.27587890625</v>
      </c>
      <c r="I2498">
        <v>-0.10302734375</v>
      </c>
      <c r="J2498">
        <v>12344</v>
      </c>
      <c r="K2498">
        <v>0.1830848995463383</v>
      </c>
      <c r="L2498">
        <v>-6.8373298768632532E-2</v>
      </c>
    </row>
    <row r="2499" spans="1:12" x14ac:dyDescent="0.2">
      <c r="A2499">
        <v>263</v>
      </c>
      <c r="B2499">
        <v>8</v>
      </c>
      <c r="C2499">
        <v>30</v>
      </c>
      <c r="D2499">
        <v>529</v>
      </c>
      <c r="E2499">
        <v>30</v>
      </c>
      <c r="F2499">
        <v>7</v>
      </c>
      <c r="G2499">
        <v>18</v>
      </c>
      <c r="H2499">
        <v>-0.3861083984375</v>
      </c>
      <c r="I2499">
        <v>-4.0283203125E-2</v>
      </c>
      <c r="J2499">
        <v>14970</v>
      </c>
      <c r="K2499">
        <v>-0.21128924515698064</v>
      </c>
      <c r="L2499">
        <v>-2.2044088176352707E-2</v>
      </c>
    </row>
    <row r="2500" spans="1:12" x14ac:dyDescent="0.2">
      <c r="A2500">
        <v>263</v>
      </c>
      <c r="B2500">
        <v>13</v>
      </c>
      <c r="C2500">
        <v>278</v>
      </c>
      <c r="D2500">
        <v>404</v>
      </c>
      <c r="E2500">
        <v>133</v>
      </c>
      <c r="F2500">
        <v>-92</v>
      </c>
      <c r="G2500">
        <v>-39</v>
      </c>
      <c r="H2500">
        <v>0.4879913330078125</v>
      </c>
      <c r="I2500">
        <v>-2.1270751953125E-2</v>
      </c>
      <c r="J2500">
        <v>94623</v>
      </c>
      <c r="K2500">
        <v>0.33798336556651132</v>
      </c>
      <c r="L2500">
        <v>-1.4732147575113872E-2</v>
      </c>
    </row>
    <row r="2501" spans="1:12" x14ac:dyDescent="0.2">
      <c r="A2501">
        <v>263</v>
      </c>
      <c r="B2501">
        <v>18</v>
      </c>
      <c r="C2501">
        <v>12683</v>
      </c>
      <c r="D2501">
        <v>26286</v>
      </c>
      <c r="E2501">
        <v>17800</v>
      </c>
      <c r="F2501">
        <v>-8260</v>
      </c>
      <c r="G2501">
        <v>-12229</v>
      </c>
      <c r="H2501">
        <v>-6.6022872924804688E-2</v>
      </c>
      <c r="I2501">
        <v>0.96230590343475342</v>
      </c>
      <c r="J2501">
        <v>16545338</v>
      </c>
      <c r="K2501">
        <v>-3.384702595285647E-2</v>
      </c>
      <c r="L2501">
        <v>0.48812105017685203</v>
      </c>
    </row>
    <row r="2502" spans="1:12" x14ac:dyDescent="0.2">
      <c r="A2502">
        <v>263</v>
      </c>
      <c r="B2502">
        <v>23</v>
      </c>
      <c r="C2502">
        <v>6802</v>
      </c>
      <c r="D2502">
        <v>4770</v>
      </c>
      <c r="E2502">
        <v>5395</v>
      </c>
      <c r="F2502">
        <v>-11967</v>
      </c>
      <c r="G2502">
        <v>-9256</v>
      </c>
      <c r="H2502">
        <v>3.4077024459838867</v>
      </c>
      <c r="I2502">
        <v>-0.76420450210571289</v>
      </c>
      <c r="J2502">
        <v>3339515</v>
      </c>
      <c r="K2502">
        <v>2.1399724211449866</v>
      </c>
      <c r="L2502">
        <v>-0.47990591448159386</v>
      </c>
    </row>
    <row r="2503" spans="1:12" x14ac:dyDescent="0.2">
      <c r="A2503">
        <v>263</v>
      </c>
      <c r="B2503">
        <v>28</v>
      </c>
      <c r="C2503">
        <v>1614</v>
      </c>
      <c r="D2503">
        <v>186</v>
      </c>
      <c r="E2503">
        <v>243</v>
      </c>
      <c r="F2503">
        <v>-3471</v>
      </c>
      <c r="G2503">
        <v>-542</v>
      </c>
      <c r="H2503">
        <v>3.920745849609375</v>
      </c>
      <c r="I2503">
        <v>0.23906707763671875</v>
      </c>
      <c r="J2503">
        <v>241155</v>
      </c>
      <c r="K2503">
        <v>2.1309945885426385</v>
      </c>
      <c r="L2503">
        <v>0.12993717733407975</v>
      </c>
    </row>
    <row r="2504" spans="1:12" x14ac:dyDescent="0.2">
      <c r="A2504">
        <v>263</v>
      </c>
      <c r="B2504">
        <v>33</v>
      </c>
      <c r="C2504">
        <v>5747</v>
      </c>
      <c r="D2504">
        <v>25814</v>
      </c>
      <c r="E2504">
        <v>-8094</v>
      </c>
      <c r="F2504">
        <v>-3260</v>
      </c>
      <c r="G2504">
        <v>4739</v>
      </c>
      <c r="H2504">
        <v>0.682416170835495</v>
      </c>
      <c r="I2504">
        <v>-1.2645021080970764E-2</v>
      </c>
      <c r="J2504">
        <v>82840222</v>
      </c>
      <c r="K2504">
        <v>0.55272727596378013</v>
      </c>
      <c r="L2504">
        <v>-1.0279534381241509E-2</v>
      </c>
    </row>
    <row r="2505" spans="1:12" x14ac:dyDescent="0.2">
      <c r="A2505">
        <v>263</v>
      </c>
      <c r="B2505">
        <v>38</v>
      </c>
      <c r="C2505">
        <v>25723</v>
      </c>
      <c r="D2505">
        <v>5324</v>
      </c>
      <c r="E2505">
        <v>-7362</v>
      </c>
      <c r="F2505">
        <v>-3530</v>
      </c>
      <c r="G2505">
        <v>-310</v>
      </c>
      <c r="H2505">
        <v>0.31405597925186157</v>
      </c>
      <c r="I2505">
        <v>0.50607308745384216</v>
      </c>
      <c r="J2505">
        <v>82750208</v>
      </c>
      <c r="K2505">
        <v>0.25456276253982829</v>
      </c>
      <c r="L2505">
        <v>0.41008595309129187</v>
      </c>
    </row>
    <row r="2506" spans="1:12" x14ac:dyDescent="0.2">
      <c r="A2506">
        <v>263</v>
      </c>
      <c r="B2506">
        <v>43</v>
      </c>
      <c r="C2506">
        <v>12777</v>
      </c>
      <c r="D2506">
        <v>5845</v>
      </c>
      <c r="E2506">
        <v>-5558</v>
      </c>
      <c r="F2506">
        <v>-3188</v>
      </c>
      <c r="G2506">
        <v>-305</v>
      </c>
      <c r="H2506">
        <v>0.60585290193557739</v>
      </c>
      <c r="I2506">
        <v>0.64420369267463684</v>
      </c>
      <c r="J2506">
        <v>43790201</v>
      </c>
      <c r="K2506">
        <v>0.46423742151811542</v>
      </c>
      <c r="L2506">
        <v>0.4936238817446853</v>
      </c>
    </row>
    <row r="2507" spans="1:12" x14ac:dyDescent="0.2">
      <c r="A2507">
        <v>263</v>
      </c>
      <c r="B2507">
        <v>48</v>
      </c>
      <c r="C2507">
        <v>673</v>
      </c>
      <c r="D2507">
        <v>537</v>
      </c>
      <c r="E2507">
        <v>-14</v>
      </c>
      <c r="F2507">
        <v>-221</v>
      </c>
      <c r="G2507">
        <v>1293</v>
      </c>
      <c r="H2507">
        <v>0.38366317749023438</v>
      </c>
      <c r="I2507">
        <v>-3.3077049255371094</v>
      </c>
      <c r="J2507">
        <v>361205</v>
      </c>
      <c r="K2507">
        <v>0.27844298943813073</v>
      </c>
      <c r="L2507">
        <v>-2.4005620077241456</v>
      </c>
    </row>
    <row r="2508" spans="1:12" x14ac:dyDescent="0.2">
      <c r="A2508">
        <v>263</v>
      </c>
      <c r="B2508">
        <v>53</v>
      </c>
      <c r="C2508">
        <v>2029</v>
      </c>
      <c r="D2508">
        <v>7692</v>
      </c>
      <c r="E2508">
        <v>-3475</v>
      </c>
      <c r="F2508">
        <v>-2020</v>
      </c>
      <c r="G2508">
        <v>3774</v>
      </c>
      <c r="H2508">
        <v>1.1554670333862305</v>
      </c>
      <c r="I2508">
        <v>-0.30419635772705078</v>
      </c>
      <c r="J2508">
        <v>3531443</v>
      </c>
      <c r="K2508">
        <v>0.68617559450910015</v>
      </c>
      <c r="L2508">
        <v>-0.18064740107655708</v>
      </c>
    </row>
    <row r="2509" spans="1:12" x14ac:dyDescent="0.2">
      <c r="A2509">
        <v>263</v>
      </c>
      <c r="B2509">
        <v>58</v>
      </c>
      <c r="C2509">
        <v>6007</v>
      </c>
      <c r="D2509">
        <v>5640</v>
      </c>
      <c r="E2509">
        <v>-1539</v>
      </c>
      <c r="F2509">
        <v>-1468</v>
      </c>
      <c r="G2509">
        <v>-2017</v>
      </c>
      <c r="H2509">
        <v>0.67852038145065308</v>
      </c>
      <c r="I2509">
        <v>0.8568388819694519</v>
      </c>
      <c r="J2509">
        <v>31510959</v>
      </c>
      <c r="K2509">
        <v>0.36126107745562425</v>
      </c>
      <c r="L2509">
        <v>0.45620226918514284</v>
      </c>
    </row>
    <row r="2510" spans="1:12" x14ac:dyDescent="0.2">
      <c r="A2510">
        <v>263</v>
      </c>
      <c r="B2510">
        <v>63</v>
      </c>
      <c r="C2510">
        <v>16415</v>
      </c>
      <c r="D2510">
        <v>20590</v>
      </c>
      <c r="E2510">
        <v>-10540</v>
      </c>
      <c r="F2510">
        <v>-7171</v>
      </c>
      <c r="G2510">
        <v>3877</v>
      </c>
      <c r="H2510">
        <v>0.79562745988368988</v>
      </c>
      <c r="I2510">
        <v>8.8970251381397247E-2</v>
      </c>
      <c r="J2510">
        <v>226893250</v>
      </c>
      <c r="K2510">
        <v>0.47065000831889003</v>
      </c>
      <c r="L2510">
        <v>5.2629970261345367E-2</v>
      </c>
    </row>
    <row r="2511" spans="1:12" x14ac:dyDescent="0.2">
      <c r="A2511">
        <v>263</v>
      </c>
      <c r="B2511">
        <v>68</v>
      </c>
      <c r="C2511">
        <v>2553</v>
      </c>
      <c r="D2511">
        <v>10522</v>
      </c>
      <c r="E2511">
        <v>-4966</v>
      </c>
      <c r="F2511">
        <v>-961</v>
      </c>
      <c r="G2511">
        <v>1869</v>
      </c>
      <c r="H2511">
        <v>0.39586448669433594</v>
      </c>
      <c r="I2511">
        <v>3.6668777465820312E-4</v>
      </c>
      <c r="J2511">
        <v>2201510</v>
      </c>
      <c r="K2511">
        <v>0.37709935453393351</v>
      </c>
      <c r="L2511">
        <v>3.4930570381238332E-4</v>
      </c>
    </row>
    <row r="2512" spans="1:12" x14ac:dyDescent="0.2">
      <c r="A2512">
        <v>263</v>
      </c>
      <c r="B2512">
        <v>73</v>
      </c>
      <c r="C2512">
        <v>106</v>
      </c>
      <c r="D2512">
        <v>78</v>
      </c>
      <c r="E2512">
        <v>-9</v>
      </c>
      <c r="F2512">
        <v>5</v>
      </c>
      <c r="G2512">
        <v>-20</v>
      </c>
      <c r="H2512">
        <v>-5.126953125E-2</v>
      </c>
      <c r="I2512">
        <v>0.506591796875</v>
      </c>
      <c r="J2512">
        <v>8187</v>
      </c>
      <c r="K2512">
        <v>-2.5650421399780139E-2</v>
      </c>
      <c r="L2512">
        <v>0.25345059240258949</v>
      </c>
    </row>
    <row r="2513" spans="1:12" x14ac:dyDescent="0.2">
      <c r="A2513">
        <v>263</v>
      </c>
      <c r="B2513">
        <v>78</v>
      </c>
      <c r="C2513">
        <v>110</v>
      </c>
      <c r="D2513">
        <v>124</v>
      </c>
      <c r="E2513">
        <v>58</v>
      </c>
      <c r="F2513">
        <v>24</v>
      </c>
      <c r="G2513">
        <v>27</v>
      </c>
      <c r="H2513">
        <v>-0.172119140625</v>
      </c>
      <c r="I2513">
        <v>-0.192626953125</v>
      </c>
      <c r="J2513">
        <v>10276</v>
      </c>
      <c r="K2513">
        <v>-0.13721292331646556</v>
      </c>
      <c r="L2513">
        <v>-0.15356169715842741</v>
      </c>
    </row>
    <row r="2514" spans="1:12" x14ac:dyDescent="0.2">
      <c r="A2514">
        <v>263</v>
      </c>
      <c r="B2514">
        <v>83</v>
      </c>
      <c r="C2514">
        <v>16950</v>
      </c>
      <c r="D2514">
        <v>19118</v>
      </c>
      <c r="E2514">
        <v>17977</v>
      </c>
      <c r="F2514">
        <v>-5314</v>
      </c>
      <c r="G2514">
        <v>-5573</v>
      </c>
      <c r="H2514">
        <v>2.6840801239013672</v>
      </c>
      <c r="I2514">
        <v>-2.0359573364257812</v>
      </c>
      <c r="J2514">
        <v>877571</v>
      </c>
      <c r="K2514">
        <v>1.6013576044584592</v>
      </c>
      <c r="L2514">
        <v>-1.2142744281899585</v>
      </c>
    </row>
    <row r="2515" spans="1:12" x14ac:dyDescent="0.2">
      <c r="A2515">
        <v>263</v>
      </c>
      <c r="B2515">
        <v>88</v>
      </c>
      <c r="C2515">
        <v>6684</v>
      </c>
      <c r="D2515">
        <v>27253</v>
      </c>
      <c r="E2515">
        <v>-1030</v>
      </c>
      <c r="F2515">
        <v>-1935</v>
      </c>
      <c r="G2515">
        <v>996</v>
      </c>
      <c r="H2515">
        <v>0.38525965064764023</v>
      </c>
      <c r="I2515">
        <v>-3.4751102328300476E-2</v>
      </c>
      <c r="J2515">
        <v>181098152</v>
      </c>
      <c r="K2515">
        <v>0.28543342180210335</v>
      </c>
      <c r="L2515">
        <v>-2.5766618376332335E-2</v>
      </c>
    </row>
    <row r="2516" spans="1:12" x14ac:dyDescent="0.2">
      <c r="A2516">
        <v>263</v>
      </c>
      <c r="B2516">
        <v>93</v>
      </c>
      <c r="C2516">
        <v>32434</v>
      </c>
      <c r="D2516">
        <v>17504</v>
      </c>
      <c r="E2516">
        <v>11149</v>
      </c>
      <c r="F2516">
        <v>-4884</v>
      </c>
      <c r="G2516">
        <v>258</v>
      </c>
      <c r="H2516">
        <v>0.32918892055749893</v>
      </c>
      <c r="I2516">
        <v>-0.23402157425880432</v>
      </c>
      <c r="J2516">
        <v>443424535</v>
      </c>
      <c r="K2516">
        <v>0.19927510653377389</v>
      </c>
      <c r="L2516">
        <v>-0.14171516169358558</v>
      </c>
    </row>
    <row r="2517" spans="1:12" x14ac:dyDescent="0.2">
      <c r="A2517">
        <v>263</v>
      </c>
      <c r="B2517">
        <v>98</v>
      </c>
      <c r="C2517">
        <v>5685</v>
      </c>
      <c r="D2517">
        <v>31595</v>
      </c>
      <c r="E2517">
        <v>10303</v>
      </c>
      <c r="F2517">
        <v>729</v>
      </c>
      <c r="G2517">
        <v>1541</v>
      </c>
      <c r="H2517">
        <v>-0.10663020610809326</v>
      </c>
      <c r="I2517">
        <v>-1.8621951341629028E-2</v>
      </c>
      <c r="J2517">
        <v>73465766</v>
      </c>
      <c r="K2517">
        <v>-9.7404818821360969E-2</v>
      </c>
      <c r="L2517">
        <v>-1.7009958749933312E-2</v>
      </c>
    </row>
    <row r="2518" spans="1:12" x14ac:dyDescent="0.2">
      <c r="A2518">
        <v>263</v>
      </c>
      <c r="B2518">
        <v>103</v>
      </c>
      <c r="C2518">
        <v>73</v>
      </c>
      <c r="D2518">
        <v>144</v>
      </c>
      <c r="E2518">
        <v>11</v>
      </c>
      <c r="F2518">
        <v>-8</v>
      </c>
      <c r="G2518">
        <v>11</v>
      </c>
      <c r="H2518">
        <v>0.1553955078125</v>
      </c>
      <c r="I2518">
        <v>-0.1087646484375</v>
      </c>
      <c r="J2518">
        <v>10391</v>
      </c>
      <c r="K2518">
        <v>0.12250986430564911</v>
      </c>
      <c r="L2518">
        <v>-8.574728130112598E-2</v>
      </c>
    </row>
    <row r="2519" spans="1:12" x14ac:dyDescent="0.2">
      <c r="A2519">
        <v>263</v>
      </c>
      <c r="B2519">
        <v>108</v>
      </c>
      <c r="C2519">
        <v>101</v>
      </c>
      <c r="D2519">
        <v>202</v>
      </c>
      <c r="E2519">
        <v>10</v>
      </c>
      <c r="F2519">
        <v>-49</v>
      </c>
      <c r="G2519">
        <v>-10</v>
      </c>
      <c r="H2519">
        <v>0.5980224609375</v>
      </c>
      <c r="I2519">
        <v>3.173828125E-2</v>
      </c>
      <c r="J2519">
        <v>20302</v>
      </c>
      <c r="K2519">
        <v>0.48261255048763668</v>
      </c>
      <c r="L2519">
        <v>2.5613240074869471E-2</v>
      </c>
    </row>
    <row r="2520" spans="1:12" x14ac:dyDescent="0.2">
      <c r="A2520">
        <v>263</v>
      </c>
      <c r="B2520">
        <v>113</v>
      </c>
      <c r="C2520">
        <v>697</v>
      </c>
      <c r="D2520">
        <v>94</v>
      </c>
      <c r="E2520">
        <v>-95</v>
      </c>
      <c r="F2520">
        <v>-89</v>
      </c>
      <c r="G2520">
        <v>35</v>
      </c>
      <c r="H2520">
        <v>0.153839111328125</v>
      </c>
      <c r="I2520">
        <v>-0.4864501953125</v>
      </c>
      <c r="J2520">
        <v>56493</v>
      </c>
      <c r="K2520">
        <v>8.9232294266546303E-2</v>
      </c>
      <c r="L2520">
        <v>-0.28215885153912873</v>
      </c>
    </row>
    <row r="2521" spans="1:12" x14ac:dyDescent="0.2">
      <c r="A2521">
        <v>263</v>
      </c>
      <c r="B2521">
        <v>118</v>
      </c>
      <c r="C2521">
        <v>1462</v>
      </c>
      <c r="D2521">
        <v>43</v>
      </c>
      <c r="E2521">
        <v>4</v>
      </c>
      <c r="F2521">
        <v>-5</v>
      </c>
      <c r="G2521">
        <v>7</v>
      </c>
      <c r="H2521">
        <v>7.415771484375E-3</v>
      </c>
      <c r="I2521">
        <v>-0.31292724609375</v>
      </c>
      <c r="J2521">
        <v>62850</v>
      </c>
      <c r="K2521">
        <v>3.8663484486873506E-3</v>
      </c>
      <c r="L2521">
        <v>-0.16315035799522673</v>
      </c>
    </row>
    <row r="2522" spans="1:12" x14ac:dyDescent="0.2">
      <c r="A2522">
        <v>263</v>
      </c>
      <c r="B2522">
        <v>123</v>
      </c>
      <c r="C2522">
        <v>503</v>
      </c>
      <c r="D2522">
        <v>564</v>
      </c>
      <c r="E2522">
        <v>-426</v>
      </c>
      <c r="F2522">
        <v>9</v>
      </c>
      <c r="G2522">
        <v>19</v>
      </c>
      <c r="H2522">
        <v>-0.200958251953125</v>
      </c>
      <c r="I2522">
        <v>-0.2043304443359375</v>
      </c>
      <c r="J2522">
        <v>102216</v>
      </c>
      <c r="K2522">
        <v>-0.12884479924864992</v>
      </c>
      <c r="L2522">
        <v>-0.13100688737575331</v>
      </c>
    </row>
    <row r="2523" spans="1:12" x14ac:dyDescent="0.2">
      <c r="A2523">
        <v>263</v>
      </c>
      <c r="B2523">
        <v>128</v>
      </c>
      <c r="C2523">
        <v>30861</v>
      </c>
      <c r="D2523">
        <v>31819</v>
      </c>
      <c r="E2523">
        <v>-23473</v>
      </c>
      <c r="F2523">
        <v>4928</v>
      </c>
      <c r="G2523">
        <v>-1022</v>
      </c>
      <c r="H2523">
        <v>-0.49477303773164749</v>
      </c>
      <c r="I2523">
        <v>-0.31342730671167374</v>
      </c>
      <c r="J2523">
        <v>430984430</v>
      </c>
      <c r="K2523">
        <v>-0.30817561033968571</v>
      </c>
      <c r="L2523">
        <v>-0.19522158450956631</v>
      </c>
    </row>
    <row r="2524" spans="1:12" x14ac:dyDescent="0.2">
      <c r="A2524">
        <v>263</v>
      </c>
      <c r="B2524">
        <v>133</v>
      </c>
      <c r="C2524">
        <v>23044</v>
      </c>
      <c r="D2524">
        <v>6943</v>
      </c>
      <c r="E2524">
        <v>1812</v>
      </c>
      <c r="F2524">
        <v>8355</v>
      </c>
      <c r="G2524">
        <v>1239</v>
      </c>
      <c r="H2524">
        <v>-0.41547191888093948</v>
      </c>
      <c r="I2524">
        <v>-9.9929094314575195E-2</v>
      </c>
      <c r="J2524">
        <v>156711148</v>
      </c>
      <c r="K2524">
        <v>-0.35582389313956109</v>
      </c>
      <c r="L2524">
        <v>-8.5691565221695215E-2</v>
      </c>
    </row>
    <row r="2525" spans="1:12" x14ac:dyDescent="0.2">
      <c r="A2525">
        <v>263</v>
      </c>
      <c r="B2525">
        <v>138</v>
      </c>
      <c r="C2525">
        <v>20232</v>
      </c>
      <c r="D2525">
        <v>9097</v>
      </c>
      <c r="E2525">
        <v>8115</v>
      </c>
      <c r="F2525">
        <v>7672</v>
      </c>
      <c r="G2525">
        <v>3570</v>
      </c>
      <c r="H2525">
        <v>-0.60828974843025208</v>
      </c>
      <c r="I2525">
        <v>-0.14856398105621338</v>
      </c>
      <c r="J2525">
        <v>118197279</v>
      </c>
      <c r="K2525">
        <v>-0.34532628690403289</v>
      </c>
      <c r="L2525">
        <v>-8.4429172449573833E-2</v>
      </c>
    </row>
    <row r="2526" spans="1:12" x14ac:dyDescent="0.2">
      <c r="A2526">
        <v>263</v>
      </c>
      <c r="B2526">
        <v>143</v>
      </c>
      <c r="C2526">
        <v>28436</v>
      </c>
      <c r="D2526">
        <v>2994</v>
      </c>
      <c r="E2526">
        <v>-4081</v>
      </c>
      <c r="F2526">
        <v>11277</v>
      </c>
      <c r="G2526">
        <v>-2577</v>
      </c>
      <c r="H2526">
        <v>-0.34640134871006012</v>
      </c>
      <c r="I2526">
        <v>0.40617786347866058</v>
      </c>
      <c r="J2526">
        <v>68482823</v>
      </c>
      <c r="K2526">
        <v>-0.33946582467173775</v>
      </c>
      <c r="L2526">
        <v>0.39794044421011721</v>
      </c>
    </row>
    <row r="2527" spans="1:12" x14ac:dyDescent="0.2">
      <c r="A2527">
        <v>263</v>
      </c>
      <c r="B2527">
        <v>148</v>
      </c>
      <c r="C2527">
        <v>29926</v>
      </c>
      <c r="D2527">
        <v>31097</v>
      </c>
      <c r="E2527">
        <v>20425</v>
      </c>
      <c r="F2527">
        <v>11312</v>
      </c>
      <c r="G2527">
        <v>11239</v>
      </c>
      <c r="H2527">
        <v>-0.45527774468064308</v>
      </c>
      <c r="I2527">
        <v>-0.39223847538232803</v>
      </c>
      <c r="J2527">
        <v>513428197</v>
      </c>
      <c r="K2527">
        <v>-0.23806868334556358</v>
      </c>
      <c r="L2527">
        <v>-0.20504449275346029</v>
      </c>
    </row>
    <row r="2528" spans="1:12" x14ac:dyDescent="0.2">
      <c r="A2528">
        <v>263</v>
      </c>
      <c r="B2528">
        <v>153</v>
      </c>
      <c r="C2528">
        <v>4157</v>
      </c>
      <c r="D2528">
        <v>28977</v>
      </c>
      <c r="E2528">
        <v>-6970</v>
      </c>
      <c r="F2528">
        <v>7744</v>
      </c>
      <c r="G2528">
        <v>-8995</v>
      </c>
      <c r="H2528">
        <v>-2.4095585644245148</v>
      </c>
      <c r="I2528">
        <v>-0.24711288511753082</v>
      </c>
      <c r="J2528">
        <v>71876489</v>
      </c>
      <c r="K2528">
        <v>-2.2493670159233701</v>
      </c>
      <c r="L2528">
        <v>-0.23060205566359565</v>
      </c>
    </row>
    <row r="2529" spans="1:12" x14ac:dyDescent="0.2">
      <c r="A2529">
        <v>263</v>
      </c>
      <c r="B2529">
        <v>158</v>
      </c>
      <c r="C2529">
        <v>21595</v>
      </c>
      <c r="D2529">
        <v>7358</v>
      </c>
      <c r="E2529">
        <v>12563</v>
      </c>
      <c r="F2529">
        <v>22491</v>
      </c>
      <c r="G2529">
        <v>13183</v>
      </c>
      <c r="H2529">
        <v>0.12326335906982422</v>
      </c>
      <c r="I2529">
        <v>-2.0336647033691406</v>
      </c>
      <c r="J2529">
        <v>1067041</v>
      </c>
      <c r="K2529">
        <v>0.1106019206594086</v>
      </c>
      <c r="L2529">
        <v>-1.9803994808349956</v>
      </c>
    </row>
    <row r="2530" spans="1:12" x14ac:dyDescent="0.2">
      <c r="A2530">
        <v>263</v>
      </c>
      <c r="B2530">
        <v>163</v>
      </c>
      <c r="C2530">
        <v>27398</v>
      </c>
      <c r="D2530">
        <v>17181</v>
      </c>
      <c r="E2530">
        <v>21568</v>
      </c>
      <c r="F2530">
        <v>12927</v>
      </c>
      <c r="G2530">
        <v>10310</v>
      </c>
      <c r="H2530">
        <v>6.3727617263793945E-2</v>
      </c>
      <c r="I2530">
        <v>-0.87352848052978516</v>
      </c>
      <c r="J2530">
        <v>5546414</v>
      </c>
      <c r="K2530">
        <v>4.5330740125629258E-2</v>
      </c>
      <c r="L2530">
        <v>-0.65696786677703178</v>
      </c>
    </row>
    <row r="2531" spans="1:12" x14ac:dyDescent="0.2">
      <c r="A2531">
        <v>263</v>
      </c>
      <c r="B2531">
        <v>168</v>
      </c>
      <c r="C2531">
        <v>3157</v>
      </c>
      <c r="D2531">
        <v>3075</v>
      </c>
      <c r="E2531">
        <v>2695</v>
      </c>
      <c r="F2531">
        <v>896</v>
      </c>
      <c r="G2531">
        <v>962</v>
      </c>
      <c r="H2531">
        <v>-7.7538490295410156E-2</v>
      </c>
      <c r="I2531">
        <v>-0.29674243927001953</v>
      </c>
      <c r="J2531">
        <v>2444750</v>
      </c>
      <c r="K2531">
        <v>-6.6513958482462415E-2</v>
      </c>
      <c r="L2531">
        <v>-0.25455118110236219</v>
      </c>
    </row>
    <row r="2532" spans="1:12" x14ac:dyDescent="0.2">
      <c r="A2532">
        <v>263</v>
      </c>
      <c r="B2532">
        <v>173</v>
      </c>
      <c r="C2532">
        <v>585</v>
      </c>
      <c r="D2532">
        <v>626</v>
      </c>
      <c r="E2532">
        <v>183</v>
      </c>
      <c r="F2532">
        <v>206</v>
      </c>
      <c r="G2532">
        <v>86</v>
      </c>
      <c r="H2532">
        <v>-0.43189239501953125</v>
      </c>
      <c r="I2532">
        <v>-4.81109619140625E-2</v>
      </c>
      <c r="J2532">
        <v>332721</v>
      </c>
      <c r="K2532">
        <v>-0.34027909269327755</v>
      </c>
      <c r="L2532">
        <v>-3.7905632647172859E-2</v>
      </c>
    </row>
    <row r="2533" spans="1:12" x14ac:dyDescent="0.2">
      <c r="A2533">
        <v>263</v>
      </c>
      <c r="B2533">
        <v>178</v>
      </c>
      <c r="C2533">
        <v>987</v>
      </c>
      <c r="D2533">
        <v>2839</v>
      </c>
      <c r="E2533">
        <v>911</v>
      </c>
      <c r="F2533">
        <v>409</v>
      </c>
      <c r="G2533">
        <v>621</v>
      </c>
      <c r="H2533">
        <v>-0.56783676147460938</v>
      </c>
      <c r="I2533">
        <v>-0.22919464111328125</v>
      </c>
      <c r="J2533">
        <v>1972172</v>
      </c>
      <c r="K2533">
        <v>-0.30191078668594828</v>
      </c>
      <c r="L2533">
        <v>-0.12185955383201871</v>
      </c>
    </row>
    <row r="2534" spans="1:12" x14ac:dyDescent="0.2">
      <c r="A2534">
        <v>263</v>
      </c>
      <c r="B2534">
        <v>183</v>
      </c>
      <c r="C2534">
        <v>17678</v>
      </c>
      <c r="D2534">
        <v>17090</v>
      </c>
      <c r="E2534">
        <v>578</v>
      </c>
      <c r="F2534">
        <v>7864</v>
      </c>
      <c r="G2534">
        <v>15</v>
      </c>
      <c r="H2534">
        <v>-0.50063092261552811</v>
      </c>
      <c r="I2534">
        <v>1.5945069491863251E-2</v>
      </c>
      <c r="J2534">
        <v>301782936</v>
      </c>
      <c r="K2534">
        <v>-0.44530441290857337</v>
      </c>
      <c r="L2534">
        <v>1.417319654598226E-2</v>
      </c>
    </row>
    <row r="2535" spans="1:12" x14ac:dyDescent="0.2">
      <c r="A2535">
        <v>263</v>
      </c>
      <c r="B2535">
        <v>188</v>
      </c>
      <c r="C2535">
        <v>27072</v>
      </c>
      <c r="D2535">
        <v>16174</v>
      </c>
      <c r="E2535">
        <v>7934</v>
      </c>
      <c r="F2535">
        <v>13669</v>
      </c>
      <c r="G2535">
        <v>1711</v>
      </c>
      <c r="H2535">
        <v>-0.77302505075931549</v>
      </c>
      <c r="I2535">
        <v>0.23145099729299545</v>
      </c>
      <c r="J2535">
        <v>374914172</v>
      </c>
      <c r="K2535">
        <v>-0.55345704347737856</v>
      </c>
      <c r="L2535">
        <v>0.16567504531652788</v>
      </c>
    </row>
    <row r="2536" spans="1:12" x14ac:dyDescent="0.2">
      <c r="A2536">
        <v>263</v>
      </c>
      <c r="B2536">
        <v>193</v>
      </c>
      <c r="C2536">
        <v>27629</v>
      </c>
      <c r="D2536">
        <v>7493</v>
      </c>
      <c r="E2536">
        <v>-2623</v>
      </c>
      <c r="F2536">
        <v>10030</v>
      </c>
      <c r="G2536">
        <v>-198</v>
      </c>
      <c r="H2536">
        <v>-0.55607733130455017</v>
      </c>
      <c r="I2536">
        <v>-0.15525630116462708</v>
      </c>
      <c r="J2536">
        <v>200143968</v>
      </c>
      <c r="K2536">
        <v>-0.37292026972960879</v>
      </c>
      <c r="L2536">
        <v>-0.10415319197928251</v>
      </c>
    </row>
    <row r="2537" spans="1:12" x14ac:dyDescent="0.2">
      <c r="A2537">
        <v>263</v>
      </c>
      <c r="B2537">
        <v>198</v>
      </c>
      <c r="C2537">
        <v>23240</v>
      </c>
      <c r="D2537">
        <v>12236</v>
      </c>
      <c r="E2537">
        <v>-7702</v>
      </c>
      <c r="F2537">
        <v>7592</v>
      </c>
      <c r="G2537">
        <v>-5745</v>
      </c>
      <c r="H2537">
        <v>-0.36245377361774445</v>
      </c>
      <c r="I2537">
        <v>0.559093177318573</v>
      </c>
      <c r="J2537">
        <v>225043836</v>
      </c>
      <c r="K2537">
        <v>-0.21621033159593447</v>
      </c>
      <c r="L2537">
        <v>0.33341250182903703</v>
      </c>
    </row>
    <row r="2538" spans="1:12" x14ac:dyDescent="0.2">
      <c r="A2538">
        <v>263</v>
      </c>
      <c r="B2538">
        <v>203</v>
      </c>
      <c r="C2538">
        <v>16891</v>
      </c>
      <c r="D2538">
        <v>3563</v>
      </c>
      <c r="E2538">
        <v>-6103</v>
      </c>
      <c r="F2538">
        <v>5411</v>
      </c>
      <c r="G2538">
        <v>-1177</v>
      </c>
      <c r="H2538">
        <v>-0.72098743915557861</v>
      </c>
      <c r="I2538">
        <v>-0.78336155414581299</v>
      </c>
      <c r="J2538">
        <v>22936024</v>
      </c>
      <c r="K2538">
        <v>-0.52738904760715266</v>
      </c>
      <c r="L2538">
        <v>-0.57307380673061614</v>
      </c>
    </row>
    <row r="2539" spans="1:12" x14ac:dyDescent="0.2">
      <c r="A2539">
        <v>263</v>
      </c>
      <c r="B2539">
        <v>208</v>
      </c>
      <c r="C2539">
        <v>15788</v>
      </c>
      <c r="D2539">
        <v>26292</v>
      </c>
      <c r="E2539">
        <v>4951</v>
      </c>
      <c r="F2539">
        <v>6866</v>
      </c>
      <c r="G2539">
        <v>5522</v>
      </c>
      <c r="H2539">
        <v>-0.57064536958932877</v>
      </c>
      <c r="I2539">
        <v>-0.19813988357782364</v>
      </c>
      <c r="J2539">
        <v>390585695</v>
      </c>
      <c r="K2539">
        <v>-0.39217640106582952</v>
      </c>
      <c r="L2539">
        <v>-0.13618478844242826</v>
      </c>
    </row>
    <row r="2540" spans="1:12" x14ac:dyDescent="0.2">
      <c r="A2540">
        <v>263</v>
      </c>
      <c r="B2540">
        <v>213</v>
      </c>
      <c r="C2540">
        <v>20826</v>
      </c>
      <c r="D2540">
        <v>15482</v>
      </c>
      <c r="E2540">
        <v>-6271</v>
      </c>
      <c r="F2540">
        <v>127</v>
      </c>
      <c r="G2540">
        <v>1393</v>
      </c>
      <c r="H2540">
        <v>-3.986700251698494E-2</v>
      </c>
      <c r="I2540">
        <v>-0.11103985831141472</v>
      </c>
      <c r="J2540">
        <v>283102691</v>
      </c>
      <c r="K2540">
        <v>-3.7825582891496019E-2</v>
      </c>
      <c r="L2540">
        <v>-0.10529552496583941</v>
      </c>
    </row>
    <row r="2541" spans="1:12" x14ac:dyDescent="0.2">
      <c r="A2541">
        <v>263</v>
      </c>
      <c r="B2541">
        <v>218</v>
      </c>
      <c r="C2541">
        <v>26547</v>
      </c>
      <c r="D2541">
        <v>21639</v>
      </c>
      <c r="E2541">
        <v>10092</v>
      </c>
      <c r="F2541">
        <v>8164</v>
      </c>
      <c r="G2541">
        <v>-5819</v>
      </c>
      <c r="H2541">
        <v>-0.87688171863555908</v>
      </c>
      <c r="I2541">
        <v>0.88240236416459084</v>
      </c>
      <c r="J2541">
        <v>472602069</v>
      </c>
      <c r="K2541">
        <v>-0.49806414199172711</v>
      </c>
      <c r="L2541">
        <v>0.50119983922457179</v>
      </c>
    </row>
    <row r="2542" spans="1:12" x14ac:dyDescent="0.2">
      <c r="A2542">
        <v>263</v>
      </c>
      <c r="B2542">
        <v>223</v>
      </c>
      <c r="C2542">
        <v>29509</v>
      </c>
      <c r="D2542">
        <v>26748</v>
      </c>
      <c r="E2542">
        <v>20061</v>
      </c>
      <c r="F2542">
        <v>9690</v>
      </c>
      <c r="G2542">
        <v>3509</v>
      </c>
      <c r="H2542">
        <v>-0.70331272110342979</v>
      </c>
      <c r="I2542">
        <v>0.33842030540108681</v>
      </c>
      <c r="J2542">
        <v>386863011</v>
      </c>
      <c r="K2542">
        <v>-0.48803349426946613</v>
      </c>
      <c r="L2542">
        <v>0.23484686500997812</v>
      </c>
    </row>
    <row r="2543" spans="1:12" x14ac:dyDescent="0.2">
      <c r="A2543">
        <v>263</v>
      </c>
      <c r="B2543">
        <v>228</v>
      </c>
      <c r="C2543">
        <v>71</v>
      </c>
      <c r="D2543">
        <v>1745</v>
      </c>
      <c r="E2543">
        <v>47</v>
      </c>
      <c r="F2543">
        <v>112</v>
      </c>
      <c r="G2543">
        <v>54</v>
      </c>
      <c r="H2543">
        <v>-2.943450927734375</v>
      </c>
      <c r="I2543">
        <v>2.1820068359375E-2</v>
      </c>
      <c r="J2543">
        <v>121686</v>
      </c>
      <c r="K2543">
        <v>-1.5852439886264649</v>
      </c>
      <c r="L2543">
        <v>1.1751557286787305E-2</v>
      </c>
    </row>
    <row r="2544" spans="1:12" x14ac:dyDescent="0.2">
      <c r="A2544">
        <v>263</v>
      </c>
      <c r="B2544">
        <v>233</v>
      </c>
      <c r="C2544">
        <v>10</v>
      </c>
      <c r="D2544">
        <v>5</v>
      </c>
      <c r="E2544">
        <v>0</v>
      </c>
      <c r="F2544">
        <v>-7</v>
      </c>
      <c r="G2544">
        <v>6</v>
      </c>
      <c r="H2544">
        <v>1.09375</v>
      </c>
      <c r="I2544">
        <v>-1.875</v>
      </c>
      <c r="J2544">
        <v>50</v>
      </c>
      <c r="K2544">
        <v>0.7</v>
      </c>
      <c r="L2544">
        <v>-1.2</v>
      </c>
    </row>
    <row r="2545" spans="1:12" x14ac:dyDescent="0.2">
      <c r="A2545">
        <v>263</v>
      </c>
      <c r="B2545">
        <v>238</v>
      </c>
      <c r="C2545">
        <v>0</v>
      </c>
      <c r="D2545">
        <v>5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</row>
    <row r="2546" spans="1:12" x14ac:dyDescent="0.2">
      <c r="A2546">
        <v>268</v>
      </c>
      <c r="B2546">
        <v>3</v>
      </c>
      <c r="C2546">
        <v>45</v>
      </c>
      <c r="D2546">
        <v>379</v>
      </c>
      <c r="E2546">
        <v>-52</v>
      </c>
      <c r="F2546">
        <v>-3</v>
      </c>
      <c r="G2546">
        <v>12</v>
      </c>
      <c r="H2546">
        <v>6.26220703125E-2</v>
      </c>
      <c r="I2546">
        <v>-4.6875E-2</v>
      </c>
      <c r="J2546">
        <v>14351</v>
      </c>
      <c r="K2546">
        <v>3.5746637864957145E-2</v>
      </c>
      <c r="L2546">
        <v>-2.6757717232248623E-2</v>
      </c>
    </row>
    <row r="2547" spans="1:12" x14ac:dyDescent="0.2">
      <c r="A2547">
        <v>268</v>
      </c>
      <c r="B2547">
        <v>8</v>
      </c>
      <c r="C2547">
        <v>79</v>
      </c>
      <c r="D2547">
        <v>372</v>
      </c>
      <c r="E2547">
        <v>-73</v>
      </c>
      <c r="F2547">
        <v>-6</v>
      </c>
      <c r="G2547">
        <v>-13</v>
      </c>
      <c r="H2547">
        <v>0.19415283203125</v>
      </c>
      <c r="I2547">
        <v>8.941650390625E-2</v>
      </c>
      <c r="J2547">
        <v>24059</v>
      </c>
      <c r="K2547">
        <v>0.13221663410781828</v>
      </c>
      <c r="L2547">
        <v>6.0891973897501978E-2</v>
      </c>
    </row>
    <row r="2548" spans="1:12" x14ac:dyDescent="0.2">
      <c r="A2548">
        <v>268</v>
      </c>
      <c r="B2548">
        <v>13</v>
      </c>
      <c r="C2548">
        <v>24374</v>
      </c>
      <c r="D2548">
        <v>28356</v>
      </c>
      <c r="E2548">
        <v>25175</v>
      </c>
      <c r="F2548">
        <v>-12503</v>
      </c>
      <c r="G2548">
        <v>-13925</v>
      </c>
      <c r="H2548">
        <v>0.1184103786945343</v>
      </c>
      <c r="I2548">
        <v>0.7344760000705719</v>
      </c>
      <c r="J2548">
        <v>57368519</v>
      </c>
      <c r="K2548">
        <v>6.9257374414702949E-2</v>
      </c>
      <c r="L2548">
        <v>0.4295897023243706</v>
      </c>
    </row>
    <row r="2549" spans="1:12" x14ac:dyDescent="0.2">
      <c r="A2549">
        <v>268</v>
      </c>
      <c r="B2549">
        <v>18</v>
      </c>
      <c r="C2549">
        <v>20286</v>
      </c>
      <c r="D2549">
        <v>22956</v>
      </c>
      <c r="E2549">
        <v>21300</v>
      </c>
      <c r="F2549">
        <v>-13594</v>
      </c>
      <c r="G2549">
        <v>-15396</v>
      </c>
      <c r="H2549">
        <v>-1.891963005065918</v>
      </c>
      <c r="I2549">
        <v>2.7145214080810547</v>
      </c>
      <c r="J2549">
        <v>11995416</v>
      </c>
      <c r="K2549">
        <v>-1.3230834178656248</v>
      </c>
      <c r="L2549">
        <v>1.8983131556254489</v>
      </c>
    </row>
    <row r="2550" spans="1:12" x14ac:dyDescent="0.2">
      <c r="A2550">
        <v>268</v>
      </c>
      <c r="B2550">
        <v>23</v>
      </c>
      <c r="C2550">
        <v>798</v>
      </c>
      <c r="D2550">
        <v>2615</v>
      </c>
      <c r="E2550">
        <v>353</v>
      </c>
      <c r="F2550">
        <v>-124</v>
      </c>
      <c r="G2550">
        <v>-181</v>
      </c>
      <c r="H2550">
        <v>0.24830532073974609</v>
      </c>
      <c r="I2550">
        <v>9.6002578735351562E-2</v>
      </c>
      <c r="J2550">
        <v>1962161</v>
      </c>
      <c r="K2550">
        <v>0.13269400421270222</v>
      </c>
      <c r="L2550">
        <v>5.1303639201879969E-2</v>
      </c>
    </row>
    <row r="2551" spans="1:12" x14ac:dyDescent="0.2">
      <c r="A2551">
        <v>268</v>
      </c>
      <c r="B2551">
        <v>28</v>
      </c>
      <c r="C2551">
        <v>549</v>
      </c>
      <c r="D2551">
        <v>757</v>
      </c>
      <c r="E2551">
        <v>434</v>
      </c>
      <c r="F2551">
        <v>-129</v>
      </c>
      <c r="G2551">
        <v>42</v>
      </c>
      <c r="H2551">
        <v>0.88410186767578125</v>
      </c>
      <c r="I2551">
        <v>-0.603057861328125</v>
      </c>
      <c r="J2551">
        <v>227237</v>
      </c>
      <c r="K2551">
        <v>0.50995656517204502</v>
      </c>
      <c r="L2551">
        <v>-0.34784828174989108</v>
      </c>
    </row>
    <row r="2552" spans="1:12" x14ac:dyDescent="0.2">
      <c r="A2552">
        <v>268</v>
      </c>
      <c r="B2552">
        <v>33</v>
      </c>
      <c r="C2552">
        <v>6304</v>
      </c>
      <c r="D2552">
        <v>1778</v>
      </c>
      <c r="E2552">
        <v>-2845</v>
      </c>
      <c r="F2552">
        <v>-10009</v>
      </c>
      <c r="G2552">
        <v>4744</v>
      </c>
      <c r="H2552">
        <v>2.0500764846801758</v>
      </c>
      <c r="I2552">
        <v>-0.68214941024780273</v>
      </c>
      <c r="J2552">
        <v>3114487</v>
      </c>
      <c r="K2552">
        <v>1.380427017354704</v>
      </c>
      <c r="L2552">
        <v>-0.45932797279295112</v>
      </c>
    </row>
    <row r="2553" spans="1:12" x14ac:dyDescent="0.2">
      <c r="A2553">
        <v>268</v>
      </c>
      <c r="B2553">
        <v>38</v>
      </c>
      <c r="C2553">
        <v>17190</v>
      </c>
      <c r="D2553">
        <v>2826</v>
      </c>
      <c r="E2553">
        <v>-6034</v>
      </c>
      <c r="F2553">
        <v>-15537</v>
      </c>
      <c r="G2553">
        <v>7592</v>
      </c>
      <c r="H2553">
        <v>-0.22680354118347168</v>
      </c>
      <c r="I2553">
        <v>-4.3816831111907959</v>
      </c>
      <c r="J2553">
        <v>12169784</v>
      </c>
      <c r="K2553">
        <v>-0.15656251874857377</v>
      </c>
      <c r="L2553">
        <v>-3.0209338632339726</v>
      </c>
    </row>
    <row r="2554" spans="1:12" x14ac:dyDescent="0.2">
      <c r="A2554">
        <v>268</v>
      </c>
      <c r="B2554">
        <v>43</v>
      </c>
      <c r="C2554">
        <v>12636</v>
      </c>
      <c r="D2554">
        <v>28721</v>
      </c>
      <c r="E2554">
        <v>-10920</v>
      </c>
      <c r="F2554">
        <v>-7602</v>
      </c>
      <c r="G2554">
        <v>15359</v>
      </c>
      <c r="H2554">
        <v>0.37712426483631134</v>
      </c>
      <c r="I2554">
        <v>-0.82747998833656311</v>
      </c>
      <c r="J2554">
        <v>243672156</v>
      </c>
      <c r="K2554">
        <v>0.20759470141620903</v>
      </c>
      <c r="L2554">
        <v>-0.45585418103284986</v>
      </c>
    </row>
    <row r="2555" spans="1:12" x14ac:dyDescent="0.2">
      <c r="A2555">
        <v>268</v>
      </c>
      <c r="B2555">
        <v>48</v>
      </c>
      <c r="C2555">
        <v>722</v>
      </c>
      <c r="D2555">
        <v>1657</v>
      </c>
      <c r="E2555">
        <v>329</v>
      </c>
      <c r="F2555">
        <v>-129</v>
      </c>
      <c r="G2555">
        <v>-90</v>
      </c>
      <c r="H2555">
        <v>0.17561244964599609</v>
      </c>
      <c r="I2555">
        <v>2.1494865417480469E-2</v>
      </c>
      <c r="J2555">
        <v>1088113</v>
      </c>
      <c r="K2555">
        <v>0.16923150444852694</v>
      </c>
      <c r="L2555">
        <v>2.0713841301408954E-2</v>
      </c>
    </row>
    <row r="2556" spans="1:12" x14ac:dyDescent="0.2">
      <c r="A2556">
        <v>268</v>
      </c>
      <c r="B2556">
        <v>53</v>
      </c>
      <c r="C2556">
        <v>257</v>
      </c>
      <c r="D2556">
        <v>3934</v>
      </c>
      <c r="E2556">
        <v>379</v>
      </c>
      <c r="F2556">
        <v>14</v>
      </c>
      <c r="G2556">
        <v>1343</v>
      </c>
      <c r="H2556">
        <v>0.86578559875488281</v>
      </c>
      <c r="I2556">
        <v>-0.64820289611816406</v>
      </c>
      <c r="J2556">
        <v>867397</v>
      </c>
      <c r="K2556">
        <v>0.52331400731153088</v>
      </c>
      <c r="L2556">
        <v>-0.39179868041969246</v>
      </c>
    </row>
    <row r="2557" spans="1:12" x14ac:dyDescent="0.2">
      <c r="A2557">
        <v>268</v>
      </c>
      <c r="B2557">
        <v>58</v>
      </c>
      <c r="C2557">
        <v>786</v>
      </c>
      <c r="D2557">
        <v>3230</v>
      </c>
      <c r="E2557">
        <v>-1095</v>
      </c>
      <c r="F2557">
        <v>-1031</v>
      </c>
      <c r="G2557">
        <v>2755</v>
      </c>
      <c r="H2557">
        <v>0.29888629913330078</v>
      </c>
      <c r="I2557">
        <v>-0.98846912384033203</v>
      </c>
      <c r="J2557">
        <v>1339755</v>
      </c>
      <c r="K2557">
        <v>0.23392709861131325</v>
      </c>
      <c r="L2557">
        <v>-0.77363771734384268</v>
      </c>
    </row>
    <row r="2558" spans="1:12" x14ac:dyDescent="0.2">
      <c r="A2558">
        <v>268</v>
      </c>
      <c r="B2558">
        <v>63</v>
      </c>
      <c r="C2558">
        <v>4481</v>
      </c>
      <c r="D2558">
        <v>4468</v>
      </c>
      <c r="E2558">
        <v>-4071</v>
      </c>
      <c r="F2558">
        <v>-3565</v>
      </c>
      <c r="G2558">
        <v>4245</v>
      </c>
      <c r="H2558">
        <v>-0.64514875411987305</v>
      </c>
      <c r="I2558">
        <v>-2.1499300003051758</v>
      </c>
      <c r="J2558">
        <v>3448067</v>
      </c>
      <c r="K2558">
        <v>-0.3923865168513257</v>
      </c>
      <c r="L2558">
        <v>-1.3076109019923337</v>
      </c>
    </row>
    <row r="2559" spans="1:12" x14ac:dyDescent="0.2">
      <c r="A2559">
        <v>268</v>
      </c>
      <c r="B2559">
        <v>68</v>
      </c>
      <c r="C2559">
        <v>5729</v>
      </c>
      <c r="D2559">
        <v>15645</v>
      </c>
      <c r="E2559">
        <v>-9264</v>
      </c>
      <c r="F2559">
        <v>-2912</v>
      </c>
      <c r="G2559">
        <v>5799</v>
      </c>
      <c r="H2559">
        <v>-3.8927536010742188</v>
      </c>
      <c r="I2559">
        <v>-2.9781832695007324</v>
      </c>
      <c r="J2559">
        <v>3808509</v>
      </c>
      <c r="K2559">
        <v>-2.1435412125847675</v>
      </c>
      <c r="L2559">
        <v>-1.6399338953905584</v>
      </c>
    </row>
    <row r="2560" spans="1:12" x14ac:dyDescent="0.2">
      <c r="A2560">
        <v>268</v>
      </c>
      <c r="B2560">
        <v>73</v>
      </c>
      <c r="C2560">
        <v>177</v>
      </c>
      <c r="D2560">
        <v>220</v>
      </c>
      <c r="E2560">
        <v>-154</v>
      </c>
      <c r="F2560">
        <v>-6</v>
      </c>
      <c r="G2560">
        <v>10</v>
      </c>
      <c r="H2560">
        <v>-2.685546875E-2</v>
      </c>
      <c r="I2560">
        <v>-0.103271484375</v>
      </c>
      <c r="J2560">
        <v>15224</v>
      </c>
      <c r="K2560">
        <v>-1.4450867052023121E-2</v>
      </c>
      <c r="L2560">
        <v>-5.5570152390961643E-2</v>
      </c>
    </row>
    <row r="2561" spans="1:12" x14ac:dyDescent="0.2">
      <c r="A2561">
        <v>268</v>
      </c>
      <c r="B2561">
        <v>78</v>
      </c>
      <c r="C2561">
        <v>6974</v>
      </c>
      <c r="D2561">
        <v>20626</v>
      </c>
      <c r="E2561">
        <v>11666</v>
      </c>
      <c r="F2561">
        <v>-2611</v>
      </c>
      <c r="G2561">
        <v>-4450</v>
      </c>
      <c r="H2561">
        <v>0.46271944046020508</v>
      </c>
      <c r="I2561">
        <v>0.13694143295288086</v>
      </c>
      <c r="J2561">
        <v>7750168</v>
      </c>
      <c r="K2561">
        <v>0.24956455096271163</v>
      </c>
      <c r="L2561">
        <v>7.4568150120912724E-2</v>
      </c>
    </row>
    <row r="2562" spans="1:12" x14ac:dyDescent="0.2">
      <c r="A2562">
        <v>268</v>
      </c>
      <c r="B2562">
        <v>83</v>
      </c>
      <c r="C2562">
        <v>10661</v>
      </c>
      <c r="D2562">
        <v>20749</v>
      </c>
      <c r="E2562">
        <v>14102</v>
      </c>
      <c r="F2562">
        <v>-4916</v>
      </c>
      <c r="G2562">
        <v>-6226</v>
      </c>
      <c r="H2562">
        <v>0.84656667709350586</v>
      </c>
      <c r="I2562">
        <v>-0.17583644390106201</v>
      </c>
      <c r="J2562">
        <v>22338685</v>
      </c>
      <c r="K2562">
        <v>0.63606649042522423</v>
      </c>
      <c r="L2562">
        <v>-0.13225349082952065</v>
      </c>
    </row>
    <row r="2563" spans="1:12" x14ac:dyDescent="0.2">
      <c r="A2563">
        <v>268</v>
      </c>
      <c r="B2563">
        <v>88</v>
      </c>
      <c r="C2563">
        <v>10235</v>
      </c>
      <c r="D2563">
        <v>21735</v>
      </c>
      <c r="E2563">
        <v>6897</v>
      </c>
      <c r="F2563">
        <v>-2752</v>
      </c>
      <c r="G2563">
        <v>-2138</v>
      </c>
      <c r="H2563">
        <v>0.33578972518444061</v>
      </c>
      <c r="I2563">
        <v>2.16207355260849E-2</v>
      </c>
      <c r="J2563">
        <v>174889116</v>
      </c>
      <c r="K2563">
        <v>0.25761104262271084</v>
      </c>
      <c r="L2563">
        <v>1.6597386289001446E-2</v>
      </c>
    </row>
    <row r="2564" spans="1:12" x14ac:dyDescent="0.2">
      <c r="A2564">
        <v>268</v>
      </c>
      <c r="B2564">
        <v>93</v>
      </c>
      <c r="C2564">
        <v>30579</v>
      </c>
      <c r="D2564">
        <v>8526</v>
      </c>
      <c r="E2564">
        <v>8652</v>
      </c>
      <c r="F2564">
        <v>-15271</v>
      </c>
      <c r="G2564">
        <v>-4756</v>
      </c>
      <c r="H2564">
        <v>0.66348637640476227</v>
      </c>
      <c r="I2564">
        <v>9.916001558303833E-2</v>
      </c>
      <c r="J2564">
        <v>185859450</v>
      </c>
      <c r="K2564">
        <v>0.4791232918068305</v>
      </c>
      <c r="L2564">
        <v>7.1619197664473652E-2</v>
      </c>
    </row>
    <row r="2565" spans="1:12" x14ac:dyDescent="0.2">
      <c r="A2565">
        <v>268</v>
      </c>
      <c r="B2565">
        <v>98</v>
      </c>
      <c r="C2565">
        <v>1153</v>
      </c>
      <c r="D2565">
        <v>2687</v>
      </c>
      <c r="E2565">
        <v>358</v>
      </c>
      <c r="F2565">
        <v>-321</v>
      </c>
      <c r="G2565">
        <v>60</v>
      </c>
      <c r="H2565">
        <v>0.42152738571166992</v>
      </c>
      <c r="I2565">
        <v>-8.7784767150878906E-2</v>
      </c>
      <c r="J2565">
        <v>2969947</v>
      </c>
      <c r="K2565">
        <v>0.29765076615845332</v>
      </c>
      <c r="L2565">
        <v>-6.198696475054942E-2</v>
      </c>
    </row>
    <row r="2566" spans="1:12" x14ac:dyDescent="0.2">
      <c r="A2566">
        <v>268</v>
      </c>
      <c r="B2566">
        <v>103</v>
      </c>
      <c r="C2566">
        <v>204</v>
      </c>
      <c r="D2566">
        <v>136</v>
      </c>
      <c r="E2566">
        <v>-110</v>
      </c>
      <c r="F2566">
        <v>-58</v>
      </c>
      <c r="G2566">
        <v>23</v>
      </c>
      <c r="H2566">
        <v>0.654052734375</v>
      </c>
      <c r="I2566">
        <v>0.2060546875</v>
      </c>
      <c r="J2566">
        <v>15644</v>
      </c>
      <c r="K2566">
        <v>0.34249552544106365</v>
      </c>
      <c r="L2566">
        <v>0.10790079263615443</v>
      </c>
    </row>
    <row r="2567" spans="1:12" x14ac:dyDescent="0.2">
      <c r="A2567">
        <v>268</v>
      </c>
      <c r="B2567">
        <v>108</v>
      </c>
      <c r="C2567">
        <v>330</v>
      </c>
      <c r="D2567">
        <v>102</v>
      </c>
      <c r="E2567">
        <v>-64</v>
      </c>
      <c r="F2567">
        <v>-112</v>
      </c>
      <c r="G2567">
        <v>38</v>
      </c>
      <c r="H2567">
        <v>0.548828125</v>
      </c>
      <c r="I2567">
        <v>-0.327880859375</v>
      </c>
      <c r="J2567">
        <v>29564</v>
      </c>
      <c r="K2567">
        <v>0.30415370044648898</v>
      </c>
      <c r="L2567">
        <v>-0.18170748207279122</v>
      </c>
    </row>
    <row r="2568" spans="1:12" x14ac:dyDescent="0.2">
      <c r="A2568">
        <v>268</v>
      </c>
      <c r="B2568">
        <v>113</v>
      </c>
      <c r="C2568">
        <v>226</v>
      </c>
      <c r="D2568">
        <v>95</v>
      </c>
      <c r="E2568">
        <v>-23</v>
      </c>
      <c r="F2568">
        <v>30</v>
      </c>
      <c r="G2568">
        <v>-3</v>
      </c>
      <c r="H2568">
        <v>-0.16973876953125</v>
      </c>
      <c r="I2568">
        <v>-7.32421875E-4</v>
      </c>
      <c r="J2568">
        <v>20941</v>
      </c>
      <c r="K2568">
        <v>-0.1328016809130414</v>
      </c>
      <c r="L2568">
        <v>-5.7303853684160264E-4</v>
      </c>
    </row>
    <row r="2569" spans="1:12" x14ac:dyDescent="0.2">
      <c r="A2569">
        <v>268</v>
      </c>
      <c r="B2569">
        <v>118</v>
      </c>
      <c r="C2569">
        <v>370</v>
      </c>
      <c r="D2569">
        <v>70</v>
      </c>
      <c r="E2569">
        <v>-43</v>
      </c>
      <c r="F2569">
        <v>13</v>
      </c>
      <c r="G2569">
        <v>-49</v>
      </c>
      <c r="H2569">
        <v>7.305908203125E-2</v>
      </c>
      <c r="I2569">
        <v>1.07244873046875</v>
      </c>
      <c r="J2569">
        <v>24051</v>
      </c>
      <c r="K2569">
        <v>4.9769240364226017E-2</v>
      </c>
      <c r="L2569">
        <v>0.730572533366596</v>
      </c>
    </row>
    <row r="2570" spans="1:12" x14ac:dyDescent="0.2">
      <c r="A2570">
        <v>268</v>
      </c>
      <c r="B2570">
        <v>123</v>
      </c>
      <c r="C2570">
        <v>2489</v>
      </c>
      <c r="D2570">
        <v>60</v>
      </c>
      <c r="E2570">
        <v>-9</v>
      </c>
      <c r="F2570">
        <v>71</v>
      </c>
      <c r="G2570">
        <v>-13</v>
      </c>
      <c r="H2570">
        <v>-3.160858154296875E-2</v>
      </c>
      <c r="I2570">
        <v>0.2419891357421875</v>
      </c>
      <c r="J2570">
        <v>149259</v>
      </c>
      <c r="K2570">
        <v>-2.7757120173657869E-2</v>
      </c>
      <c r="L2570">
        <v>0.21250309864061798</v>
      </c>
    </row>
    <row r="2571" spans="1:12" x14ac:dyDescent="0.2">
      <c r="A2571">
        <v>268</v>
      </c>
      <c r="B2571">
        <v>128</v>
      </c>
      <c r="C2571">
        <v>5740</v>
      </c>
      <c r="D2571">
        <v>83</v>
      </c>
      <c r="E2571">
        <v>-243</v>
      </c>
      <c r="F2571">
        <v>708</v>
      </c>
      <c r="G2571">
        <v>-45</v>
      </c>
      <c r="H2571">
        <v>-0.18245315551757812</v>
      </c>
      <c r="I2571">
        <v>0.32904052734375</v>
      </c>
      <c r="J2571">
        <v>417371</v>
      </c>
      <c r="K2571">
        <v>-0.11459588711242516</v>
      </c>
      <c r="L2571">
        <v>0.20666505339374322</v>
      </c>
    </row>
    <row r="2572" spans="1:12" x14ac:dyDescent="0.2">
      <c r="A2572">
        <v>268</v>
      </c>
      <c r="B2572">
        <v>133</v>
      </c>
      <c r="C2572">
        <v>17505</v>
      </c>
      <c r="D2572">
        <v>525</v>
      </c>
      <c r="E2572">
        <v>-718</v>
      </c>
      <c r="F2572">
        <v>1340</v>
      </c>
      <c r="G2572">
        <v>-19</v>
      </c>
      <c r="H2572">
        <v>-8.2237482070922852E-2</v>
      </c>
      <c r="I2572">
        <v>-7.5045228004455566E-2</v>
      </c>
      <c r="J2572">
        <v>8674601</v>
      </c>
      <c r="K2572">
        <v>-7.9550967507678039E-2</v>
      </c>
      <c r="L2572">
        <v>-7.2529179403350449E-2</v>
      </c>
    </row>
    <row r="2573" spans="1:12" x14ac:dyDescent="0.2">
      <c r="A2573">
        <v>268</v>
      </c>
      <c r="B2573">
        <v>138</v>
      </c>
      <c r="C2573">
        <v>2299</v>
      </c>
      <c r="D2573">
        <v>436</v>
      </c>
      <c r="E2573">
        <v>636</v>
      </c>
      <c r="F2573">
        <v>1259</v>
      </c>
      <c r="G2573">
        <v>346</v>
      </c>
      <c r="H2573">
        <v>-0.62726593017578125</v>
      </c>
      <c r="I2573">
        <v>1.0051727294921875E-2</v>
      </c>
      <c r="J2573">
        <v>597868</v>
      </c>
      <c r="K2573">
        <v>-0.55006790796630689</v>
      </c>
      <c r="L2573">
        <v>8.8146547398422394E-3</v>
      </c>
    </row>
    <row r="2574" spans="1:12" x14ac:dyDescent="0.2">
      <c r="A2574">
        <v>268</v>
      </c>
      <c r="B2574">
        <v>143</v>
      </c>
      <c r="C2574">
        <v>4931</v>
      </c>
      <c r="D2574">
        <v>2142</v>
      </c>
      <c r="E2574">
        <v>992</v>
      </c>
      <c r="F2574">
        <v>2348</v>
      </c>
      <c r="G2574">
        <v>946</v>
      </c>
      <c r="H2574">
        <v>-0.48768329620361328</v>
      </c>
      <c r="I2574">
        <v>-0.27841448783874512</v>
      </c>
      <c r="J2574">
        <v>9578138</v>
      </c>
      <c r="K2574">
        <v>-0.42711683627861702</v>
      </c>
      <c r="L2574">
        <v>-0.24383758095780203</v>
      </c>
    </row>
    <row r="2575" spans="1:12" x14ac:dyDescent="0.2">
      <c r="A2575">
        <v>268</v>
      </c>
      <c r="B2575">
        <v>148</v>
      </c>
      <c r="C2575">
        <v>5472</v>
      </c>
      <c r="D2575">
        <v>1046</v>
      </c>
      <c r="E2575">
        <v>-460</v>
      </c>
      <c r="F2575">
        <v>2928</v>
      </c>
      <c r="G2575">
        <v>-759</v>
      </c>
      <c r="H2575">
        <v>-0.64696025848388672</v>
      </c>
      <c r="I2575">
        <v>0.66909027099609375</v>
      </c>
      <c r="J2575">
        <v>5512112</v>
      </c>
      <c r="K2575">
        <v>-0.49228825539103704</v>
      </c>
      <c r="L2575">
        <v>0.5091275358700984</v>
      </c>
    </row>
    <row r="2576" spans="1:12" x14ac:dyDescent="0.2">
      <c r="A2576">
        <v>268</v>
      </c>
      <c r="B2576">
        <v>153</v>
      </c>
      <c r="C2576">
        <v>26525</v>
      </c>
      <c r="D2576">
        <v>11693</v>
      </c>
      <c r="E2576">
        <v>1722</v>
      </c>
      <c r="F2576">
        <v>13387</v>
      </c>
      <c r="G2576">
        <v>-2287</v>
      </c>
      <c r="H2576">
        <v>-0.59780629351735115</v>
      </c>
      <c r="I2576">
        <v>0.3118630088865757</v>
      </c>
      <c r="J2576">
        <v>307191541</v>
      </c>
      <c r="K2576">
        <v>-0.52239416127133043</v>
      </c>
      <c r="L2576">
        <v>0.27244304491463045</v>
      </c>
    </row>
    <row r="2577" spans="1:12" x14ac:dyDescent="0.2">
      <c r="A2577">
        <v>268</v>
      </c>
      <c r="B2577">
        <v>158</v>
      </c>
      <c r="C2577">
        <v>18129</v>
      </c>
      <c r="D2577">
        <v>5686</v>
      </c>
      <c r="E2577">
        <v>10130</v>
      </c>
      <c r="F2577">
        <v>4718</v>
      </c>
      <c r="G2577">
        <v>2717</v>
      </c>
      <c r="H2577">
        <v>0</v>
      </c>
      <c r="I2577">
        <v>0</v>
      </c>
      <c r="J2577">
        <v>464594</v>
      </c>
      <c r="K2577">
        <v>1.5079381458772674</v>
      </c>
      <c r="L2577">
        <v>-3.1643220587021292</v>
      </c>
    </row>
    <row r="2578" spans="1:12" x14ac:dyDescent="0.2">
      <c r="A2578">
        <v>268</v>
      </c>
      <c r="B2578">
        <v>163</v>
      </c>
      <c r="C2578">
        <v>7346</v>
      </c>
      <c r="D2578">
        <v>2190</v>
      </c>
      <c r="E2578">
        <v>3911</v>
      </c>
      <c r="F2578">
        <v>2545</v>
      </c>
      <c r="G2578">
        <v>1367</v>
      </c>
      <c r="H2578">
        <v>-0.43337440490722656</v>
      </c>
      <c r="I2578">
        <v>-0.16877555847167969</v>
      </c>
      <c r="J2578">
        <v>791819</v>
      </c>
      <c r="K2578">
        <v>-0.28695067938506147</v>
      </c>
      <c r="L2578">
        <v>-0.11175154928083313</v>
      </c>
    </row>
    <row r="2579" spans="1:12" x14ac:dyDescent="0.2">
      <c r="A2579">
        <v>268</v>
      </c>
      <c r="B2579">
        <v>168</v>
      </c>
      <c r="C2579">
        <v>3225</v>
      </c>
      <c r="D2579">
        <v>957</v>
      </c>
      <c r="E2579">
        <v>1129</v>
      </c>
      <c r="F2579">
        <v>1117</v>
      </c>
      <c r="G2579">
        <v>400</v>
      </c>
      <c r="H2579">
        <v>-0.58876895904541016</v>
      </c>
      <c r="I2579">
        <v>-2.7567863464355469E-2</v>
      </c>
      <c r="J2579">
        <v>1811684</v>
      </c>
      <c r="K2579">
        <v>-0.34077079667315052</v>
      </c>
      <c r="L2579">
        <v>-1.5955873099282213E-2</v>
      </c>
    </row>
    <row r="2580" spans="1:12" x14ac:dyDescent="0.2">
      <c r="A2580">
        <v>268</v>
      </c>
      <c r="B2580">
        <v>173</v>
      </c>
      <c r="C2580">
        <v>2387</v>
      </c>
      <c r="D2580">
        <v>679</v>
      </c>
      <c r="E2580">
        <v>-552</v>
      </c>
      <c r="F2580">
        <v>758</v>
      </c>
      <c r="G2580">
        <v>-196</v>
      </c>
      <c r="H2580">
        <v>-0.38765907287597656</v>
      </c>
      <c r="I2580">
        <v>4.7145843505859375E-2</v>
      </c>
      <c r="J2580">
        <v>1316069</v>
      </c>
      <c r="K2580">
        <v>-0.30886678434033477</v>
      </c>
      <c r="L2580">
        <v>3.7563380035545248E-2</v>
      </c>
    </row>
    <row r="2581" spans="1:12" x14ac:dyDescent="0.2">
      <c r="A2581">
        <v>268</v>
      </c>
      <c r="B2581">
        <v>178</v>
      </c>
      <c r="C2581">
        <v>1800</v>
      </c>
      <c r="D2581">
        <v>838</v>
      </c>
      <c r="E2581">
        <v>-884</v>
      </c>
      <c r="F2581">
        <v>599</v>
      </c>
      <c r="G2581">
        <v>-410</v>
      </c>
      <c r="H2581">
        <v>-0.26611709594726562</v>
      </c>
      <c r="I2581">
        <v>0.39765167236328125</v>
      </c>
      <c r="J2581">
        <v>726944</v>
      </c>
      <c r="K2581">
        <v>-0.19192950213496501</v>
      </c>
      <c r="L2581">
        <v>0.2867951313993925</v>
      </c>
    </row>
    <row r="2582" spans="1:12" x14ac:dyDescent="0.2">
      <c r="A2582">
        <v>268</v>
      </c>
      <c r="B2582">
        <v>183</v>
      </c>
      <c r="C2582">
        <v>19015</v>
      </c>
      <c r="D2582">
        <v>1001</v>
      </c>
      <c r="E2582">
        <v>-1879</v>
      </c>
      <c r="F2582">
        <v>3822</v>
      </c>
      <c r="G2582">
        <v>-458</v>
      </c>
      <c r="H2582">
        <v>-0.35348415374755859</v>
      </c>
      <c r="I2582">
        <v>0.18207216262817383</v>
      </c>
      <c r="J2582">
        <v>15503374</v>
      </c>
      <c r="K2582">
        <v>-0.19135237572161332</v>
      </c>
      <c r="L2582">
        <v>9.7744655645234532E-2</v>
      </c>
    </row>
    <row r="2583" spans="1:12" x14ac:dyDescent="0.2">
      <c r="A2583">
        <v>268</v>
      </c>
      <c r="B2583">
        <v>188</v>
      </c>
      <c r="C2583">
        <v>21854</v>
      </c>
      <c r="D2583">
        <v>532</v>
      </c>
      <c r="E2583">
        <v>1729</v>
      </c>
      <c r="F2583">
        <v>3299</v>
      </c>
      <c r="G2583">
        <v>326</v>
      </c>
      <c r="H2583">
        <v>-0.14202761650085449</v>
      </c>
      <c r="I2583">
        <v>-0.16932880878448486</v>
      </c>
      <c r="J2583">
        <v>8636887</v>
      </c>
      <c r="K2583">
        <v>-0.13794708868103325</v>
      </c>
      <c r="L2583">
        <v>-0.16438909191414144</v>
      </c>
    </row>
    <row r="2584" spans="1:12" x14ac:dyDescent="0.2">
      <c r="A2584">
        <v>268</v>
      </c>
      <c r="B2584">
        <v>193</v>
      </c>
      <c r="C2584">
        <v>23045</v>
      </c>
      <c r="D2584">
        <v>22945</v>
      </c>
      <c r="E2584">
        <v>-14324</v>
      </c>
      <c r="F2584">
        <v>7117</v>
      </c>
      <c r="G2584">
        <v>-4874</v>
      </c>
      <c r="H2584">
        <v>-0.34825648739933968</v>
      </c>
      <c r="I2584">
        <v>3.8658909499645233E-2</v>
      </c>
      <c r="J2584">
        <v>323590549</v>
      </c>
      <c r="K2584">
        <v>-0.28892770524654637</v>
      </c>
      <c r="L2584">
        <v>3.2056482884304724E-2</v>
      </c>
    </row>
    <row r="2585" spans="1:12" x14ac:dyDescent="0.2">
      <c r="A2585">
        <v>268</v>
      </c>
      <c r="B2585">
        <v>198</v>
      </c>
      <c r="C2585">
        <v>27465</v>
      </c>
      <c r="D2585">
        <v>3788</v>
      </c>
      <c r="E2585">
        <v>-1464</v>
      </c>
      <c r="F2585">
        <v>10424</v>
      </c>
      <c r="G2585">
        <v>-826</v>
      </c>
      <c r="H2585">
        <v>-0.57036948204040527</v>
      </c>
      <c r="I2585">
        <v>0.11064639687538147</v>
      </c>
      <c r="J2585">
        <v>101894124</v>
      </c>
      <c r="K2585">
        <v>-0.37565964579693945</v>
      </c>
      <c r="L2585">
        <v>7.2622949702294382E-2</v>
      </c>
    </row>
    <row r="2586" spans="1:12" x14ac:dyDescent="0.2">
      <c r="A2586">
        <v>268</v>
      </c>
      <c r="B2586">
        <v>203</v>
      </c>
      <c r="C2586">
        <v>19685</v>
      </c>
      <c r="D2586">
        <v>2196</v>
      </c>
      <c r="E2586">
        <v>1583</v>
      </c>
      <c r="F2586">
        <v>7383</v>
      </c>
      <c r="G2586">
        <v>2254</v>
      </c>
      <c r="H2586">
        <v>-0.3768499493598938</v>
      </c>
      <c r="I2586">
        <v>-0.97402039170265198</v>
      </c>
      <c r="J2586">
        <v>40722371</v>
      </c>
      <c r="K2586">
        <v>-0.31048281159808938</v>
      </c>
      <c r="L2586">
        <v>-0.80271520090405746</v>
      </c>
    </row>
    <row r="2587" spans="1:12" x14ac:dyDescent="0.2">
      <c r="A2587">
        <v>268</v>
      </c>
      <c r="B2587">
        <v>208</v>
      </c>
      <c r="C2587">
        <v>25435</v>
      </c>
      <c r="D2587">
        <v>4789</v>
      </c>
      <c r="E2587">
        <v>-3570</v>
      </c>
      <c r="F2587">
        <v>10069</v>
      </c>
      <c r="G2587">
        <v>-974</v>
      </c>
      <c r="H2587">
        <v>-0.66672654449939728</v>
      </c>
      <c r="I2587">
        <v>-0.16648530960083008</v>
      </c>
      <c r="J2587">
        <v>109063315</v>
      </c>
      <c r="K2587">
        <v>-0.41025033027833419</v>
      </c>
      <c r="L2587">
        <v>-0.10244177888779558</v>
      </c>
    </row>
    <row r="2588" spans="1:12" x14ac:dyDescent="0.2">
      <c r="A2588">
        <v>268</v>
      </c>
      <c r="B2588">
        <v>213</v>
      </c>
      <c r="C2588">
        <v>18460</v>
      </c>
      <c r="D2588">
        <v>9911</v>
      </c>
      <c r="E2588">
        <v>11949</v>
      </c>
      <c r="F2588">
        <v>8861</v>
      </c>
      <c r="G2588">
        <v>6223</v>
      </c>
      <c r="H2588">
        <v>-0.40122103691101074</v>
      </c>
      <c r="I2588">
        <v>-0.26811632513999939</v>
      </c>
      <c r="J2588">
        <v>40178459</v>
      </c>
      <c r="K2588">
        <v>-0.33512918701142275</v>
      </c>
      <c r="L2588">
        <v>-0.22381816877435343</v>
      </c>
    </row>
    <row r="2589" spans="1:12" x14ac:dyDescent="0.2">
      <c r="A2589">
        <v>268</v>
      </c>
      <c r="B2589">
        <v>218</v>
      </c>
      <c r="C2589">
        <v>29074</v>
      </c>
      <c r="D2589">
        <v>10533</v>
      </c>
      <c r="E2589">
        <v>-15990</v>
      </c>
      <c r="F2589">
        <v>11031</v>
      </c>
      <c r="G2589">
        <v>-6164</v>
      </c>
      <c r="H2589">
        <v>-0.52533039450645447</v>
      </c>
      <c r="I2589">
        <v>8.4234654903411865E-2</v>
      </c>
      <c r="J2589">
        <v>50556342</v>
      </c>
      <c r="K2589">
        <v>-0.34866373441337983</v>
      </c>
      <c r="L2589">
        <v>5.5906853387454339E-2</v>
      </c>
    </row>
    <row r="2590" spans="1:12" x14ac:dyDescent="0.2">
      <c r="A2590">
        <v>268</v>
      </c>
      <c r="B2590">
        <v>223</v>
      </c>
      <c r="C2590">
        <v>16754</v>
      </c>
      <c r="D2590">
        <v>30903</v>
      </c>
      <c r="E2590">
        <v>-21392</v>
      </c>
      <c r="F2590">
        <v>7807</v>
      </c>
      <c r="G2590">
        <v>-10625</v>
      </c>
      <c r="H2590">
        <v>-0.41633012890815735</v>
      </c>
      <c r="I2590">
        <v>0.32794195413589478</v>
      </c>
      <c r="J2590">
        <v>60131198</v>
      </c>
      <c r="K2590">
        <v>-0.23260638067055511</v>
      </c>
      <c r="L2590">
        <v>0.18277180939838969</v>
      </c>
    </row>
    <row r="2591" spans="1:12" x14ac:dyDescent="0.2">
      <c r="A2591">
        <v>268</v>
      </c>
      <c r="B2591">
        <v>228</v>
      </c>
      <c r="C2591">
        <v>4076</v>
      </c>
      <c r="D2591">
        <v>1630</v>
      </c>
      <c r="E2591">
        <v>-1750</v>
      </c>
      <c r="F2591">
        <v>493</v>
      </c>
      <c r="G2591">
        <v>-301</v>
      </c>
      <c r="H2591">
        <v>-0.13200759887695312</v>
      </c>
      <c r="I2591">
        <v>0.17362880706787109</v>
      </c>
      <c r="J2591">
        <v>3581380</v>
      </c>
      <c r="K2591">
        <v>-7.7299811804388247E-2</v>
      </c>
      <c r="L2591">
        <v>0.10167198119160771</v>
      </c>
    </row>
    <row r="2592" spans="1:12" x14ac:dyDescent="0.2">
      <c r="A2592">
        <v>268</v>
      </c>
      <c r="B2592">
        <v>233</v>
      </c>
      <c r="C2592">
        <v>6997</v>
      </c>
      <c r="D2592">
        <v>4006</v>
      </c>
      <c r="E2592">
        <v>-3899</v>
      </c>
      <c r="F2592">
        <v>1212</v>
      </c>
      <c r="G2592">
        <v>-325</v>
      </c>
      <c r="H2592">
        <v>-0.42773449420928955</v>
      </c>
      <c r="I2592">
        <v>-0.29224908351898193</v>
      </c>
      <c r="J2592">
        <v>12827781</v>
      </c>
      <c r="K2592">
        <v>-0.27971299167018832</v>
      </c>
      <c r="L2592">
        <v>-0.19111356827809892</v>
      </c>
    </row>
    <row r="2593" spans="1:12" x14ac:dyDescent="0.2">
      <c r="A2593">
        <v>268</v>
      </c>
      <c r="B2593">
        <v>238</v>
      </c>
      <c r="C2593">
        <v>1000</v>
      </c>
      <c r="D2593">
        <v>952</v>
      </c>
      <c r="E2593">
        <v>-623</v>
      </c>
      <c r="F2593">
        <v>471</v>
      </c>
      <c r="G2593">
        <v>-339</v>
      </c>
      <c r="H2593">
        <v>-0.45241355895996094</v>
      </c>
      <c r="I2593">
        <v>8.6912155151367188E-2</v>
      </c>
      <c r="J2593">
        <v>563871</v>
      </c>
      <c r="K2593">
        <v>-0.42065472421883726</v>
      </c>
      <c r="L2593">
        <v>8.0811036566874342E-2</v>
      </c>
    </row>
    <row r="2594" spans="1:12" x14ac:dyDescent="0.2">
      <c r="A2594">
        <v>273</v>
      </c>
      <c r="B2594">
        <v>3</v>
      </c>
      <c r="C2594">
        <v>17</v>
      </c>
      <c r="D2594">
        <v>383</v>
      </c>
      <c r="E2594">
        <v>-26</v>
      </c>
      <c r="F2594">
        <v>1</v>
      </c>
      <c r="G2594">
        <v>17</v>
      </c>
      <c r="H2594">
        <v>-0.201416015625</v>
      </c>
      <c r="I2594">
        <v>-7.6904296875E-2</v>
      </c>
      <c r="J2594">
        <v>5835</v>
      </c>
      <c r="K2594">
        <v>-0.14138817480719795</v>
      </c>
      <c r="L2594">
        <v>-5.3984575835475578E-2</v>
      </c>
    </row>
    <row r="2595" spans="1:12" x14ac:dyDescent="0.2">
      <c r="A2595">
        <v>273</v>
      </c>
      <c r="B2595">
        <v>8</v>
      </c>
      <c r="C2595">
        <v>123</v>
      </c>
      <c r="D2595">
        <v>877</v>
      </c>
      <c r="E2595">
        <v>26</v>
      </c>
      <c r="F2595">
        <v>-30</v>
      </c>
      <c r="G2595">
        <v>-139</v>
      </c>
      <c r="H2595">
        <v>0.3463134765625</v>
      </c>
      <c r="I2595">
        <v>0.2489776611328125</v>
      </c>
      <c r="J2595">
        <v>107195</v>
      </c>
      <c r="K2595">
        <v>0.21172629320397407</v>
      </c>
      <c r="L2595">
        <v>0.15221792061196884</v>
      </c>
    </row>
    <row r="2596" spans="1:12" x14ac:dyDescent="0.2">
      <c r="A2596">
        <v>273</v>
      </c>
      <c r="B2596">
        <v>13</v>
      </c>
      <c r="C2596">
        <v>2358</v>
      </c>
      <c r="D2596">
        <v>18749</v>
      </c>
      <c r="E2596">
        <v>139</v>
      </c>
      <c r="F2596">
        <v>-1057</v>
      </c>
      <c r="G2596">
        <v>-4872</v>
      </c>
      <c r="H2596">
        <v>0.57043090462684631</v>
      </c>
      <c r="I2596">
        <v>0.33799567818641663</v>
      </c>
      <c r="J2596">
        <v>44190821</v>
      </c>
      <c r="K2596">
        <v>0.43313457186821142</v>
      </c>
      <c r="L2596">
        <v>0.2566092052860246</v>
      </c>
    </row>
    <row r="2597" spans="1:12" x14ac:dyDescent="0.2">
      <c r="A2597">
        <v>273</v>
      </c>
      <c r="B2597">
        <v>18</v>
      </c>
      <c r="C2597">
        <v>490</v>
      </c>
      <c r="D2597">
        <v>1785</v>
      </c>
      <c r="E2597">
        <v>295</v>
      </c>
      <c r="F2597">
        <v>43</v>
      </c>
      <c r="G2597">
        <v>-566</v>
      </c>
      <c r="H2597">
        <v>-0.46486854553222656</v>
      </c>
      <c r="I2597">
        <v>0.55317878723144531</v>
      </c>
      <c r="J2597">
        <v>787625</v>
      </c>
      <c r="K2597">
        <v>-0.30944294556419616</v>
      </c>
      <c r="L2597">
        <v>0.36822726551341056</v>
      </c>
    </row>
    <row r="2598" spans="1:12" x14ac:dyDescent="0.2">
      <c r="A2598">
        <v>273</v>
      </c>
      <c r="B2598">
        <v>23</v>
      </c>
      <c r="C2598">
        <v>1513</v>
      </c>
      <c r="D2598">
        <v>3021</v>
      </c>
      <c r="E2598">
        <v>895</v>
      </c>
      <c r="F2598">
        <v>-568</v>
      </c>
      <c r="G2598">
        <v>339</v>
      </c>
      <c r="H2598">
        <v>0.96289300918579102</v>
      </c>
      <c r="I2598">
        <v>-0.48697805404663086</v>
      </c>
      <c r="J2598">
        <v>3769748</v>
      </c>
      <c r="K2598">
        <v>0.53566790140879439</v>
      </c>
      <c r="L2598">
        <v>-0.27091121210224134</v>
      </c>
    </row>
    <row r="2599" spans="1:12" x14ac:dyDescent="0.2">
      <c r="A2599">
        <v>273</v>
      </c>
      <c r="B2599">
        <v>28</v>
      </c>
      <c r="C2599">
        <v>1689</v>
      </c>
      <c r="D2599">
        <v>1159</v>
      </c>
      <c r="E2599">
        <v>282</v>
      </c>
      <c r="F2599">
        <v>-767</v>
      </c>
      <c r="G2599">
        <v>-230</v>
      </c>
      <c r="H2599">
        <v>0.78591632843017578</v>
      </c>
      <c r="I2599">
        <v>0.1641998291015625</v>
      </c>
      <c r="J2599">
        <v>1878027</v>
      </c>
      <c r="K2599">
        <v>0.43880785526512667</v>
      </c>
      <c r="L2599">
        <v>9.1679193110642182E-2</v>
      </c>
    </row>
    <row r="2600" spans="1:12" x14ac:dyDescent="0.2">
      <c r="A2600">
        <v>273</v>
      </c>
      <c r="B2600">
        <v>33</v>
      </c>
      <c r="C2600">
        <v>1581</v>
      </c>
      <c r="D2600">
        <v>1741</v>
      </c>
      <c r="E2600">
        <v>-985</v>
      </c>
      <c r="F2600">
        <v>-870</v>
      </c>
      <c r="G2600">
        <v>593</v>
      </c>
      <c r="H2600">
        <v>0.88745594024658203</v>
      </c>
      <c r="I2600">
        <v>-7.6849937438964844E-2</v>
      </c>
      <c r="J2600">
        <v>1782296</v>
      </c>
      <c r="K2600">
        <v>0.5221158550543793</v>
      </c>
      <c r="L2600">
        <v>-4.5213028587843991E-2</v>
      </c>
    </row>
    <row r="2601" spans="1:12" x14ac:dyDescent="0.2">
      <c r="A2601">
        <v>273</v>
      </c>
      <c r="B2601">
        <v>38</v>
      </c>
      <c r="C2601">
        <v>864</v>
      </c>
      <c r="D2601">
        <v>5131</v>
      </c>
      <c r="E2601">
        <v>18</v>
      </c>
      <c r="F2601">
        <v>199</v>
      </c>
      <c r="G2601">
        <v>307</v>
      </c>
      <c r="H2601">
        <v>-0.24212431907653809</v>
      </c>
      <c r="I2601">
        <v>-6.2386035919189453E-2</v>
      </c>
      <c r="J2601">
        <v>4432860</v>
      </c>
      <c r="K2601">
        <v>-0.22909430931723537</v>
      </c>
      <c r="L2601">
        <v>-5.9028708328257601E-2</v>
      </c>
    </row>
    <row r="2602" spans="1:12" x14ac:dyDescent="0.2">
      <c r="A2602">
        <v>273</v>
      </c>
      <c r="B2602">
        <v>43</v>
      </c>
      <c r="C2602">
        <v>2416</v>
      </c>
      <c r="D2602">
        <v>28495</v>
      </c>
      <c r="E2602">
        <v>-1286</v>
      </c>
      <c r="F2602">
        <v>128</v>
      </c>
      <c r="G2602">
        <v>3000</v>
      </c>
      <c r="H2602">
        <v>-0.11183857917785645</v>
      </c>
      <c r="I2602">
        <v>-0.11045646667480469</v>
      </c>
      <c r="J2602">
        <v>67190124</v>
      </c>
      <c r="K2602">
        <v>-0.11189037514149515</v>
      </c>
      <c r="L2602">
        <v>-0.11032839077545879</v>
      </c>
    </row>
    <row r="2603" spans="1:12" x14ac:dyDescent="0.2">
      <c r="A2603">
        <v>273</v>
      </c>
      <c r="B2603">
        <v>48</v>
      </c>
      <c r="C2603">
        <v>24501</v>
      </c>
      <c r="D2603">
        <v>8903</v>
      </c>
      <c r="E2603">
        <v>11207</v>
      </c>
      <c r="F2603">
        <v>-10814</v>
      </c>
      <c r="G2603">
        <v>-4195</v>
      </c>
      <c r="H2603">
        <v>0.73408599197864532</v>
      </c>
      <c r="I2603">
        <v>-0.27434234321117401</v>
      </c>
      <c r="J2603">
        <v>92535554</v>
      </c>
      <c r="K2603">
        <v>0.5323630595037816</v>
      </c>
      <c r="L2603">
        <v>-0.19896586166387331</v>
      </c>
    </row>
    <row r="2604" spans="1:12" x14ac:dyDescent="0.2">
      <c r="A2604">
        <v>273</v>
      </c>
      <c r="B2604">
        <v>53</v>
      </c>
      <c r="C2604">
        <v>16975</v>
      </c>
      <c r="D2604">
        <v>5615</v>
      </c>
      <c r="E2604">
        <v>-9387</v>
      </c>
      <c r="F2604">
        <v>-5872</v>
      </c>
      <c r="G2604">
        <v>3404</v>
      </c>
      <c r="H2604">
        <v>0.24269390106201172</v>
      </c>
      <c r="I2604">
        <v>-0.63477420806884766</v>
      </c>
      <c r="J2604">
        <v>7198856</v>
      </c>
      <c r="K2604">
        <v>0.14081377635752979</v>
      </c>
      <c r="L2604">
        <v>-0.37084357821266895</v>
      </c>
    </row>
    <row r="2605" spans="1:12" x14ac:dyDescent="0.2">
      <c r="A2605">
        <v>273</v>
      </c>
      <c r="B2605">
        <v>58</v>
      </c>
      <c r="C2605">
        <v>5066</v>
      </c>
      <c r="D2605">
        <v>1811</v>
      </c>
      <c r="E2605">
        <v>-2780</v>
      </c>
      <c r="F2605">
        <v>-2096</v>
      </c>
      <c r="G2605">
        <v>1136</v>
      </c>
      <c r="H2605">
        <v>0.6082305908203125</v>
      </c>
      <c r="I2605">
        <v>6.8572998046875E-2</v>
      </c>
      <c r="J2605">
        <v>1446126</v>
      </c>
      <c r="K2605">
        <v>0.44102381120317319</v>
      </c>
      <c r="L2605">
        <v>4.9721808473120598E-2</v>
      </c>
    </row>
    <row r="2606" spans="1:12" x14ac:dyDescent="0.2">
      <c r="A2606">
        <v>273</v>
      </c>
      <c r="B2606">
        <v>63</v>
      </c>
      <c r="C2606">
        <v>3926</v>
      </c>
      <c r="D2606">
        <v>2796</v>
      </c>
      <c r="E2606">
        <v>-3009</v>
      </c>
      <c r="F2606">
        <v>-2966</v>
      </c>
      <c r="G2606">
        <v>2588</v>
      </c>
      <c r="H2606">
        <v>0.48221969604492188</v>
      </c>
      <c r="I2606">
        <v>-1.1785449981689453</v>
      </c>
      <c r="J2606">
        <v>1923015</v>
      </c>
      <c r="K2606">
        <v>0.2629433467757662</v>
      </c>
      <c r="L2606">
        <v>-0.64263357280104416</v>
      </c>
    </row>
    <row r="2607" spans="1:12" x14ac:dyDescent="0.2">
      <c r="A2607">
        <v>273</v>
      </c>
      <c r="B2607">
        <v>68</v>
      </c>
      <c r="C2607">
        <v>7354</v>
      </c>
      <c r="D2607">
        <v>4018</v>
      </c>
      <c r="E2607">
        <v>2153</v>
      </c>
      <c r="F2607">
        <v>-2482</v>
      </c>
      <c r="G2607">
        <v>254</v>
      </c>
      <c r="H2607">
        <v>0.62701332569122314</v>
      </c>
      <c r="I2607">
        <v>-0.42984855175018311</v>
      </c>
      <c r="J2607">
        <v>24912963</v>
      </c>
      <c r="K2607">
        <v>0.42225158043224326</v>
      </c>
      <c r="L2607">
        <v>-0.28947427891254846</v>
      </c>
    </row>
    <row r="2608" spans="1:12" x14ac:dyDescent="0.2">
      <c r="A2608">
        <v>273</v>
      </c>
      <c r="B2608">
        <v>73</v>
      </c>
      <c r="C2608">
        <v>7683</v>
      </c>
      <c r="D2608">
        <v>6576</v>
      </c>
      <c r="E2608">
        <v>5304</v>
      </c>
      <c r="F2608">
        <v>-1980</v>
      </c>
      <c r="G2608">
        <v>-1248</v>
      </c>
      <c r="H2608">
        <v>0.38153457641601562</v>
      </c>
      <c r="I2608">
        <v>-5.445098876953125E-2</v>
      </c>
      <c r="J2608">
        <v>22390992</v>
      </c>
      <c r="K2608">
        <v>0.28587782086653418</v>
      </c>
      <c r="L2608">
        <v>-4.0799264275562241E-2</v>
      </c>
    </row>
    <row r="2609" spans="1:12" x14ac:dyDescent="0.2">
      <c r="A2609">
        <v>273</v>
      </c>
      <c r="B2609">
        <v>78</v>
      </c>
      <c r="C2609">
        <v>11718</v>
      </c>
      <c r="D2609">
        <v>23595</v>
      </c>
      <c r="E2609">
        <v>13027</v>
      </c>
      <c r="F2609">
        <v>-3765</v>
      </c>
      <c r="G2609">
        <v>-6672</v>
      </c>
      <c r="H2609">
        <v>2.8595790266990662E-2</v>
      </c>
      <c r="I2609">
        <v>0.43415786325931549</v>
      </c>
      <c r="J2609">
        <v>106783481</v>
      </c>
      <c r="K2609">
        <v>1.8048870795530716E-2</v>
      </c>
      <c r="L2609">
        <v>0.27277986735380144</v>
      </c>
    </row>
    <row r="2610" spans="1:12" x14ac:dyDescent="0.2">
      <c r="A2610">
        <v>273</v>
      </c>
      <c r="B2610">
        <v>83</v>
      </c>
      <c r="C2610">
        <v>8996</v>
      </c>
      <c r="D2610">
        <v>18211</v>
      </c>
      <c r="E2610">
        <v>11854</v>
      </c>
      <c r="F2610">
        <v>-3446</v>
      </c>
      <c r="G2610">
        <v>-5326</v>
      </c>
      <c r="H2610">
        <v>-2.2607922554016113E-2</v>
      </c>
      <c r="I2610">
        <v>0.4210360050201416</v>
      </c>
      <c r="J2610">
        <v>23308840</v>
      </c>
      <c r="K2610">
        <v>-1.636200274801166E-2</v>
      </c>
      <c r="L2610">
        <v>0.30309934505620462</v>
      </c>
    </row>
    <row r="2611" spans="1:12" x14ac:dyDescent="0.2">
      <c r="A2611">
        <v>273</v>
      </c>
      <c r="B2611">
        <v>88</v>
      </c>
      <c r="C2611">
        <v>1115</v>
      </c>
      <c r="D2611">
        <v>18693</v>
      </c>
      <c r="E2611">
        <v>-2438</v>
      </c>
      <c r="F2611">
        <v>-568</v>
      </c>
      <c r="G2611">
        <v>589</v>
      </c>
      <c r="H2611">
        <v>1.0945370197296143</v>
      </c>
      <c r="I2611">
        <v>8.6790204048156738E-2</v>
      </c>
      <c r="J2611">
        <v>14898851</v>
      </c>
      <c r="K2611">
        <v>0.61502417643468643</v>
      </c>
      <c r="L2611">
        <v>4.8662019915211414E-2</v>
      </c>
    </row>
    <row r="2612" spans="1:12" x14ac:dyDescent="0.2">
      <c r="A2612">
        <v>273</v>
      </c>
      <c r="B2612">
        <v>93</v>
      </c>
      <c r="C2612">
        <v>1537</v>
      </c>
      <c r="D2612">
        <v>17380</v>
      </c>
      <c r="E2612">
        <v>-3774</v>
      </c>
      <c r="F2612">
        <v>-175</v>
      </c>
      <c r="G2612">
        <v>504</v>
      </c>
      <c r="H2612">
        <v>0.13582754135131836</v>
      </c>
      <c r="I2612">
        <v>-1.3613462448120117E-2</v>
      </c>
      <c r="J2612">
        <v>12469984</v>
      </c>
      <c r="K2612">
        <v>9.1371729105666849E-2</v>
      </c>
      <c r="L2612">
        <v>-9.1578305152596826E-3</v>
      </c>
    </row>
    <row r="2613" spans="1:12" x14ac:dyDescent="0.2">
      <c r="A2613">
        <v>273</v>
      </c>
      <c r="B2613">
        <v>98</v>
      </c>
      <c r="C2613">
        <v>1579</v>
      </c>
      <c r="D2613">
        <v>343</v>
      </c>
      <c r="E2613">
        <v>-610</v>
      </c>
      <c r="F2613">
        <v>-495</v>
      </c>
      <c r="G2613">
        <v>185</v>
      </c>
      <c r="H2613">
        <v>0.43437957763671875</v>
      </c>
      <c r="I2613">
        <v>7.503509521484375E-2</v>
      </c>
      <c r="J2613">
        <v>169497</v>
      </c>
      <c r="K2613">
        <v>0.33590565024749702</v>
      </c>
      <c r="L2613">
        <v>5.8024625804586512E-2</v>
      </c>
    </row>
    <row r="2614" spans="1:12" x14ac:dyDescent="0.2">
      <c r="A2614">
        <v>273</v>
      </c>
      <c r="B2614">
        <v>103</v>
      </c>
      <c r="C2614">
        <v>1488</v>
      </c>
      <c r="D2614">
        <v>568</v>
      </c>
      <c r="E2614">
        <v>-864</v>
      </c>
      <c r="F2614">
        <v>-292</v>
      </c>
      <c r="G2614">
        <v>200</v>
      </c>
      <c r="H2614">
        <v>-0.10595703125</v>
      </c>
      <c r="I2614">
        <v>-0.69140625</v>
      </c>
      <c r="J2614">
        <v>98688</v>
      </c>
      <c r="K2614">
        <v>-7.0363164721141375E-2</v>
      </c>
      <c r="L2614">
        <v>-0.45914396887159531</v>
      </c>
    </row>
    <row r="2615" spans="1:12" x14ac:dyDescent="0.2">
      <c r="A2615">
        <v>273</v>
      </c>
      <c r="B2615">
        <v>108</v>
      </c>
      <c r="C2615">
        <v>1161</v>
      </c>
      <c r="D2615">
        <v>95</v>
      </c>
      <c r="E2615">
        <v>-85</v>
      </c>
      <c r="F2615">
        <v>-166</v>
      </c>
      <c r="G2615">
        <v>15</v>
      </c>
      <c r="H2615">
        <v>0.2211761474609375</v>
      </c>
      <c r="I2615">
        <v>-5.04302978515625E-2</v>
      </c>
      <c r="J2615">
        <v>103070</v>
      </c>
      <c r="K2615">
        <v>0.14063257980013583</v>
      </c>
      <c r="L2615">
        <v>-3.2065586494615307E-2</v>
      </c>
    </row>
    <row r="2616" spans="1:12" x14ac:dyDescent="0.2">
      <c r="A2616">
        <v>273</v>
      </c>
      <c r="B2616">
        <v>113</v>
      </c>
      <c r="C2616">
        <v>1366</v>
      </c>
      <c r="D2616">
        <v>70</v>
      </c>
      <c r="E2616">
        <v>103</v>
      </c>
      <c r="F2616">
        <v>-116</v>
      </c>
      <c r="G2616">
        <v>10</v>
      </c>
      <c r="H2616">
        <v>0.139617919921875</v>
      </c>
      <c r="I2616">
        <v>-0.3907470703125</v>
      </c>
      <c r="J2616">
        <v>85011</v>
      </c>
      <c r="K2616">
        <v>0.10763312983025726</v>
      </c>
      <c r="L2616">
        <v>-0.30123160532166426</v>
      </c>
    </row>
    <row r="2617" spans="1:12" x14ac:dyDescent="0.2">
      <c r="A2617">
        <v>273</v>
      </c>
      <c r="B2617">
        <v>118</v>
      </c>
      <c r="C2617">
        <v>4968</v>
      </c>
      <c r="D2617">
        <v>25504</v>
      </c>
      <c r="E2617">
        <v>1636</v>
      </c>
      <c r="F2617">
        <v>-127</v>
      </c>
      <c r="G2617">
        <v>-1293</v>
      </c>
      <c r="H2617">
        <v>1.6743838787078857E-2</v>
      </c>
      <c r="I2617">
        <v>9.2623412609100342E-2</v>
      </c>
      <c r="J2617">
        <v>124027376</v>
      </c>
      <c r="K2617">
        <v>9.0597740292433504E-3</v>
      </c>
      <c r="L2617">
        <v>5.0116774219265914E-2</v>
      </c>
    </row>
    <row r="2618" spans="1:12" x14ac:dyDescent="0.2">
      <c r="A2618">
        <v>273</v>
      </c>
      <c r="B2618">
        <v>123</v>
      </c>
      <c r="C2618">
        <v>27959</v>
      </c>
      <c r="D2618">
        <v>12543</v>
      </c>
      <c r="E2618">
        <v>-77</v>
      </c>
      <c r="F2618">
        <v>855</v>
      </c>
      <c r="G2618">
        <v>-611</v>
      </c>
      <c r="H2618">
        <v>-3.9775736629962921E-2</v>
      </c>
      <c r="I2618">
        <v>6.3393689692020416E-2</v>
      </c>
      <c r="J2618">
        <v>350683808</v>
      </c>
      <c r="K2618">
        <v>-3.0446585076659552E-2</v>
      </c>
      <c r="L2618">
        <v>4.8523586953330186E-2</v>
      </c>
    </row>
    <row r="2619" spans="1:12" x14ac:dyDescent="0.2">
      <c r="A2619">
        <v>273</v>
      </c>
      <c r="B2619">
        <v>128</v>
      </c>
      <c r="C2619">
        <v>12413</v>
      </c>
      <c r="D2619">
        <v>17687</v>
      </c>
      <c r="E2619">
        <v>-9222</v>
      </c>
      <c r="F2619">
        <v>2312</v>
      </c>
      <c r="G2619">
        <v>-2480</v>
      </c>
      <c r="H2619">
        <v>-0.13427275419235229</v>
      </c>
      <c r="I2619">
        <v>7.0504665374755859E-2</v>
      </c>
      <c r="J2619">
        <v>134503447</v>
      </c>
      <c r="K2619">
        <v>-0.13403825751822576</v>
      </c>
      <c r="L2619">
        <v>7.0326409178618626E-2</v>
      </c>
    </row>
    <row r="2620" spans="1:12" x14ac:dyDescent="0.2">
      <c r="A2620">
        <v>273</v>
      </c>
      <c r="B2620">
        <v>133</v>
      </c>
      <c r="C2620">
        <v>27463</v>
      </c>
      <c r="D2620">
        <v>32724</v>
      </c>
      <c r="E2620">
        <v>-25274</v>
      </c>
      <c r="F2620">
        <v>9229</v>
      </c>
      <c r="G2620">
        <v>-9564</v>
      </c>
      <c r="H2620">
        <v>-0.44918999075889587</v>
      </c>
      <c r="I2620">
        <v>0.21906484663486481</v>
      </c>
      <c r="J2620">
        <v>259924136</v>
      </c>
      <c r="K2620">
        <v>-0.23194944851139179</v>
      </c>
      <c r="L2620">
        <v>0.11311910641495794</v>
      </c>
    </row>
    <row r="2621" spans="1:12" x14ac:dyDescent="0.2">
      <c r="A2621">
        <v>273</v>
      </c>
      <c r="B2621">
        <v>138</v>
      </c>
      <c r="C2621">
        <v>3130</v>
      </c>
      <c r="D2621">
        <v>619</v>
      </c>
      <c r="E2621">
        <v>1154</v>
      </c>
      <c r="F2621">
        <v>615</v>
      </c>
      <c r="G2621">
        <v>247</v>
      </c>
      <c r="H2621">
        <v>-0.18243217468261719</v>
      </c>
      <c r="I2621">
        <v>-0.1209259033203125</v>
      </c>
      <c r="J2621">
        <v>605754</v>
      </c>
      <c r="K2621">
        <v>-0.15789743030999381</v>
      </c>
      <c r="L2621">
        <v>-0.10466294898589196</v>
      </c>
    </row>
    <row r="2622" spans="1:12" x14ac:dyDescent="0.2">
      <c r="A2622">
        <v>273</v>
      </c>
      <c r="B2622">
        <v>143</v>
      </c>
      <c r="C2622">
        <v>1569</v>
      </c>
      <c r="D2622">
        <v>484</v>
      </c>
      <c r="E2622">
        <v>345</v>
      </c>
      <c r="F2622">
        <v>293</v>
      </c>
      <c r="G2622">
        <v>52</v>
      </c>
      <c r="H2622">
        <v>-0.23626708984375</v>
      </c>
      <c r="I2622">
        <v>3.7187576293945312E-2</v>
      </c>
      <c r="J2622">
        <v>640371</v>
      </c>
      <c r="K2622">
        <v>-0.19343786648677094</v>
      </c>
      <c r="L2622">
        <v>3.0446413094909044E-2</v>
      </c>
    </row>
    <row r="2623" spans="1:12" x14ac:dyDescent="0.2">
      <c r="A2623">
        <v>273</v>
      </c>
      <c r="B2623">
        <v>148</v>
      </c>
      <c r="C2623">
        <v>5023</v>
      </c>
      <c r="D2623">
        <v>516</v>
      </c>
      <c r="E2623">
        <v>863</v>
      </c>
      <c r="F2623">
        <v>1248</v>
      </c>
      <c r="G2623">
        <v>366</v>
      </c>
      <c r="H2623">
        <v>-0.31291007995605469</v>
      </c>
      <c r="I2623">
        <v>-0.72612190246582031</v>
      </c>
      <c r="J2623">
        <v>1847099</v>
      </c>
      <c r="K2623">
        <v>-0.17763530812371184</v>
      </c>
      <c r="L2623">
        <v>-0.41221071528921838</v>
      </c>
    </row>
    <row r="2624" spans="1:12" x14ac:dyDescent="0.2">
      <c r="A2624">
        <v>273</v>
      </c>
      <c r="B2624">
        <v>153</v>
      </c>
      <c r="C2624">
        <v>3391</v>
      </c>
      <c r="D2624">
        <v>882</v>
      </c>
      <c r="E2624">
        <v>897</v>
      </c>
      <c r="F2624">
        <v>1111</v>
      </c>
      <c r="G2624">
        <v>424</v>
      </c>
      <c r="H2624">
        <v>-0.28589916229248047</v>
      </c>
      <c r="I2624">
        <v>-0.2103886604309082</v>
      </c>
      <c r="J2624">
        <v>2186253</v>
      </c>
      <c r="K2624">
        <v>-0.27424730806544345</v>
      </c>
      <c r="L2624">
        <v>-0.20181424565226441</v>
      </c>
    </row>
    <row r="2625" spans="1:12" x14ac:dyDescent="0.2">
      <c r="A2625">
        <v>273</v>
      </c>
      <c r="B2625">
        <v>158</v>
      </c>
      <c r="C2625">
        <v>2007</v>
      </c>
      <c r="D2625">
        <v>379</v>
      </c>
      <c r="E2625">
        <v>722</v>
      </c>
      <c r="F2625">
        <v>443</v>
      </c>
      <c r="G2625">
        <v>138</v>
      </c>
      <c r="H2625">
        <v>-0.52079010009765625</v>
      </c>
      <c r="I2625">
        <v>0.3271484375</v>
      </c>
      <c r="J2625">
        <v>239369</v>
      </c>
      <c r="K2625">
        <v>-0.28517059435432324</v>
      </c>
      <c r="L2625">
        <v>0.17913764940322263</v>
      </c>
    </row>
    <row r="2626" spans="1:12" x14ac:dyDescent="0.2">
      <c r="A2626">
        <v>273</v>
      </c>
      <c r="B2626">
        <v>163</v>
      </c>
      <c r="C2626">
        <v>22519</v>
      </c>
      <c r="D2626">
        <v>3914</v>
      </c>
      <c r="E2626">
        <v>7703</v>
      </c>
      <c r="F2626">
        <v>11427</v>
      </c>
      <c r="G2626">
        <v>3961</v>
      </c>
      <c r="H2626">
        <v>-0.84720224142074585</v>
      </c>
      <c r="I2626">
        <v>-7.006990909576416E-2</v>
      </c>
      <c r="J2626">
        <v>28803157</v>
      </c>
      <c r="K2626">
        <v>-0.49347698240161658</v>
      </c>
      <c r="L2626">
        <v>-4.0814206581591038E-2</v>
      </c>
    </row>
    <row r="2627" spans="1:12" x14ac:dyDescent="0.2">
      <c r="A2627">
        <v>273</v>
      </c>
      <c r="B2627">
        <v>168</v>
      </c>
      <c r="C2627">
        <v>28399</v>
      </c>
      <c r="D2627">
        <v>1310</v>
      </c>
      <c r="E2627">
        <v>-1318</v>
      </c>
      <c r="F2627">
        <v>11700</v>
      </c>
      <c r="G2627">
        <v>-489</v>
      </c>
      <c r="H2627">
        <v>-0.43757253885269165</v>
      </c>
      <c r="I2627">
        <v>-4.5701533555984497E-2</v>
      </c>
      <c r="J2627">
        <v>35465566</v>
      </c>
      <c r="K2627">
        <v>-0.41402243790844689</v>
      </c>
      <c r="L2627">
        <v>-4.3666205222723235E-2</v>
      </c>
    </row>
    <row r="2628" spans="1:12" x14ac:dyDescent="0.2">
      <c r="A2628">
        <v>273</v>
      </c>
      <c r="B2628">
        <v>173</v>
      </c>
      <c r="C2628">
        <v>8795</v>
      </c>
      <c r="D2628">
        <v>2000</v>
      </c>
      <c r="E2628">
        <v>-3618</v>
      </c>
      <c r="F2628">
        <v>3597</v>
      </c>
      <c r="G2628">
        <v>-1338</v>
      </c>
      <c r="H2628">
        <v>-0.56102657318115234</v>
      </c>
      <c r="I2628">
        <v>-0.29712581634521484</v>
      </c>
      <c r="J2628">
        <v>4500076</v>
      </c>
      <c r="K2628">
        <v>-0.52290583536811375</v>
      </c>
      <c r="L2628">
        <v>-0.27693665618091784</v>
      </c>
    </row>
    <row r="2629" spans="1:12" x14ac:dyDescent="0.2">
      <c r="A2629">
        <v>273</v>
      </c>
      <c r="B2629">
        <v>178</v>
      </c>
      <c r="C2629">
        <v>1212</v>
      </c>
      <c r="D2629">
        <v>700</v>
      </c>
      <c r="E2629">
        <v>-847</v>
      </c>
      <c r="F2629">
        <v>277</v>
      </c>
      <c r="G2629">
        <v>-185</v>
      </c>
      <c r="H2629">
        <v>-0.5677032470703125</v>
      </c>
      <c r="I2629">
        <v>-0.1586761474609375</v>
      </c>
      <c r="J2629">
        <v>130991</v>
      </c>
      <c r="K2629">
        <v>-0.28402714690322234</v>
      </c>
      <c r="L2629">
        <v>-7.9387133467184762E-2</v>
      </c>
    </row>
    <row r="2630" spans="1:12" x14ac:dyDescent="0.2">
      <c r="A2630">
        <v>273</v>
      </c>
      <c r="B2630">
        <v>183</v>
      </c>
      <c r="C2630">
        <v>815</v>
      </c>
      <c r="D2630">
        <v>2740</v>
      </c>
      <c r="E2630">
        <v>-1090</v>
      </c>
      <c r="F2630">
        <v>184</v>
      </c>
      <c r="G2630">
        <v>-253</v>
      </c>
      <c r="H2630">
        <v>-0.43561935424804688</v>
      </c>
      <c r="I2630">
        <v>1.0747909545898438E-2</v>
      </c>
      <c r="J2630">
        <v>1045000</v>
      </c>
      <c r="K2630">
        <v>-0.21855502392344497</v>
      </c>
      <c r="L2630">
        <v>5.3923444976076559E-3</v>
      </c>
    </row>
    <row r="2631" spans="1:12" x14ac:dyDescent="0.2">
      <c r="A2631">
        <v>273</v>
      </c>
      <c r="B2631">
        <v>188</v>
      </c>
      <c r="C2631">
        <v>478</v>
      </c>
      <c r="D2631">
        <v>3716</v>
      </c>
      <c r="E2631">
        <v>-287</v>
      </c>
      <c r="F2631">
        <v>83</v>
      </c>
      <c r="G2631">
        <v>233</v>
      </c>
      <c r="H2631">
        <v>-0.35791301727294922</v>
      </c>
      <c r="I2631">
        <v>-0.12893199920654297</v>
      </c>
      <c r="J2631">
        <v>1693879</v>
      </c>
      <c r="K2631">
        <v>-0.22156187071213468</v>
      </c>
      <c r="L2631">
        <v>-7.9813847388154641E-2</v>
      </c>
    </row>
    <row r="2632" spans="1:12" x14ac:dyDescent="0.2">
      <c r="A2632">
        <v>273</v>
      </c>
      <c r="B2632">
        <v>193</v>
      </c>
      <c r="C2632">
        <v>296</v>
      </c>
      <c r="D2632">
        <v>1351</v>
      </c>
      <c r="E2632">
        <v>-390</v>
      </c>
      <c r="F2632">
        <v>101</v>
      </c>
      <c r="G2632">
        <v>79</v>
      </c>
      <c r="H2632">
        <v>-1.2761001586914062</v>
      </c>
      <c r="I2632">
        <v>-0.4789276123046875</v>
      </c>
      <c r="J2632">
        <v>247796</v>
      </c>
      <c r="K2632">
        <v>-0.6749947537490516</v>
      </c>
      <c r="L2632">
        <v>-0.25332935156338277</v>
      </c>
    </row>
    <row r="2633" spans="1:12" x14ac:dyDescent="0.2">
      <c r="A2633">
        <v>273</v>
      </c>
      <c r="B2633">
        <v>198</v>
      </c>
      <c r="C2633">
        <v>898</v>
      </c>
      <c r="D2633">
        <v>261</v>
      </c>
      <c r="E2633">
        <v>-270</v>
      </c>
      <c r="F2633">
        <v>328</v>
      </c>
      <c r="G2633">
        <v>-40</v>
      </c>
      <c r="H2633">
        <v>-0.57073974609375</v>
      </c>
      <c r="I2633">
        <v>-0.401611328125</v>
      </c>
      <c r="J2633">
        <v>161478</v>
      </c>
      <c r="K2633">
        <v>-0.463270538401516</v>
      </c>
      <c r="L2633">
        <v>-0.32598867957244948</v>
      </c>
    </row>
    <row r="2634" spans="1:12" x14ac:dyDescent="0.2">
      <c r="A2634">
        <v>273</v>
      </c>
      <c r="B2634">
        <v>203</v>
      </c>
      <c r="C2634">
        <v>426</v>
      </c>
      <c r="D2634">
        <v>859</v>
      </c>
      <c r="E2634">
        <v>37</v>
      </c>
      <c r="F2634">
        <v>155</v>
      </c>
      <c r="G2634">
        <v>110</v>
      </c>
      <c r="H2634">
        <v>-0.49238204956054688</v>
      </c>
      <c r="I2634">
        <v>-0.15687942504882812</v>
      </c>
      <c r="J2634">
        <v>364565</v>
      </c>
      <c r="K2634">
        <v>-0.35405208947649941</v>
      </c>
      <c r="L2634">
        <v>-0.11280567251381783</v>
      </c>
    </row>
    <row r="2635" spans="1:12" x14ac:dyDescent="0.2">
      <c r="A2635">
        <v>273</v>
      </c>
      <c r="B2635">
        <v>208</v>
      </c>
      <c r="C2635">
        <v>2600</v>
      </c>
      <c r="D2635">
        <v>2647</v>
      </c>
      <c r="E2635">
        <v>-1587</v>
      </c>
      <c r="F2635">
        <v>1155</v>
      </c>
      <c r="G2635">
        <v>-897</v>
      </c>
      <c r="H2635">
        <v>-0.38951539993286133</v>
      </c>
      <c r="I2635">
        <v>0.11902213096618652</v>
      </c>
      <c r="J2635">
        <v>4363631</v>
      </c>
      <c r="K2635">
        <v>-0.37440058520071928</v>
      </c>
      <c r="L2635">
        <v>0.11440357812106478</v>
      </c>
    </row>
    <row r="2636" spans="1:12" x14ac:dyDescent="0.2">
      <c r="A2636">
        <v>273</v>
      </c>
      <c r="B2636">
        <v>213</v>
      </c>
      <c r="C2636">
        <v>429</v>
      </c>
      <c r="D2636">
        <v>1718</v>
      </c>
      <c r="E2636">
        <v>-235</v>
      </c>
      <c r="F2636">
        <v>143</v>
      </c>
      <c r="G2636">
        <v>-116</v>
      </c>
      <c r="H2636">
        <v>-0.41659164428710938</v>
      </c>
      <c r="I2636">
        <v>3.0820846557617188E-2</v>
      </c>
      <c r="J2636">
        <v>681797</v>
      </c>
      <c r="K2636">
        <v>-0.32035048555508455</v>
      </c>
      <c r="L2636">
        <v>2.3700602965398793E-2</v>
      </c>
    </row>
    <row r="2637" spans="1:12" x14ac:dyDescent="0.2">
      <c r="A2637">
        <v>273</v>
      </c>
      <c r="B2637">
        <v>218</v>
      </c>
      <c r="C2637">
        <v>1241</v>
      </c>
      <c r="D2637">
        <v>1941</v>
      </c>
      <c r="E2637">
        <v>-1374</v>
      </c>
      <c r="F2637">
        <v>167</v>
      </c>
      <c r="G2637">
        <v>-97</v>
      </c>
      <c r="H2637">
        <v>-0.72810745239257812</v>
      </c>
      <c r="I2637">
        <v>-0.41611099243164062</v>
      </c>
      <c r="J2637">
        <v>520905</v>
      </c>
      <c r="K2637">
        <v>-0.36641806087482365</v>
      </c>
      <c r="L2637">
        <v>-0.20940670563730432</v>
      </c>
    </row>
    <row r="2638" spans="1:12" x14ac:dyDescent="0.2">
      <c r="A2638">
        <v>273</v>
      </c>
      <c r="B2638">
        <v>223</v>
      </c>
      <c r="C2638">
        <v>1104</v>
      </c>
      <c r="D2638">
        <v>23610</v>
      </c>
      <c r="E2638">
        <v>-3603</v>
      </c>
      <c r="F2638">
        <v>-45</v>
      </c>
      <c r="G2638">
        <v>597</v>
      </c>
      <c r="H2638">
        <v>-0.12976419925689697</v>
      </c>
      <c r="I2638">
        <v>-5.9241414070129395E-2</v>
      </c>
      <c r="J2638">
        <v>13083831</v>
      </c>
      <c r="K2638">
        <v>-8.4346725978789769E-2</v>
      </c>
      <c r="L2638">
        <v>-3.8166213873860905E-2</v>
      </c>
    </row>
    <row r="2639" spans="1:12" x14ac:dyDescent="0.2">
      <c r="A2639">
        <v>273</v>
      </c>
      <c r="B2639">
        <v>228</v>
      </c>
      <c r="C2639">
        <v>41</v>
      </c>
      <c r="D2639">
        <v>17236</v>
      </c>
      <c r="E2639">
        <v>-306</v>
      </c>
      <c r="F2639">
        <v>0</v>
      </c>
      <c r="G2639">
        <v>56</v>
      </c>
      <c r="H2639">
        <v>-3.2684326171875E-2</v>
      </c>
      <c r="I2639">
        <v>-4.3792724609375E-3</v>
      </c>
      <c r="J2639">
        <v>613040</v>
      </c>
      <c r="K2639">
        <v>-2.7810183314131293E-2</v>
      </c>
      <c r="L2639">
        <v>-3.771642508289048E-3</v>
      </c>
    </row>
    <row r="2640" spans="1:12" x14ac:dyDescent="0.2">
      <c r="A2640">
        <v>273</v>
      </c>
      <c r="B2640">
        <v>233</v>
      </c>
      <c r="C2640">
        <v>6217</v>
      </c>
      <c r="D2640">
        <v>3762</v>
      </c>
      <c r="E2640">
        <v>-3634</v>
      </c>
      <c r="F2640">
        <v>1225</v>
      </c>
      <c r="G2640">
        <v>-139</v>
      </c>
      <c r="H2640">
        <v>-0.48915433883666992</v>
      </c>
      <c r="I2640">
        <v>-0.42766177654266357</v>
      </c>
      <c r="J2640">
        <v>10182398</v>
      </c>
      <c r="K2640">
        <v>-0.40298208732363439</v>
      </c>
      <c r="L2640">
        <v>-0.35232240971134698</v>
      </c>
    </row>
    <row r="2641" spans="1:12" x14ac:dyDescent="0.2">
      <c r="A2641">
        <v>273</v>
      </c>
      <c r="B2641">
        <v>238</v>
      </c>
      <c r="C2641">
        <v>388</v>
      </c>
      <c r="D2641">
        <v>1064</v>
      </c>
      <c r="E2641">
        <v>304</v>
      </c>
      <c r="F2641">
        <v>71</v>
      </c>
      <c r="G2641">
        <v>60</v>
      </c>
      <c r="H2641">
        <v>-0.218597412109375</v>
      </c>
      <c r="I2641">
        <v>-6.4697265625E-3</v>
      </c>
      <c r="J2641">
        <v>320416</v>
      </c>
      <c r="K2641">
        <v>-0.17884250474383301</v>
      </c>
      <c r="L2641">
        <v>-5.2931189453710179E-3</v>
      </c>
    </row>
    <row r="2642" spans="1:12" x14ac:dyDescent="0.2">
      <c r="A2642">
        <v>278</v>
      </c>
      <c r="B2642">
        <v>3</v>
      </c>
      <c r="C2642">
        <v>31</v>
      </c>
      <c r="D2642">
        <v>470</v>
      </c>
      <c r="E2642">
        <v>-13</v>
      </c>
      <c r="F2642">
        <v>3</v>
      </c>
      <c r="G2642">
        <v>-8</v>
      </c>
      <c r="H2642">
        <v>-0.159423828125</v>
      </c>
      <c r="I2642">
        <v>2.55126953125E-2</v>
      </c>
      <c r="J2642">
        <v>14401</v>
      </c>
      <c r="K2642">
        <v>-9.0688146656482185E-2</v>
      </c>
      <c r="L2642">
        <v>1.4512881049927089E-2</v>
      </c>
    </row>
    <row r="2643" spans="1:12" x14ac:dyDescent="0.2">
      <c r="A2643">
        <v>278</v>
      </c>
      <c r="B2643">
        <v>8</v>
      </c>
      <c r="C2643">
        <v>53</v>
      </c>
      <c r="D2643">
        <v>284</v>
      </c>
      <c r="E2643">
        <v>-42</v>
      </c>
      <c r="F2643">
        <v>-4</v>
      </c>
      <c r="G2643">
        <v>33</v>
      </c>
      <c r="H2643">
        <v>-3.0517578125E-2</v>
      </c>
      <c r="I2643">
        <v>-0.1929931640625</v>
      </c>
      <c r="J2643">
        <v>13288</v>
      </c>
      <c r="K2643">
        <v>-1.8813967489464178E-2</v>
      </c>
      <c r="L2643">
        <v>-0.11897953040337146</v>
      </c>
    </row>
    <row r="2644" spans="1:12" x14ac:dyDescent="0.2">
      <c r="A2644">
        <v>278</v>
      </c>
      <c r="B2644">
        <v>13</v>
      </c>
      <c r="C2644">
        <v>1019</v>
      </c>
      <c r="D2644">
        <v>21218</v>
      </c>
      <c r="E2644">
        <v>-1056</v>
      </c>
      <c r="F2644">
        <v>-927</v>
      </c>
      <c r="G2644">
        <v>6025</v>
      </c>
      <c r="H2644">
        <v>0.79314029216766357</v>
      </c>
      <c r="I2644">
        <v>-0.30759352445602417</v>
      </c>
      <c r="J2644">
        <v>20506006</v>
      </c>
      <c r="K2644">
        <v>0.64840563722295974</v>
      </c>
      <c r="L2644">
        <v>-0.25168054514185989</v>
      </c>
    </row>
    <row r="2645" spans="1:12" x14ac:dyDescent="0.2">
      <c r="A2645">
        <v>278</v>
      </c>
      <c r="B2645">
        <v>18</v>
      </c>
      <c r="C2645">
        <v>574</v>
      </c>
      <c r="D2645">
        <v>2790</v>
      </c>
      <c r="E2645">
        <v>506</v>
      </c>
      <c r="F2645">
        <v>-88</v>
      </c>
      <c r="G2645">
        <v>-394</v>
      </c>
      <c r="H2645">
        <v>4.4017791748046875E-2</v>
      </c>
      <c r="I2645">
        <v>0.17321395874023438</v>
      </c>
      <c r="J2645">
        <v>1345424</v>
      </c>
      <c r="K2645">
        <v>3.430591397210099E-2</v>
      </c>
      <c r="L2645">
        <v>0.13499684857710284</v>
      </c>
    </row>
    <row r="2646" spans="1:12" x14ac:dyDescent="0.2">
      <c r="A2646">
        <v>278</v>
      </c>
      <c r="B2646">
        <v>23</v>
      </c>
      <c r="C2646">
        <v>576</v>
      </c>
      <c r="D2646">
        <v>908</v>
      </c>
      <c r="E2646">
        <v>327</v>
      </c>
      <c r="F2646">
        <v>-224</v>
      </c>
      <c r="G2646">
        <v>-431</v>
      </c>
      <c r="H2646">
        <v>0.23824691772460938</v>
      </c>
      <c r="I2646">
        <v>0.6676025390625</v>
      </c>
      <c r="J2646">
        <v>416079</v>
      </c>
      <c r="K2646">
        <v>0.15010370626731942</v>
      </c>
      <c r="L2646">
        <v>0.42061243177377372</v>
      </c>
    </row>
    <row r="2647" spans="1:12" x14ac:dyDescent="0.2">
      <c r="A2647">
        <v>278</v>
      </c>
      <c r="B2647">
        <v>28</v>
      </c>
      <c r="C2647">
        <v>617</v>
      </c>
      <c r="D2647">
        <v>1170</v>
      </c>
      <c r="E2647">
        <v>156</v>
      </c>
      <c r="F2647">
        <v>-257</v>
      </c>
      <c r="G2647">
        <v>308</v>
      </c>
      <c r="H2647">
        <v>0.66516494750976562</v>
      </c>
      <c r="I2647">
        <v>-0.438934326171875</v>
      </c>
      <c r="J2647">
        <v>697554</v>
      </c>
      <c r="K2647">
        <v>0.49994409034999443</v>
      </c>
      <c r="L2647">
        <v>-0.32990707529452917</v>
      </c>
    </row>
    <row r="2648" spans="1:12" x14ac:dyDescent="0.2">
      <c r="A2648">
        <v>278</v>
      </c>
      <c r="B2648">
        <v>33</v>
      </c>
      <c r="C2648">
        <v>727</v>
      </c>
      <c r="D2648">
        <v>894</v>
      </c>
      <c r="E2648">
        <v>159</v>
      </c>
      <c r="F2648">
        <v>69</v>
      </c>
      <c r="G2648">
        <v>-312</v>
      </c>
      <c r="H2648">
        <v>-0.21227645874023438</v>
      </c>
      <c r="I2648">
        <v>0.45355796813964844</v>
      </c>
      <c r="J2648">
        <v>624657</v>
      </c>
      <c r="K2648">
        <v>-0.17816817869646862</v>
      </c>
      <c r="L2648">
        <v>0.38068091768762696</v>
      </c>
    </row>
    <row r="2649" spans="1:12" x14ac:dyDescent="0.2">
      <c r="A2649">
        <v>278</v>
      </c>
      <c r="B2649">
        <v>38</v>
      </c>
      <c r="C2649">
        <v>2702</v>
      </c>
      <c r="D2649">
        <v>702</v>
      </c>
      <c r="E2649">
        <v>-81</v>
      </c>
      <c r="F2649">
        <v>-537</v>
      </c>
      <c r="G2649">
        <v>108</v>
      </c>
      <c r="H2649">
        <v>0.35116767883300781</v>
      </c>
      <c r="I2649">
        <v>-0.23681545257568359</v>
      </c>
      <c r="J2649">
        <v>1890243</v>
      </c>
      <c r="K2649">
        <v>0.19480352526103786</v>
      </c>
      <c r="L2649">
        <v>-0.13136882400834179</v>
      </c>
    </row>
    <row r="2650" spans="1:12" x14ac:dyDescent="0.2">
      <c r="A2650">
        <v>278</v>
      </c>
      <c r="B2650">
        <v>43</v>
      </c>
      <c r="C2650">
        <v>16537</v>
      </c>
      <c r="D2650">
        <v>5647</v>
      </c>
      <c r="E2650">
        <v>-1327</v>
      </c>
      <c r="F2650">
        <v>-10095</v>
      </c>
      <c r="G2650">
        <v>1329</v>
      </c>
      <c r="H2650">
        <v>0.8231830894947052</v>
      </c>
      <c r="I2650">
        <v>-0.1278759241104126</v>
      </c>
      <c r="J2650">
        <v>91623510</v>
      </c>
      <c r="K2650">
        <v>0.60292075050144101</v>
      </c>
      <c r="L2650">
        <v>-9.3873363964312506E-2</v>
      </c>
    </row>
    <row r="2651" spans="1:12" x14ac:dyDescent="0.2">
      <c r="A2651">
        <v>278</v>
      </c>
      <c r="B2651">
        <v>48</v>
      </c>
      <c r="C2651">
        <v>27994</v>
      </c>
      <c r="D2651">
        <v>5746</v>
      </c>
      <c r="E2651">
        <v>11947</v>
      </c>
      <c r="F2651">
        <v>-26072</v>
      </c>
      <c r="G2651">
        <v>-10090</v>
      </c>
      <c r="H2651">
        <v>1.744299054145813</v>
      </c>
      <c r="I2651">
        <v>-1.7298891544342041</v>
      </c>
      <c r="J2651">
        <v>18122715</v>
      </c>
      <c r="K2651">
        <v>1.6141098094296253</v>
      </c>
      <c r="L2651">
        <v>-1.5998903494745906</v>
      </c>
    </row>
    <row r="2652" spans="1:12" x14ac:dyDescent="0.2">
      <c r="A2652">
        <v>278</v>
      </c>
      <c r="B2652">
        <v>53</v>
      </c>
      <c r="C2652">
        <v>19639</v>
      </c>
      <c r="D2652">
        <v>4321</v>
      </c>
      <c r="E2652">
        <v>-8785</v>
      </c>
      <c r="F2652">
        <v>-15799</v>
      </c>
      <c r="G2652">
        <v>7534</v>
      </c>
      <c r="H2652">
        <v>0.49621796607971191</v>
      </c>
      <c r="I2652">
        <v>-2.185347318649292</v>
      </c>
      <c r="J2652">
        <v>7683894</v>
      </c>
      <c r="K2652">
        <v>0.27074534767598535</v>
      </c>
      <c r="L2652">
        <v>-1.1931203996305422</v>
      </c>
    </row>
    <row r="2653" spans="1:12" x14ac:dyDescent="0.2">
      <c r="A2653">
        <v>278</v>
      </c>
      <c r="B2653">
        <v>58</v>
      </c>
      <c r="C2653">
        <v>19191</v>
      </c>
      <c r="D2653">
        <v>22039</v>
      </c>
      <c r="E2653">
        <v>-17667</v>
      </c>
      <c r="F2653">
        <v>-9403</v>
      </c>
      <c r="G2653">
        <v>11436</v>
      </c>
      <c r="H2653">
        <v>7.7380314469337463E-2</v>
      </c>
      <c r="I2653">
        <v>-0.7949095219373703</v>
      </c>
      <c r="J2653">
        <v>110827560</v>
      </c>
      <c r="K2653">
        <v>4.6774550800348022E-2</v>
      </c>
      <c r="L2653">
        <v>-0.48140364820653608</v>
      </c>
    </row>
    <row r="2654" spans="1:12" x14ac:dyDescent="0.2">
      <c r="A2654">
        <v>278</v>
      </c>
      <c r="B2654">
        <v>63</v>
      </c>
      <c r="C2654">
        <v>7763</v>
      </c>
      <c r="D2654">
        <v>7857</v>
      </c>
      <c r="E2654">
        <v>-4918</v>
      </c>
      <c r="F2654">
        <v>-4924</v>
      </c>
      <c r="G2654">
        <v>643</v>
      </c>
      <c r="H2654">
        <v>1.0587452054023743</v>
      </c>
      <c r="I2654">
        <v>0.57293841242790222</v>
      </c>
      <c r="J2654">
        <v>36807167</v>
      </c>
      <c r="K2654">
        <v>0.96518142784528893</v>
      </c>
      <c r="L2654">
        <v>0.52230651166388331</v>
      </c>
    </row>
    <row r="2655" spans="1:12" x14ac:dyDescent="0.2">
      <c r="A2655">
        <v>278</v>
      </c>
      <c r="B2655">
        <v>68</v>
      </c>
      <c r="C2655">
        <v>10326</v>
      </c>
      <c r="D2655">
        <v>2993</v>
      </c>
      <c r="E2655">
        <v>-195</v>
      </c>
      <c r="F2655">
        <v>-6933</v>
      </c>
      <c r="G2655">
        <v>1607</v>
      </c>
      <c r="H2655">
        <v>1.2181463241577148</v>
      </c>
      <c r="I2655">
        <v>-0.90849083662033081</v>
      </c>
      <c r="J2655">
        <v>30867693</v>
      </c>
      <c r="K2655">
        <v>0.66208718610749429</v>
      </c>
      <c r="L2655">
        <v>-0.49378316027699254</v>
      </c>
    </row>
    <row r="2656" spans="1:12" x14ac:dyDescent="0.2">
      <c r="A2656">
        <v>278</v>
      </c>
      <c r="B2656">
        <v>73</v>
      </c>
      <c r="C2656">
        <v>5984</v>
      </c>
      <c r="D2656">
        <v>18388</v>
      </c>
      <c r="E2656">
        <v>9118</v>
      </c>
      <c r="F2656">
        <v>-2188</v>
      </c>
      <c r="G2656">
        <v>-2497</v>
      </c>
      <c r="H2656">
        <v>1.0410128831863403</v>
      </c>
      <c r="I2656">
        <v>-0.2985081672668457</v>
      </c>
      <c r="J2656">
        <v>26895868</v>
      </c>
      <c r="K2656">
        <v>0.64928554175130415</v>
      </c>
      <c r="L2656">
        <v>-0.18618979179360776</v>
      </c>
    </row>
    <row r="2657" spans="1:12" x14ac:dyDescent="0.2">
      <c r="A2657">
        <v>278</v>
      </c>
      <c r="B2657">
        <v>78</v>
      </c>
      <c r="C2657">
        <v>21781</v>
      </c>
      <c r="D2657">
        <v>15860</v>
      </c>
      <c r="E2657">
        <v>13851</v>
      </c>
      <c r="F2657">
        <v>-11054</v>
      </c>
      <c r="G2657">
        <v>-7823</v>
      </c>
      <c r="H2657">
        <v>0.49889137595891953</v>
      </c>
      <c r="I2657">
        <v>0.12877441197633743</v>
      </c>
      <c r="J2657">
        <v>153596459</v>
      </c>
      <c r="K2657">
        <v>0.43597130864718581</v>
      </c>
      <c r="L2657">
        <v>0.1124650806154073</v>
      </c>
    </row>
    <row r="2658" spans="1:12" x14ac:dyDescent="0.2">
      <c r="A2658">
        <v>278</v>
      </c>
      <c r="B2658">
        <v>83</v>
      </c>
      <c r="C2658">
        <v>25444</v>
      </c>
      <c r="D2658">
        <v>4430</v>
      </c>
      <c r="E2658">
        <v>7711</v>
      </c>
      <c r="F2658">
        <v>-14019</v>
      </c>
      <c r="G2658">
        <v>-4139</v>
      </c>
      <c r="H2658">
        <v>0.8996826708316803</v>
      </c>
      <c r="I2658">
        <v>-8.3082705736160278E-2</v>
      </c>
      <c r="J2658">
        <v>53257399</v>
      </c>
      <c r="K2658">
        <v>0.56688889393722175</v>
      </c>
      <c r="L2658">
        <v>-5.2610317290493439E-2</v>
      </c>
    </row>
    <row r="2659" spans="1:12" x14ac:dyDescent="0.2">
      <c r="A2659">
        <v>278</v>
      </c>
      <c r="B2659">
        <v>88</v>
      </c>
      <c r="C2659">
        <v>5567</v>
      </c>
      <c r="D2659">
        <v>21961</v>
      </c>
      <c r="E2659">
        <v>-4263</v>
      </c>
      <c r="F2659">
        <v>-1381</v>
      </c>
      <c r="G2659">
        <v>3237</v>
      </c>
      <c r="H2659">
        <v>0.24629846215248108</v>
      </c>
      <c r="I2659">
        <v>-0.18079841136932373</v>
      </c>
      <c r="J2659">
        <v>104083718</v>
      </c>
      <c r="K2659">
        <v>0.15880541916379043</v>
      </c>
      <c r="L2659">
        <v>-0.11656819880721997</v>
      </c>
    </row>
    <row r="2660" spans="1:12" x14ac:dyDescent="0.2">
      <c r="A2660">
        <v>278</v>
      </c>
      <c r="B2660">
        <v>93</v>
      </c>
      <c r="C2660">
        <v>4186</v>
      </c>
      <c r="D2660">
        <v>19638</v>
      </c>
      <c r="E2660">
        <v>-6665</v>
      </c>
      <c r="F2660">
        <v>-1605</v>
      </c>
      <c r="G2660">
        <v>3349</v>
      </c>
      <c r="H2660">
        <v>0.27411893010139465</v>
      </c>
      <c r="I2660">
        <v>-9.8991066217422485E-2</v>
      </c>
      <c r="J2660">
        <v>37782443</v>
      </c>
      <c r="K2660">
        <v>0.24332477408673059</v>
      </c>
      <c r="L2660">
        <v>-8.7982544653501499E-2</v>
      </c>
    </row>
    <row r="2661" spans="1:12" x14ac:dyDescent="0.2">
      <c r="A2661">
        <v>278</v>
      </c>
      <c r="B2661">
        <v>98</v>
      </c>
      <c r="C2661">
        <v>14883</v>
      </c>
      <c r="D2661">
        <v>6237</v>
      </c>
      <c r="E2661">
        <v>-2333</v>
      </c>
      <c r="F2661">
        <v>-3631</v>
      </c>
      <c r="G2661">
        <v>-1914</v>
      </c>
      <c r="H2661">
        <v>0.40399892628192902</v>
      </c>
      <c r="I2661">
        <v>0.55070497095584869</v>
      </c>
      <c r="J2661">
        <v>87382382</v>
      </c>
      <c r="K2661">
        <v>0.31026745185316645</v>
      </c>
      <c r="L2661">
        <v>0.42293634201914981</v>
      </c>
    </row>
    <row r="2662" spans="1:12" x14ac:dyDescent="0.2">
      <c r="A2662">
        <v>278</v>
      </c>
      <c r="B2662">
        <v>103</v>
      </c>
      <c r="C2662">
        <v>19307</v>
      </c>
      <c r="D2662">
        <v>1261</v>
      </c>
      <c r="E2662">
        <v>-2060</v>
      </c>
      <c r="F2662">
        <v>-5596</v>
      </c>
      <c r="G2662">
        <v>-289</v>
      </c>
      <c r="H2662">
        <v>0.45608854293823242</v>
      </c>
      <c r="I2662">
        <v>1.0196854472160339</v>
      </c>
      <c r="J2662">
        <v>20102527</v>
      </c>
      <c r="K2662">
        <v>0.3804628054416479</v>
      </c>
      <c r="L2662">
        <v>0.84987771140411039</v>
      </c>
    </row>
    <row r="2663" spans="1:12" x14ac:dyDescent="0.2">
      <c r="A2663">
        <v>278</v>
      </c>
      <c r="B2663">
        <v>108</v>
      </c>
      <c r="C2663">
        <v>22454</v>
      </c>
      <c r="D2663">
        <v>3253</v>
      </c>
      <c r="E2663">
        <v>-4797</v>
      </c>
      <c r="F2663">
        <v>-6335</v>
      </c>
      <c r="G2663">
        <v>1464</v>
      </c>
      <c r="H2663">
        <v>0.40486297011375427</v>
      </c>
      <c r="I2663">
        <v>-7.4018865823745728E-2</v>
      </c>
      <c r="J2663">
        <v>50031653</v>
      </c>
      <c r="K2663">
        <v>0.2714260261732338</v>
      </c>
      <c r="L2663">
        <v>-5.008004978609927E-2</v>
      </c>
    </row>
    <row r="2664" spans="1:12" x14ac:dyDescent="0.2">
      <c r="A2664">
        <v>278</v>
      </c>
      <c r="B2664">
        <v>113</v>
      </c>
      <c r="C2664">
        <v>2242</v>
      </c>
      <c r="D2664">
        <v>2062</v>
      </c>
      <c r="E2664">
        <v>-1440</v>
      </c>
      <c r="F2664">
        <v>-148</v>
      </c>
      <c r="G2664">
        <v>132</v>
      </c>
      <c r="H2664">
        <v>5.4882049560546875E-2</v>
      </c>
      <c r="I2664">
        <v>-3.9493560791015625E-2</v>
      </c>
      <c r="J2664">
        <v>2549404</v>
      </c>
      <c r="K2664">
        <v>4.5146238101140504E-2</v>
      </c>
      <c r="L2664">
        <v>-3.2487593178640965E-2</v>
      </c>
    </row>
    <row r="2665" spans="1:12" x14ac:dyDescent="0.2">
      <c r="A2665">
        <v>278</v>
      </c>
      <c r="B2665">
        <v>118</v>
      </c>
      <c r="C2665">
        <v>2714</v>
      </c>
      <c r="D2665">
        <v>3867</v>
      </c>
      <c r="E2665">
        <v>-1383</v>
      </c>
      <c r="F2665">
        <v>108</v>
      </c>
      <c r="G2665">
        <v>-292</v>
      </c>
      <c r="H2665">
        <v>-1.6450881958007812E-3</v>
      </c>
      <c r="I2665">
        <v>7.6666355133056641E-2</v>
      </c>
      <c r="J2665">
        <v>8582349</v>
      </c>
      <c r="K2665">
        <v>-1.6079513895321665E-3</v>
      </c>
      <c r="L2665">
        <v>7.4935661553730798E-2</v>
      </c>
    </row>
    <row r="2666" spans="1:12" x14ac:dyDescent="0.2">
      <c r="A2666">
        <v>278</v>
      </c>
      <c r="B2666">
        <v>123</v>
      </c>
      <c r="C2666">
        <v>19936</v>
      </c>
      <c r="D2666">
        <v>24087</v>
      </c>
      <c r="E2666">
        <v>-15812</v>
      </c>
      <c r="F2666">
        <v>2649</v>
      </c>
      <c r="G2666">
        <v>-3662</v>
      </c>
      <c r="H2666">
        <v>-4.3980173766613007E-2</v>
      </c>
      <c r="I2666">
        <v>0.23185941576957703</v>
      </c>
      <c r="J2666">
        <v>230179088</v>
      </c>
      <c r="K2666">
        <v>-2.5708049998434492E-2</v>
      </c>
      <c r="L2666">
        <v>0.13515380041306707</v>
      </c>
    </row>
    <row r="2667" spans="1:12" x14ac:dyDescent="0.2">
      <c r="A2667">
        <v>278</v>
      </c>
      <c r="B2667">
        <v>128</v>
      </c>
      <c r="C2667">
        <v>17304</v>
      </c>
      <c r="D2667">
        <v>14896</v>
      </c>
      <c r="E2667">
        <v>-2046</v>
      </c>
      <c r="F2667">
        <v>1046</v>
      </c>
      <c r="G2667">
        <v>-2120</v>
      </c>
      <c r="H2667">
        <v>-8.3772063255310059E-2</v>
      </c>
      <c r="I2667">
        <v>0.257375568151474</v>
      </c>
      <c r="J2667">
        <v>253574268</v>
      </c>
      <c r="K2667">
        <v>-4.4351683741484883E-2</v>
      </c>
      <c r="L2667">
        <v>0.13618289382919818</v>
      </c>
    </row>
    <row r="2668" spans="1:12" x14ac:dyDescent="0.2">
      <c r="A2668">
        <v>278</v>
      </c>
      <c r="B2668">
        <v>133</v>
      </c>
      <c r="C2668">
        <v>29338</v>
      </c>
      <c r="D2668">
        <v>25187</v>
      </c>
      <c r="E2668">
        <v>10899</v>
      </c>
      <c r="F2668">
        <v>3232</v>
      </c>
      <c r="G2668">
        <v>157</v>
      </c>
      <c r="H2668">
        <v>-0.14844022877514362</v>
      </c>
      <c r="I2668">
        <v>5.7033266872167587E-2</v>
      </c>
      <c r="J2668">
        <v>620148005</v>
      </c>
      <c r="K2668">
        <v>-0.12850637476450252</v>
      </c>
      <c r="L2668">
        <v>4.9373339099089343E-2</v>
      </c>
    </row>
    <row r="2669" spans="1:12" x14ac:dyDescent="0.2">
      <c r="A2669">
        <v>278</v>
      </c>
      <c r="B2669">
        <v>138</v>
      </c>
      <c r="C2669">
        <v>1438</v>
      </c>
      <c r="D2669">
        <v>1902</v>
      </c>
      <c r="E2669">
        <v>221</v>
      </c>
      <c r="F2669">
        <v>341</v>
      </c>
      <c r="G2669">
        <v>-218</v>
      </c>
      <c r="H2669">
        <v>-0.33224105834960938</v>
      </c>
      <c r="I2669">
        <v>0.18541574478149414</v>
      </c>
      <c r="J2669">
        <v>2686235</v>
      </c>
      <c r="K2669">
        <v>-0.25938162521149488</v>
      </c>
      <c r="L2669">
        <v>0.14475464730375415</v>
      </c>
    </row>
    <row r="2670" spans="1:12" x14ac:dyDescent="0.2">
      <c r="A2670">
        <v>278</v>
      </c>
      <c r="B2670">
        <v>143</v>
      </c>
      <c r="C2670">
        <v>919</v>
      </c>
      <c r="D2670">
        <v>875</v>
      </c>
      <c r="E2670">
        <v>-556</v>
      </c>
      <c r="F2670">
        <v>631</v>
      </c>
      <c r="G2670">
        <v>-248</v>
      </c>
      <c r="H2670">
        <v>-1.5801887512207031</v>
      </c>
      <c r="I2670">
        <v>-0.4689178466796875</v>
      </c>
      <c r="J2670">
        <v>494989</v>
      </c>
      <c r="K2670">
        <v>-0.8368610211540054</v>
      </c>
      <c r="L2670">
        <v>-0.24833683172757373</v>
      </c>
    </row>
    <row r="2671" spans="1:12" x14ac:dyDescent="0.2">
      <c r="A2671">
        <v>278</v>
      </c>
      <c r="B2671">
        <v>148</v>
      </c>
      <c r="C2671">
        <v>2324</v>
      </c>
      <c r="D2671">
        <v>394</v>
      </c>
      <c r="E2671">
        <v>-642</v>
      </c>
      <c r="F2671">
        <v>684</v>
      </c>
      <c r="G2671">
        <v>-318</v>
      </c>
      <c r="H2671">
        <v>-0.2492523193359375</v>
      </c>
      <c r="I2671">
        <v>1.14404296875</v>
      </c>
      <c r="J2671">
        <v>503492</v>
      </c>
      <c r="K2671">
        <v>-0.12977366075329896</v>
      </c>
      <c r="L2671">
        <v>0.59564799440706107</v>
      </c>
    </row>
    <row r="2672" spans="1:12" x14ac:dyDescent="0.2">
      <c r="A2672">
        <v>278</v>
      </c>
      <c r="B2672">
        <v>153</v>
      </c>
      <c r="C2672">
        <v>3487</v>
      </c>
      <c r="D2672">
        <v>923</v>
      </c>
      <c r="E2672">
        <v>-1688</v>
      </c>
      <c r="F2672">
        <v>600</v>
      </c>
      <c r="G2672">
        <v>-269</v>
      </c>
      <c r="H2672">
        <v>-0.38043212890625</v>
      </c>
      <c r="I2672">
        <v>-0.28532791137695312</v>
      </c>
      <c r="J2672">
        <v>369157</v>
      </c>
      <c r="K2672">
        <v>-0.27015064051338589</v>
      </c>
      <c r="L2672">
        <v>-0.20261568925958331</v>
      </c>
    </row>
    <row r="2673" spans="1:12" x14ac:dyDescent="0.2">
      <c r="A2673">
        <v>278</v>
      </c>
      <c r="B2673">
        <v>158</v>
      </c>
      <c r="C2673">
        <v>1178</v>
      </c>
      <c r="D2673">
        <v>451</v>
      </c>
      <c r="E2673">
        <v>-349</v>
      </c>
      <c r="F2673">
        <v>96</v>
      </c>
      <c r="G2673">
        <v>19</v>
      </c>
      <c r="H2673">
        <v>-0.19045639038085938</v>
      </c>
      <c r="I2673">
        <v>-0.21318817138671875</v>
      </c>
      <c r="J2673">
        <v>409477</v>
      </c>
      <c r="K2673">
        <v>-0.12192870417630294</v>
      </c>
      <c r="L2673">
        <v>-0.13648141409651823</v>
      </c>
    </row>
    <row r="2674" spans="1:12" x14ac:dyDescent="0.2">
      <c r="A2674">
        <v>278</v>
      </c>
      <c r="B2674">
        <v>163</v>
      </c>
      <c r="C2674">
        <v>4142</v>
      </c>
      <c r="D2674">
        <v>30180</v>
      </c>
      <c r="E2674">
        <v>1530</v>
      </c>
      <c r="F2674">
        <v>933</v>
      </c>
      <c r="G2674">
        <v>1048</v>
      </c>
      <c r="H2674">
        <v>-0.39569288492202759</v>
      </c>
      <c r="I2674">
        <v>-4.3411940336227417E-2</v>
      </c>
      <c r="J2674">
        <v>122664660</v>
      </c>
      <c r="K2674">
        <v>-0.21660568676549177</v>
      </c>
      <c r="L2674">
        <v>-2.3762795807741228E-2</v>
      </c>
    </row>
    <row r="2675" spans="1:12" x14ac:dyDescent="0.2">
      <c r="A2675">
        <v>278</v>
      </c>
      <c r="B2675">
        <v>168</v>
      </c>
      <c r="C2675">
        <v>18689</v>
      </c>
      <c r="D2675">
        <v>12065</v>
      </c>
      <c r="E2675">
        <v>-7895</v>
      </c>
      <c r="F2675">
        <v>2893</v>
      </c>
      <c r="G2675">
        <v>-1625</v>
      </c>
      <c r="H2675">
        <v>-0.16446910798549652</v>
      </c>
      <c r="I2675">
        <v>5.6098327040672302E-2</v>
      </c>
      <c r="J2675">
        <v>163151760</v>
      </c>
      <c r="K2675">
        <v>-0.135306151074475</v>
      </c>
      <c r="L2675">
        <v>4.6128553164333522E-2</v>
      </c>
    </row>
    <row r="2676" spans="1:12" x14ac:dyDescent="0.2">
      <c r="A2676">
        <v>278</v>
      </c>
      <c r="B2676">
        <v>173</v>
      </c>
      <c r="C2676">
        <v>11688</v>
      </c>
      <c r="D2676">
        <v>24396</v>
      </c>
      <c r="E2676">
        <v>-12248</v>
      </c>
      <c r="F2676">
        <v>3027</v>
      </c>
      <c r="G2676">
        <v>-2976</v>
      </c>
      <c r="H2676">
        <v>-0.2786267101764679</v>
      </c>
      <c r="I2676">
        <v>-1.707082986831665E-2</v>
      </c>
      <c r="J2676">
        <v>135126944</v>
      </c>
      <c r="K2676">
        <v>-0.27679649072288809</v>
      </c>
      <c r="L2676">
        <v>-1.6998480043200176E-2</v>
      </c>
    </row>
    <row r="2677" spans="1:12" x14ac:dyDescent="0.2">
      <c r="A2677">
        <v>278</v>
      </c>
      <c r="B2677">
        <v>178</v>
      </c>
      <c r="C2677">
        <v>11712</v>
      </c>
      <c r="D2677">
        <v>1554</v>
      </c>
      <c r="E2677">
        <v>-2404</v>
      </c>
      <c r="F2677">
        <v>4334</v>
      </c>
      <c r="G2677">
        <v>-993</v>
      </c>
      <c r="H2677">
        <v>-0.51830577850341797</v>
      </c>
      <c r="I2677">
        <v>0.14437198638916016</v>
      </c>
      <c r="J2677">
        <v>12421232</v>
      </c>
      <c r="K2677">
        <v>-0.35003484356463194</v>
      </c>
      <c r="L2677">
        <v>9.7500795412242519E-2</v>
      </c>
    </row>
    <row r="2678" spans="1:12" x14ac:dyDescent="0.2">
      <c r="A2678">
        <v>278</v>
      </c>
      <c r="B2678">
        <v>183</v>
      </c>
      <c r="C2678">
        <v>3907</v>
      </c>
      <c r="D2678">
        <v>4950</v>
      </c>
      <c r="E2678">
        <v>-3441</v>
      </c>
      <c r="F2678">
        <v>1977</v>
      </c>
      <c r="G2678">
        <v>-2067</v>
      </c>
      <c r="H2678">
        <v>-0.6374366283416748</v>
      </c>
      <c r="I2678">
        <v>0.30348587036132812</v>
      </c>
      <c r="J2678">
        <v>7499169</v>
      </c>
      <c r="K2678">
        <v>-0.3565199024051865</v>
      </c>
      <c r="L2678">
        <v>0.16974040723712186</v>
      </c>
    </row>
    <row r="2679" spans="1:12" x14ac:dyDescent="0.2">
      <c r="A2679">
        <v>278</v>
      </c>
      <c r="B2679">
        <v>188</v>
      </c>
      <c r="C2679">
        <v>151</v>
      </c>
      <c r="D2679">
        <v>2603</v>
      </c>
      <c r="E2679">
        <v>312</v>
      </c>
      <c r="F2679">
        <v>168</v>
      </c>
      <c r="G2679">
        <v>516</v>
      </c>
      <c r="H2679">
        <v>-1.054046630859375</v>
      </c>
      <c r="I2679">
        <v>-9.72747802734375E-2</v>
      </c>
      <c r="J2679">
        <v>295709</v>
      </c>
      <c r="K2679">
        <v>-0.93440510772414775</v>
      </c>
      <c r="L2679">
        <v>-8.6233425428377225E-2</v>
      </c>
    </row>
    <row r="2680" spans="1:12" x14ac:dyDescent="0.2">
      <c r="A2680">
        <v>278</v>
      </c>
      <c r="B2680">
        <v>193</v>
      </c>
      <c r="C2680">
        <v>18366</v>
      </c>
      <c r="D2680">
        <v>31285</v>
      </c>
      <c r="E2680">
        <v>-1408</v>
      </c>
      <c r="F2680">
        <v>7629</v>
      </c>
      <c r="G2680">
        <v>1798</v>
      </c>
      <c r="H2680">
        <v>-0.44927904196083546</v>
      </c>
      <c r="I2680">
        <v>-8.1516243517398834E-2</v>
      </c>
      <c r="J2680">
        <v>572597846</v>
      </c>
      <c r="K2680">
        <v>-0.42126346397146475</v>
      </c>
      <c r="L2680">
        <v>-7.6445604426070304E-2</v>
      </c>
    </row>
    <row r="2681" spans="1:12" x14ac:dyDescent="0.2">
      <c r="A2681">
        <v>278</v>
      </c>
      <c r="B2681">
        <v>198</v>
      </c>
      <c r="C2681">
        <v>1592</v>
      </c>
      <c r="D2681">
        <v>18624</v>
      </c>
      <c r="E2681">
        <v>-4814</v>
      </c>
      <c r="F2681">
        <v>1915</v>
      </c>
      <c r="G2681">
        <v>-7353</v>
      </c>
      <c r="H2681">
        <v>-6.3805103302001953E-2</v>
      </c>
      <c r="I2681">
        <v>0.5929865837097168</v>
      </c>
      <c r="J2681">
        <v>6474812</v>
      </c>
      <c r="K2681">
        <v>-4.330597334267338E-2</v>
      </c>
      <c r="L2681">
        <v>0.38362041974414957</v>
      </c>
    </row>
    <row r="2682" spans="1:12" x14ac:dyDescent="0.2">
      <c r="A2682">
        <v>278</v>
      </c>
      <c r="B2682">
        <v>203</v>
      </c>
      <c r="C2682">
        <v>307</v>
      </c>
      <c r="D2682">
        <v>1035</v>
      </c>
      <c r="E2682">
        <v>-89</v>
      </c>
      <c r="F2682">
        <v>295</v>
      </c>
      <c r="G2682">
        <v>-69</v>
      </c>
      <c r="H2682">
        <v>-1.14129638671875</v>
      </c>
      <c r="I2682">
        <v>-1.934814453125E-2</v>
      </c>
      <c r="J2682">
        <v>309824</v>
      </c>
      <c r="K2682">
        <v>-0.96565792191695932</v>
      </c>
      <c r="L2682">
        <v>-1.6370584589960751E-2</v>
      </c>
    </row>
    <row r="2683" spans="1:12" x14ac:dyDescent="0.2">
      <c r="A2683">
        <v>278</v>
      </c>
      <c r="B2683">
        <v>208</v>
      </c>
      <c r="C2683">
        <v>9718</v>
      </c>
      <c r="D2683">
        <v>8369</v>
      </c>
      <c r="E2683">
        <v>-4425</v>
      </c>
      <c r="F2683">
        <v>5916</v>
      </c>
      <c r="G2683">
        <v>-1260</v>
      </c>
      <c r="H2683">
        <v>-1.309380054473877</v>
      </c>
      <c r="I2683">
        <v>-0.41525423526763916</v>
      </c>
      <c r="J2683">
        <v>61749317</v>
      </c>
      <c r="K2683">
        <v>-0.71151400751525717</v>
      </c>
      <c r="L2683">
        <v>-0.22564816384932646</v>
      </c>
    </row>
    <row r="2684" spans="1:12" x14ac:dyDescent="0.2">
      <c r="A2684">
        <v>278</v>
      </c>
      <c r="B2684">
        <v>213</v>
      </c>
      <c r="C2684">
        <v>2458</v>
      </c>
      <c r="D2684">
        <v>3500</v>
      </c>
      <c r="E2684">
        <v>-1779</v>
      </c>
      <c r="F2684">
        <v>1634</v>
      </c>
      <c r="G2684">
        <v>-1148</v>
      </c>
      <c r="H2684">
        <v>-0.87659549713134766</v>
      </c>
      <c r="I2684">
        <v>-2.0289897918701172E-2</v>
      </c>
      <c r="J2684">
        <v>5438159</v>
      </c>
      <c r="K2684">
        <v>-0.6760942443941047</v>
      </c>
      <c r="L2684">
        <v>-1.5649045936317788E-2</v>
      </c>
    </row>
    <row r="2685" spans="1:12" x14ac:dyDescent="0.2">
      <c r="A2685">
        <v>278</v>
      </c>
      <c r="B2685">
        <v>218</v>
      </c>
      <c r="C2685">
        <v>473</v>
      </c>
      <c r="D2685">
        <v>1133</v>
      </c>
      <c r="E2685">
        <v>-541</v>
      </c>
      <c r="F2685">
        <v>127</v>
      </c>
      <c r="G2685">
        <v>-234</v>
      </c>
      <c r="H2685">
        <v>-0.13196563720703125</v>
      </c>
      <c r="I2685">
        <v>0.32024383544921875</v>
      </c>
      <c r="J2685">
        <v>243228</v>
      </c>
      <c r="K2685">
        <v>-7.1114345387866526E-2</v>
      </c>
      <c r="L2685">
        <v>0.17257470357031263</v>
      </c>
    </row>
    <row r="2686" spans="1:12" x14ac:dyDescent="0.2">
      <c r="A2686">
        <v>278</v>
      </c>
      <c r="B2686">
        <v>223</v>
      </c>
      <c r="C2686">
        <v>120</v>
      </c>
      <c r="D2686">
        <v>20244</v>
      </c>
      <c r="E2686">
        <v>-925</v>
      </c>
      <c r="F2686">
        <v>50</v>
      </c>
      <c r="G2686">
        <v>936</v>
      </c>
      <c r="H2686">
        <v>-1.7910003662109375</v>
      </c>
      <c r="I2686">
        <v>-0.15122413635253906</v>
      </c>
      <c r="J2686">
        <v>1573655</v>
      </c>
      <c r="K2686">
        <v>-1.1849399672357761</v>
      </c>
      <c r="L2686">
        <v>-0.10037621750037705</v>
      </c>
    </row>
    <row r="2687" spans="1:12" x14ac:dyDescent="0.2">
      <c r="A2687">
        <v>278</v>
      </c>
      <c r="B2687">
        <v>228</v>
      </c>
      <c r="C2687">
        <v>884</v>
      </c>
      <c r="D2687">
        <v>28306</v>
      </c>
      <c r="E2687">
        <v>-3989</v>
      </c>
      <c r="F2687">
        <v>-36</v>
      </c>
      <c r="G2687">
        <v>-704</v>
      </c>
      <c r="H2687">
        <v>0.45624637603759766</v>
      </c>
      <c r="I2687">
        <v>9.1307163238525391E-2</v>
      </c>
      <c r="J2687">
        <v>9110383</v>
      </c>
      <c r="K2687">
        <v>0.41985915510341615</v>
      </c>
      <c r="L2687">
        <v>8.4030460852806785E-2</v>
      </c>
    </row>
    <row r="2688" spans="1:12" x14ac:dyDescent="0.2">
      <c r="A2688">
        <v>278</v>
      </c>
      <c r="B2688">
        <v>233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</row>
    <row r="2689" spans="1:12" x14ac:dyDescent="0.2">
      <c r="A2689">
        <v>278</v>
      </c>
      <c r="B2689">
        <v>238</v>
      </c>
      <c r="C2689">
        <v>1</v>
      </c>
      <c r="D2689">
        <v>0</v>
      </c>
      <c r="E2689">
        <v>0</v>
      </c>
      <c r="F2689">
        <v>3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</row>
    <row r="2690" spans="1:12" x14ac:dyDescent="0.2">
      <c r="A2690">
        <v>283</v>
      </c>
      <c r="B2690">
        <v>3</v>
      </c>
      <c r="C2690">
        <v>40</v>
      </c>
      <c r="D2690">
        <v>381</v>
      </c>
      <c r="E2690">
        <v>-86</v>
      </c>
      <c r="F2690">
        <v>-3</v>
      </c>
      <c r="G2690">
        <v>28</v>
      </c>
      <c r="H2690">
        <v>-0.308837890625</v>
      </c>
      <c r="I2690">
        <v>-0.21044921875</v>
      </c>
      <c r="J2690">
        <v>7844</v>
      </c>
      <c r="K2690">
        <v>-0.16126976032636409</v>
      </c>
      <c r="L2690">
        <v>-0.10989291177970423</v>
      </c>
    </row>
    <row r="2691" spans="1:12" x14ac:dyDescent="0.2">
      <c r="A2691">
        <v>283</v>
      </c>
      <c r="B2691">
        <v>8</v>
      </c>
      <c r="C2691">
        <v>55</v>
      </c>
      <c r="D2691">
        <v>302</v>
      </c>
      <c r="E2691">
        <v>-32</v>
      </c>
      <c r="F2691">
        <v>-7</v>
      </c>
      <c r="G2691">
        <v>-3</v>
      </c>
      <c r="H2691">
        <v>0.269775390625</v>
      </c>
      <c r="I2691">
        <v>4.74853515625E-2</v>
      </c>
      <c r="J2691">
        <v>15586</v>
      </c>
      <c r="K2691">
        <v>0.14179391761837545</v>
      </c>
      <c r="L2691">
        <v>2.4958295906582832E-2</v>
      </c>
    </row>
    <row r="2692" spans="1:12" x14ac:dyDescent="0.2">
      <c r="A2692">
        <v>283</v>
      </c>
      <c r="B2692">
        <v>13</v>
      </c>
      <c r="C2692">
        <v>1975</v>
      </c>
      <c r="D2692">
        <v>19193</v>
      </c>
      <c r="E2692">
        <v>-3938</v>
      </c>
      <c r="F2692">
        <v>-1310</v>
      </c>
      <c r="G2692">
        <v>3814</v>
      </c>
      <c r="H2692">
        <v>0.60339558124542236</v>
      </c>
      <c r="I2692">
        <v>-0.14149367809295654</v>
      </c>
      <c r="J2692">
        <v>22398331</v>
      </c>
      <c r="K2692">
        <v>0.4517823771054692</v>
      </c>
      <c r="L2692">
        <v>-0.10601927730526804</v>
      </c>
    </row>
    <row r="2693" spans="1:12" x14ac:dyDescent="0.2">
      <c r="A2693">
        <v>283</v>
      </c>
      <c r="B2693">
        <v>18</v>
      </c>
      <c r="C2693">
        <v>885</v>
      </c>
      <c r="D2693">
        <v>4651</v>
      </c>
      <c r="E2693">
        <v>389</v>
      </c>
      <c r="F2693">
        <v>-22</v>
      </c>
      <c r="G2693">
        <v>281</v>
      </c>
      <c r="H2693">
        <v>0.10091352462768555</v>
      </c>
      <c r="I2693">
        <v>-0.12266302108764648</v>
      </c>
      <c r="J2693">
        <v>3964814</v>
      </c>
      <c r="K2693">
        <v>5.3377283272304829E-2</v>
      </c>
      <c r="L2693">
        <v>-6.4881479938277059E-2</v>
      </c>
    </row>
    <row r="2694" spans="1:12" x14ac:dyDescent="0.2">
      <c r="A2694">
        <v>283</v>
      </c>
      <c r="B2694">
        <v>23</v>
      </c>
      <c r="C2694">
        <v>761</v>
      </c>
      <c r="D2694">
        <v>886</v>
      </c>
      <c r="E2694">
        <v>215</v>
      </c>
      <c r="F2694">
        <v>-214</v>
      </c>
      <c r="G2694">
        <v>-267</v>
      </c>
      <c r="H2694">
        <v>0.25214958190917969</v>
      </c>
      <c r="I2694">
        <v>0.29979133605957031</v>
      </c>
      <c r="J2694">
        <v>628021</v>
      </c>
      <c r="K2694">
        <v>0.21050092273984469</v>
      </c>
      <c r="L2694">
        <v>0.25027347811617762</v>
      </c>
    </row>
    <row r="2695" spans="1:12" x14ac:dyDescent="0.2">
      <c r="A2695">
        <v>283</v>
      </c>
      <c r="B2695">
        <v>28</v>
      </c>
      <c r="C2695">
        <v>2204</v>
      </c>
      <c r="D2695">
        <v>2146</v>
      </c>
      <c r="E2695">
        <v>1364</v>
      </c>
      <c r="F2695">
        <v>-697</v>
      </c>
      <c r="G2695">
        <v>-351</v>
      </c>
      <c r="H2695">
        <v>0.48494243621826172</v>
      </c>
      <c r="I2695">
        <v>-8.444976806640625E-2</v>
      </c>
      <c r="J2695">
        <v>2869288</v>
      </c>
      <c r="K2695">
        <v>0.35444263524609587</v>
      </c>
      <c r="L2695">
        <v>-6.1724023520817711E-2</v>
      </c>
    </row>
    <row r="2696" spans="1:12" x14ac:dyDescent="0.2">
      <c r="A2696">
        <v>283</v>
      </c>
      <c r="B2696">
        <v>33</v>
      </c>
      <c r="C2696">
        <v>410</v>
      </c>
      <c r="D2696">
        <v>231</v>
      </c>
      <c r="E2696">
        <v>92</v>
      </c>
      <c r="F2696">
        <v>-87</v>
      </c>
      <c r="G2696">
        <v>-43</v>
      </c>
      <c r="H2696">
        <v>0.2462921142578125</v>
      </c>
      <c r="I2696">
        <v>0.146881103515625</v>
      </c>
      <c r="J2696">
        <v>86246</v>
      </c>
      <c r="K2696">
        <v>0.18715070843865222</v>
      </c>
      <c r="L2696">
        <v>0.11161097326252811</v>
      </c>
    </row>
    <row r="2697" spans="1:12" x14ac:dyDescent="0.2">
      <c r="A2697">
        <v>283</v>
      </c>
      <c r="B2697">
        <v>38</v>
      </c>
      <c r="C2697">
        <v>2030</v>
      </c>
      <c r="D2697">
        <v>1186</v>
      </c>
      <c r="E2697">
        <v>-756</v>
      </c>
      <c r="F2697">
        <v>-420</v>
      </c>
      <c r="G2697">
        <v>-491</v>
      </c>
      <c r="H2697">
        <v>0.82904434204101562</v>
      </c>
      <c r="I2697">
        <v>1.2533664703369141</v>
      </c>
      <c r="J2697">
        <v>1836044</v>
      </c>
      <c r="K2697">
        <v>0.47347231329968126</v>
      </c>
      <c r="L2697">
        <v>0.71580528571210711</v>
      </c>
    </row>
    <row r="2698" spans="1:12" x14ac:dyDescent="0.2">
      <c r="A2698">
        <v>283</v>
      </c>
      <c r="B2698">
        <v>43</v>
      </c>
      <c r="C2698">
        <v>1025</v>
      </c>
      <c r="D2698">
        <v>313</v>
      </c>
      <c r="E2698">
        <v>-261</v>
      </c>
      <c r="F2698">
        <v>-1417</v>
      </c>
      <c r="G2698">
        <v>1230</v>
      </c>
      <c r="H2698">
        <v>0</v>
      </c>
      <c r="I2698">
        <v>0</v>
      </c>
      <c r="J2698">
        <v>252704</v>
      </c>
      <c r="K2698">
        <v>0.48472125490692669</v>
      </c>
      <c r="L2698">
        <v>-3.5255199759402305</v>
      </c>
    </row>
    <row r="2699" spans="1:12" x14ac:dyDescent="0.2">
      <c r="A2699">
        <v>283</v>
      </c>
      <c r="B2699">
        <v>48</v>
      </c>
      <c r="C2699">
        <v>286</v>
      </c>
      <c r="D2699">
        <v>172</v>
      </c>
      <c r="E2699">
        <v>51</v>
      </c>
      <c r="F2699">
        <v>-169</v>
      </c>
      <c r="G2699">
        <v>75</v>
      </c>
      <c r="H2699">
        <v>1.003814697265625</v>
      </c>
      <c r="I2699">
        <v>-0.917633056640625</v>
      </c>
      <c r="J2699">
        <v>46591</v>
      </c>
      <c r="K2699">
        <v>0.70599472001030239</v>
      </c>
      <c r="L2699">
        <v>-0.64538215535189203</v>
      </c>
    </row>
    <row r="2700" spans="1:12" x14ac:dyDescent="0.2">
      <c r="A2700">
        <v>283</v>
      </c>
      <c r="B2700">
        <v>53</v>
      </c>
      <c r="C2700">
        <v>356</v>
      </c>
      <c r="D2700">
        <v>790</v>
      </c>
      <c r="E2700">
        <v>-123</v>
      </c>
      <c r="F2700">
        <v>-108</v>
      </c>
      <c r="G2700">
        <v>688</v>
      </c>
      <c r="H2700">
        <v>2.655029296875E-3</v>
      </c>
      <c r="I2700">
        <v>-0.8836517333984375</v>
      </c>
      <c r="J2700">
        <v>266111</v>
      </c>
      <c r="K2700">
        <v>2.615449943820436E-3</v>
      </c>
      <c r="L2700">
        <v>-0.87047886032520261</v>
      </c>
    </row>
    <row r="2701" spans="1:12" x14ac:dyDescent="0.2">
      <c r="A2701">
        <v>283</v>
      </c>
      <c r="B2701">
        <v>58</v>
      </c>
      <c r="C2701">
        <v>28440</v>
      </c>
      <c r="D2701">
        <v>23153</v>
      </c>
      <c r="E2701">
        <v>-20590</v>
      </c>
      <c r="F2701">
        <v>-32594</v>
      </c>
      <c r="G2701">
        <v>28867</v>
      </c>
      <c r="H2701">
        <v>1.1941593289375305</v>
      </c>
      <c r="I2701">
        <v>-1.1165963113307953</v>
      </c>
      <c r="J2701">
        <v>234523220</v>
      </c>
      <c r="K2701">
        <v>0.68341783811428136</v>
      </c>
      <c r="L2701">
        <v>-0.63902849363913727</v>
      </c>
    </row>
    <row r="2702" spans="1:12" x14ac:dyDescent="0.2">
      <c r="A2702">
        <v>283</v>
      </c>
      <c r="B2702">
        <v>63</v>
      </c>
      <c r="C2702">
        <v>1754</v>
      </c>
      <c r="D2702">
        <v>17720</v>
      </c>
      <c r="E2702">
        <v>-5155</v>
      </c>
      <c r="F2702">
        <v>-1485</v>
      </c>
      <c r="G2702">
        <v>4873</v>
      </c>
      <c r="H2702">
        <v>0.28464436531066895</v>
      </c>
      <c r="I2702">
        <v>-0.21268534660339355</v>
      </c>
      <c r="J2702">
        <v>4506855</v>
      </c>
      <c r="K2702">
        <v>0.26487581883912226</v>
      </c>
      <c r="L2702">
        <v>-0.19795005965346968</v>
      </c>
    </row>
    <row r="2703" spans="1:12" x14ac:dyDescent="0.2">
      <c r="A2703">
        <v>283</v>
      </c>
      <c r="B2703">
        <v>68</v>
      </c>
      <c r="C2703">
        <v>10040</v>
      </c>
      <c r="D2703">
        <v>17443</v>
      </c>
      <c r="E2703">
        <v>11449</v>
      </c>
      <c r="F2703">
        <v>-3890</v>
      </c>
      <c r="G2703">
        <v>-5336</v>
      </c>
      <c r="H2703">
        <v>0.20150560140609741</v>
      </c>
      <c r="I2703">
        <v>0.26931852102279663</v>
      </c>
      <c r="J2703">
        <v>44048119</v>
      </c>
      <c r="K2703">
        <v>0.1531784603017006</v>
      </c>
      <c r="L2703">
        <v>0.20534339730277848</v>
      </c>
    </row>
    <row r="2704" spans="1:12" x14ac:dyDescent="0.2">
      <c r="A2704">
        <v>283</v>
      </c>
      <c r="B2704">
        <v>73</v>
      </c>
      <c r="C2704">
        <v>5709</v>
      </c>
      <c r="D2704">
        <v>20049</v>
      </c>
      <c r="E2704">
        <v>901</v>
      </c>
      <c r="F2704">
        <v>-2427</v>
      </c>
      <c r="G2704">
        <v>-1958</v>
      </c>
      <c r="H2704">
        <v>0.69878645241260529</v>
      </c>
      <c r="I2704">
        <v>0.13398371636867523</v>
      </c>
      <c r="J2704">
        <v>113647940</v>
      </c>
      <c r="K2704">
        <v>0.41253252180186595</v>
      </c>
      <c r="L2704">
        <v>7.9103948562325721E-2</v>
      </c>
    </row>
    <row r="2705" spans="1:12" x14ac:dyDescent="0.2">
      <c r="A2705">
        <v>283</v>
      </c>
      <c r="B2705">
        <v>78</v>
      </c>
      <c r="C2705">
        <v>15680</v>
      </c>
      <c r="D2705">
        <v>16969</v>
      </c>
      <c r="E2705">
        <v>-13880</v>
      </c>
      <c r="F2705">
        <v>-5848</v>
      </c>
      <c r="G2705">
        <v>4722</v>
      </c>
      <c r="H2705">
        <v>0.50207006931304932</v>
      </c>
      <c r="I2705">
        <v>0.10623455047607422</v>
      </c>
      <c r="J2705">
        <v>73419520</v>
      </c>
      <c r="K2705">
        <v>0.4585048352315178</v>
      </c>
      <c r="L2705">
        <v>9.6698727699998155E-2</v>
      </c>
    </row>
    <row r="2706" spans="1:12" x14ac:dyDescent="0.2">
      <c r="A2706">
        <v>283</v>
      </c>
      <c r="B2706">
        <v>83</v>
      </c>
      <c r="C2706">
        <v>16527</v>
      </c>
      <c r="D2706">
        <v>18736</v>
      </c>
      <c r="E2706">
        <v>16905</v>
      </c>
      <c r="F2706">
        <v>-6244</v>
      </c>
      <c r="G2706">
        <v>-6059</v>
      </c>
      <c r="H2706">
        <v>0.86785489320755005</v>
      </c>
      <c r="I2706">
        <v>-0.32292169332504272</v>
      </c>
      <c r="J2706">
        <v>23870847</v>
      </c>
      <c r="K2706">
        <v>0.61051047594445462</v>
      </c>
      <c r="L2706">
        <v>-0.22752388336346946</v>
      </c>
    </row>
    <row r="2707" spans="1:12" x14ac:dyDescent="0.2">
      <c r="A2707">
        <v>283</v>
      </c>
      <c r="B2707">
        <v>88</v>
      </c>
      <c r="C2707">
        <v>22983</v>
      </c>
      <c r="D2707">
        <v>4675</v>
      </c>
      <c r="E2707">
        <v>8453</v>
      </c>
      <c r="F2707">
        <v>-11961</v>
      </c>
      <c r="G2707">
        <v>-2592</v>
      </c>
      <c r="H2707">
        <v>1.013502448797226</v>
      </c>
      <c r="I2707">
        <v>-1.237821489572525</v>
      </c>
      <c r="J2707">
        <v>35992316</v>
      </c>
      <c r="K2707">
        <v>0.9450268596654301</v>
      </c>
      <c r="L2707">
        <v>-1.1544346965181818</v>
      </c>
    </row>
    <row r="2708" spans="1:12" x14ac:dyDescent="0.2">
      <c r="A2708">
        <v>283</v>
      </c>
      <c r="B2708">
        <v>93</v>
      </c>
      <c r="C2708">
        <v>6297</v>
      </c>
      <c r="D2708">
        <v>30064</v>
      </c>
      <c r="E2708">
        <v>-1557</v>
      </c>
      <c r="F2708">
        <v>-2440</v>
      </c>
      <c r="G2708">
        <v>267</v>
      </c>
      <c r="H2708">
        <v>0.54344863444566727</v>
      </c>
      <c r="I2708">
        <v>1.5778698027133942E-2</v>
      </c>
      <c r="J2708">
        <v>186888759</v>
      </c>
      <c r="K2708">
        <v>0.3902854688178245</v>
      </c>
      <c r="L2708">
        <v>1.1325150752226711E-2</v>
      </c>
    </row>
    <row r="2709" spans="1:12" x14ac:dyDescent="0.2">
      <c r="A2709">
        <v>283</v>
      </c>
      <c r="B2709">
        <v>98</v>
      </c>
      <c r="C2709">
        <v>1102</v>
      </c>
      <c r="D2709">
        <v>776</v>
      </c>
      <c r="E2709">
        <v>-187</v>
      </c>
      <c r="F2709">
        <v>-507</v>
      </c>
      <c r="G2709">
        <v>137</v>
      </c>
      <c r="H2709">
        <v>0.70154762268066406</v>
      </c>
      <c r="I2709">
        <v>-0.10712623596191406</v>
      </c>
      <c r="J2709">
        <v>820183</v>
      </c>
      <c r="K2709">
        <v>0.44845235758361246</v>
      </c>
      <c r="L2709">
        <v>-6.8478620015289274E-2</v>
      </c>
    </row>
    <row r="2710" spans="1:12" x14ac:dyDescent="0.2">
      <c r="A2710">
        <v>283</v>
      </c>
      <c r="B2710">
        <v>103</v>
      </c>
      <c r="C2710">
        <v>24817</v>
      </c>
      <c r="D2710">
        <v>8038</v>
      </c>
      <c r="E2710">
        <v>-12813</v>
      </c>
      <c r="F2710">
        <v>-6532</v>
      </c>
      <c r="G2710">
        <v>2422</v>
      </c>
      <c r="H2710">
        <v>0.63988953828811646</v>
      </c>
      <c r="I2710">
        <v>0.70296949148178101</v>
      </c>
      <c r="J2710">
        <v>35306077</v>
      </c>
      <c r="K2710">
        <v>0.607842493123669</v>
      </c>
      <c r="L2710">
        <v>0.66757675331512933</v>
      </c>
    </row>
    <row r="2711" spans="1:12" x14ac:dyDescent="0.2">
      <c r="A2711">
        <v>283</v>
      </c>
      <c r="B2711">
        <v>108</v>
      </c>
      <c r="C2711">
        <v>19005</v>
      </c>
      <c r="D2711">
        <v>17543</v>
      </c>
      <c r="E2711">
        <v>-3280</v>
      </c>
      <c r="F2711">
        <v>-4603</v>
      </c>
      <c r="G2711">
        <v>-1178</v>
      </c>
      <c r="H2711">
        <v>0.31521271541714668</v>
      </c>
      <c r="I2711">
        <v>0.13964522629976273</v>
      </c>
      <c r="J2711">
        <v>322646315</v>
      </c>
      <c r="K2711">
        <v>0.26221081826603693</v>
      </c>
      <c r="L2711">
        <v>0.11614916637969</v>
      </c>
    </row>
    <row r="2712" spans="1:12" x14ac:dyDescent="0.2">
      <c r="A2712">
        <v>283</v>
      </c>
      <c r="B2712">
        <v>113</v>
      </c>
      <c r="C2712">
        <v>23741</v>
      </c>
      <c r="D2712">
        <v>3303</v>
      </c>
      <c r="E2712">
        <v>-6044</v>
      </c>
      <c r="F2712">
        <v>-3732</v>
      </c>
      <c r="G2712">
        <v>531</v>
      </c>
      <c r="H2712">
        <v>0.27172064781188965</v>
      </c>
      <c r="I2712">
        <v>0.2965252697467804</v>
      </c>
      <c r="J2712">
        <v>41886587</v>
      </c>
      <c r="K2712">
        <v>0.21750397273386191</v>
      </c>
      <c r="L2712">
        <v>0.23703186112855432</v>
      </c>
    </row>
    <row r="2713" spans="1:12" x14ac:dyDescent="0.2">
      <c r="A2713">
        <v>283</v>
      </c>
      <c r="B2713">
        <v>118</v>
      </c>
      <c r="C2713">
        <v>8568</v>
      </c>
      <c r="D2713">
        <v>1402</v>
      </c>
      <c r="E2713">
        <v>-121</v>
      </c>
      <c r="F2713">
        <v>-1546</v>
      </c>
      <c r="G2713">
        <v>-239</v>
      </c>
      <c r="H2713">
        <v>0.261832594871521</v>
      </c>
      <c r="I2713">
        <v>0.26641106605529785</v>
      </c>
      <c r="J2713">
        <v>11997695</v>
      </c>
      <c r="K2713">
        <v>0.18306941458338455</v>
      </c>
      <c r="L2713">
        <v>0.18627061281354459</v>
      </c>
    </row>
    <row r="2714" spans="1:12" x14ac:dyDescent="0.2">
      <c r="A2714">
        <v>283</v>
      </c>
      <c r="B2714">
        <v>123</v>
      </c>
      <c r="C2714">
        <v>8643</v>
      </c>
      <c r="D2714">
        <v>1354</v>
      </c>
      <c r="E2714">
        <v>1515</v>
      </c>
      <c r="F2714">
        <v>-791</v>
      </c>
      <c r="G2714">
        <v>-326</v>
      </c>
      <c r="H2714">
        <v>6.8798542022705078E-2</v>
      </c>
      <c r="I2714">
        <v>0.19302999973297119</v>
      </c>
      <c r="J2714">
        <v>9407397</v>
      </c>
      <c r="K2714">
        <v>6.1347894640781081E-2</v>
      </c>
      <c r="L2714">
        <v>0.17212550931995321</v>
      </c>
    </row>
    <row r="2715" spans="1:12" x14ac:dyDescent="0.2">
      <c r="A2715">
        <v>283</v>
      </c>
      <c r="B2715">
        <v>128</v>
      </c>
      <c r="C2715">
        <v>7718</v>
      </c>
      <c r="D2715">
        <v>3027</v>
      </c>
      <c r="E2715">
        <v>2070</v>
      </c>
      <c r="F2715">
        <v>-830</v>
      </c>
      <c r="G2715">
        <v>-494</v>
      </c>
      <c r="H2715">
        <v>8.8800787925720215E-2</v>
      </c>
      <c r="I2715">
        <v>0.124847412109375</v>
      </c>
      <c r="J2715">
        <v>19077486</v>
      </c>
      <c r="K2715">
        <v>7.8093623027688241E-2</v>
      </c>
      <c r="L2715">
        <v>0.10979392148420394</v>
      </c>
    </row>
    <row r="2716" spans="1:12" x14ac:dyDescent="0.2">
      <c r="A2716">
        <v>283</v>
      </c>
      <c r="B2716">
        <v>133</v>
      </c>
      <c r="C2716">
        <v>1747</v>
      </c>
      <c r="D2716">
        <v>2724</v>
      </c>
      <c r="E2716">
        <v>1475</v>
      </c>
      <c r="F2716">
        <v>-121</v>
      </c>
      <c r="G2716">
        <v>-345</v>
      </c>
      <c r="H2716">
        <v>-8.5483074188232422E-2</v>
      </c>
      <c r="I2716">
        <v>0.20229339599609375</v>
      </c>
      <c r="J2716">
        <v>2583203</v>
      </c>
      <c r="K2716">
        <v>-6.9398727084166445E-2</v>
      </c>
      <c r="L2716">
        <v>0.16423022116341612</v>
      </c>
    </row>
    <row r="2717" spans="1:12" x14ac:dyDescent="0.2">
      <c r="A2717">
        <v>283</v>
      </c>
      <c r="B2717">
        <v>138</v>
      </c>
      <c r="C2717">
        <v>305</v>
      </c>
      <c r="D2717">
        <v>589</v>
      </c>
      <c r="E2717">
        <v>178</v>
      </c>
      <c r="F2717">
        <v>22</v>
      </c>
      <c r="G2717">
        <v>-102</v>
      </c>
      <c r="H2717">
        <v>-0.2373809814453125</v>
      </c>
      <c r="I2717">
        <v>0.2672271728515625</v>
      </c>
      <c r="J2717">
        <v>147961</v>
      </c>
      <c r="K2717">
        <v>-0.21028514270652401</v>
      </c>
      <c r="L2717">
        <v>0.23672454227803272</v>
      </c>
    </row>
    <row r="2718" spans="1:12" x14ac:dyDescent="0.2">
      <c r="A2718">
        <v>283</v>
      </c>
      <c r="B2718">
        <v>143</v>
      </c>
      <c r="C2718">
        <v>390</v>
      </c>
      <c r="D2718">
        <v>113</v>
      </c>
      <c r="E2718">
        <v>-117</v>
      </c>
      <c r="F2718">
        <v>123</v>
      </c>
      <c r="G2718">
        <v>-48</v>
      </c>
      <c r="H2718">
        <v>-0.50555419921875</v>
      </c>
      <c r="I2718">
        <v>0.26422119140625</v>
      </c>
      <c r="J2718">
        <v>30381</v>
      </c>
      <c r="K2718">
        <v>-0.27263750370297224</v>
      </c>
      <c r="L2718">
        <v>0.14249037227214378</v>
      </c>
    </row>
    <row r="2719" spans="1:12" x14ac:dyDescent="0.2">
      <c r="A2719">
        <v>283</v>
      </c>
      <c r="B2719">
        <v>148</v>
      </c>
      <c r="C2719">
        <v>1611</v>
      </c>
      <c r="D2719">
        <v>254</v>
      </c>
      <c r="E2719">
        <v>-156</v>
      </c>
      <c r="F2719">
        <v>780</v>
      </c>
      <c r="G2719">
        <v>33</v>
      </c>
      <c r="H2719">
        <v>-0.7754058837890625</v>
      </c>
      <c r="I2719">
        <v>-0.66697311401367188</v>
      </c>
      <c r="J2719">
        <v>384858</v>
      </c>
      <c r="K2719">
        <v>-0.52816363437943348</v>
      </c>
      <c r="L2719">
        <v>-0.45430522426453396</v>
      </c>
    </row>
    <row r="2720" spans="1:12" x14ac:dyDescent="0.2">
      <c r="A2720">
        <v>283</v>
      </c>
      <c r="B2720">
        <v>153</v>
      </c>
      <c r="C2720">
        <v>1019</v>
      </c>
      <c r="D2720">
        <v>1686</v>
      </c>
      <c r="E2720">
        <v>-519</v>
      </c>
      <c r="F2720">
        <v>254</v>
      </c>
      <c r="G2720">
        <v>-119</v>
      </c>
      <c r="H2720">
        <v>-0.34950542449951172</v>
      </c>
      <c r="I2720">
        <v>-1.0075569152832031E-2</v>
      </c>
      <c r="J2720">
        <v>1448673</v>
      </c>
      <c r="K2720">
        <v>-0.25297841541880051</v>
      </c>
      <c r="L2720">
        <v>-7.2928811401882961E-3</v>
      </c>
    </row>
    <row r="2721" spans="1:12" x14ac:dyDescent="0.2">
      <c r="A2721">
        <v>283</v>
      </c>
      <c r="B2721">
        <v>158</v>
      </c>
      <c r="C2721">
        <v>19713</v>
      </c>
      <c r="D2721">
        <v>20585</v>
      </c>
      <c r="E2721">
        <v>1957</v>
      </c>
      <c r="F2721">
        <v>7288</v>
      </c>
      <c r="G2721">
        <v>835</v>
      </c>
      <c r="H2721">
        <v>-0.55279353633522987</v>
      </c>
      <c r="I2721">
        <v>-8.1872157752513885E-3</v>
      </c>
      <c r="J2721">
        <v>401962256</v>
      </c>
      <c r="K2721">
        <v>-0.36916248425076009</v>
      </c>
      <c r="L2721">
        <v>-5.4675257867992464E-3</v>
      </c>
    </row>
    <row r="2722" spans="1:12" x14ac:dyDescent="0.2">
      <c r="A2722">
        <v>283</v>
      </c>
      <c r="B2722">
        <v>163</v>
      </c>
      <c r="C2722">
        <v>6102</v>
      </c>
      <c r="D2722">
        <v>30333</v>
      </c>
      <c r="E2722">
        <v>5442</v>
      </c>
      <c r="F2722">
        <v>1561</v>
      </c>
      <c r="G2722">
        <v>1700</v>
      </c>
      <c r="H2722">
        <v>-0.28385529667139053</v>
      </c>
      <c r="I2722">
        <v>-1.3995453715324402E-2</v>
      </c>
      <c r="J2722">
        <v>155476602</v>
      </c>
      <c r="K2722">
        <v>-0.24517282602950585</v>
      </c>
      <c r="L2722">
        <v>-1.206155778662559E-2</v>
      </c>
    </row>
    <row r="2723" spans="1:12" x14ac:dyDescent="0.2">
      <c r="A2723">
        <v>283</v>
      </c>
      <c r="B2723">
        <v>168</v>
      </c>
      <c r="C2723">
        <v>793</v>
      </c>
      <c r="D2723">
        <v>9144</v>
      </c>
      <c r="E2723">
        <v>-2194</v>
      </c>
      <c r="F2723">
        <v>108</v>
      </c>
      <c r="G2723">
        <v>-280</v>
      </c>
      <c r="H2723">
        <v>-0.17797088623046875</v>
      </c>
      <c r="I2723">
        <v>-7.110595703125E-3</v>
      </c>
      <c r="J2723">
        <v>2437556</v>
      </c>
      <c r="K2723">
        <v>-0.15311730274094215</v>
      </c>
      <c r="L2723">
        <v>-6.1176030417352464E-3</v>
      </c>
    </row>
    <row r="2724" spans="1:12" x14ac:dyDescent="0.2">
      <c r="A2724">
        <v>283</v>
      </c>
      <c r="B2724">
        <v>173</v>
      </c>
      <c r="C2724">
        <v>9202</v>
      </c>
      <c r="D2724">
        <v>31050</v>
      </c>
      <c r="E2724">
        <v>-14851</v>
      </c>
      <c r="F2724">
        <v>2761</v>
      </c>
      <c r="G2724">
        <v>-4504</v>
      </c>
      <c r="H2724">
        <v>-0.56148010492324829</v>
      </c>
      <c r="I2724">
        <v>1.3178497552871704E-2</v>
      </c>
      <c r="J2724">
        <v>65169899</v>
      </c>
      <c r="K2724">
        <v>-0.28913782167007152</v>
      </c>
      <c r="L2724">
        <v>6.7476396256930075E-3</v>
      </c>
    </row>
    <row r="2725" spans="1:12" x14ac:dyDescent="0.2">
      <c r="A2725">
        <v>283</v>
      </c>
      <c r="B2725">
        <v>178</v>
      </c>
      <c r="C2725">
        <v>1716</v>
      </c>
      <c r="D2725">
        <v>1745</v>
      </c>
      <c r="E2725">
        <v>-284</v>
      </c>
      <c r="F2725">
        <v>644</v>
      </c>
      <c r="G2725">
        <v>-52</v>
      </c>
      <c r="H2725">
        <v>-0.52881813049316406</v>
      </c>
      <c r="I2725">
        <v>-4.46624755859375E-2</v>
      </c>
      <c r="J2725">
        <v>2913764</v>
      </c>
      <c r="K2725">
        <v>-0.380611470249478</v>
      </c>
      <c r="L2725">
        <v>-3.2145362493324788E-2</v>
      </c>
    </row>
    <row r="2726" spans="1:12" x14ac:dyDescent="0.2">
      <c r="A2726">
        <v>283</v>
      </c>
      <c r="B2726">
        <v>183</v>
      </c>
      <c r="C2726">
        <v>18447</v>
      </c>
      <c r="D2726">
        <v>31031</v>
      </c>
      <c r="E2726">
        <v>-2826</v>
      </c>
      <c r="F2726">
        <v>6178</v>
      </c>
      <c r="G2726">
        <v>-4011</v>
      </c>
      <c r="H2726">
        <v>-0.33597356081008911</v>
      </c>
      <c r="I2726">
        <v>0.1052988488227129</v>
      </c>
      <c r="J2726">
        <v>564442581</v>
      </c>
      <c r="K2726">
        <v>-0.31956205656993125</v>
      </c>
      <c r="L2726">
        <v>0.10015525210703408</v>
      </c>
    </row>
    <row r="2727" spans="1:12" x14ac:dyDescent="0.2">
      <c r="A2727">
        <v>283</v>
      </c>
      <c r="B2727">
        <v>188</v>
      </c>
      <c r="C2727">
        <v>16761</v>
      </c>
      <c r="D2727">
        <v>3962</v>
      </c>
      <c r="E2727">
        <v>457</v>
      </c>
      <c r="F2727">
        <v>6224</v>
      </c>
      <c r="G2727">
        <v>26</v>
      </c>
      <c r="H2727">
        <v>-0.73455590009689331</v>
      </c>
      <c r="I2727">
        <v>7.1781337261199951E-2</v>
      </c>
      <c r="J2727">
        <v>66198233</v>
      </c>
      <c r="K2727">
        <v>-0.37236296668515018</v>
      </c>
      <c r="L2727">
        <v>3.6206036882258492E-2</v>
      </c>
    </row>
    <row r="2728" spans="1:12" x14ac:dyDescent="0.2">
      <c r="A2728">
        <v>283</v>
      </c>
      <c r="B2728">
        <v>193</v>
      </c>
      <c r="C2728">
        <v>16117</v>
      </c>
      <c r="D2728">
        <v>18704</v>
      </c>
      <c r="E2728">
        <v>10426</v>
      </c>
      <c r="F2728">
        <v>5841</v>
      </c>
      <c r="G2728">
        <v>3055</v>
      </c>
      <c r="H2728">
        <v>-0.5766647607088089</v>
      </c>
      <c r="I2728">
        <v>8.687996119260788E-2</v>
      </c>
      <c r="J2728">
        <v>192750892</v>
      </c>
      <c r="K2728">
        <v>-0.40151973239780975</v>
      </c>
      <c r="L2728">
        <v>6.047181747240845E-2</v>
      </c>
    </row>
    <row r="2729" spans="1:12" x14ac:dyDescent="0.2">
      <c r="A2729">
        <v>283</v>
      </c>
      <c r="B2729">
        <v>198</v>
      </c>
      <c r="C2729">
        <v>1747</v>
      </c>
      <c r="D2729">
        <v>20503</v>
      </c>
      <c r="E2729">
        <v>-1176</v>
      </c>
      <c r="F2729">
        <v>872</v>
      </c>
      <c r="G2729">
        <v>-991</v>
      </c>
      <c r="H2729">
        <v>-0.4980921745300293</v>
      </c>
      <c r="I2729">
        <v>2.103462815284729E-2</v>
      </c>
      <c r="J2729">
        <v>34435765</v>
      </c>
      <c r="K2729">
        <v>-0.48542569217526815</v>
      </c>
      <c r="L2729">
        <v>2.0490855867920973E-2</v>
      </c>
    </row>
    <row r="2730" spans="1:12" x14ac:dyDescent="0.2">
      <c r="A2730">
        <v>283</v>
      </c>
      <c r="B2730">
        <v>203</v>
      </c>
      <c r="C2730">
        <v>18068</v>
      </c>
      <c r="D2730">
        <v>15969</v>
      </c>
      <c r="E2730">
        <v>13049</v>
      </c>
      <c r="F2730">
        <v>8376</v>
      </c>
      <c r="G2730">
        <v>5633</v>
      </c>
      <c r="H2730">
        <v>-0.89781473577022552</v>
      </c>
      <c r="I2730">
        <v>0.11207729578018188</v>
      </c>
      <c r="J2730">
        <v>118251491</v>
      </c>
      <c r="K2730">
        <v>-0.50952737821855598</v>
      </c>
      <c r="L2730">
        <v>6.3578869618581516E-2</v>
      </c>
    </row>
    <row r="2731" spans="1:12" x14ac:dyDescent="0.2">
      <c r="A2731">
        <v>283</v>
      </c>
      <c r="B2731">
        <v>208</v>
      </c>
      <c r="C2731">
        <v>21989</v>
      </c>
      <c r="D2731">
        <v>21428</v>
      </c>
      <c r="E2731">
        <v>2904</v>
      </c>
      <c r="F2731">
        <v>8342</v>
      </c>
      <c r="G2731">
        <v>305</v>
      </c>
      <c r="H2731">
        <v>-0.6626049280166626</v>
      </c>
      <c r="I2731">
        <v>6.5261583775281906E-2</v>
      </c>
      <c r="J2731">
        <v>462747076</v>
      </c>
      <c r="K2731">
        <v>-0.38437121534615598</v>
      </c>
      <c r="L2731">
        <v>3.7857663308065941E-2</v>
      </c>
    </row>
    <row r="2732" spans="1:12" x14ac:dyDescent="0.2">
      <c r="A2732">
        <v>283</v>
      </c>
      <c r="B2732">
        <v>213</v>
      </c>
      <c r="C2732">
        <v>18425</v>
      </c>
      <c r="D2732">
        <v>29896</v>
      </c>
      <c r="E2732">
        <v>-15159</v>
      </c>
      <c r="F2732">
        <v>8627</v>
      </c>
      <c r="G2732">
        <v>-10200</v>
      </c>
      <c r="H2732">
        <v>-0.38478893041610718</v>
      </c>
      <c r="I2732">
        <v>0.21293128654360771</v>
      </c>
      <c r="J2732">
        <v>321038519</v>
      </c>
      <c r="K2732">
        <v>-0.32174018345754951</v>
      </c>
      <c r="L2732">
        <v>0.17804189720922553</v>
      </c>
    </row>
    <row r="2733" spans="1:12" x14ac:dyDescent="0.2">
      <c r="A2733">
        <v>283</v>
      </c>
      <c r="B2733">
        <v>218</v>
      </c>
      <c r="C2733">
        <v>1106</v>
      </c>
      <c r="D2733">
        <v>1673</v>
      </c>
      <c r="E2733">
        <v>284</v>
      </c>
      <c r="F2733">
        <v>419</v>
      </c>
      <c r="G2733">
        <v>159</v>
      </c>
      <c r="H2733">
        <v>-0.62544918060302734</v>
      </c>
      <c r="I2733">
        <v>-5.4224014282226562E-2</v>
      </c>
      <c r="J2733">
        <v>1769682</v>
      </c>
      <c r="K2733">
        <v>-0.37059256973851801</v>
      </c>
      <c r="L2733">
        <v>-3.2128936159151758E-2</v>
      </c>
    </row>
    <row r="2734" spans="1:12" x14ac:dyDescent="0.2">
      <c r="A2734">
        <v>283</v>
      </c>
      <c r="B2734">
        <v>223</v>
      </c>
      <c r="C2734">
        <v>12278</v>
      </c>
      <c r="D2734">
        <v>30184</v>
      </c>
      <c r="E2734">
        <v>18341</v>
      </c>
      <c r="F2734">
        <v>5372</v>
      </c>
      <c r="G2734">
        <v>7899</v>
      </c>
      <c r="H2734">
        <v>-0.5147722065448761</v>
      </c>
      <c r="I2734">
        <v>4.6012699604034424E-2</v>
      </c>
      <c r="J2734">
        <v>34206871</v>
      </c>
      <c r="K2734">
        <v>-0.50502787270635474</v>
      </c>
      <c r="L2734">
        <v>4.5176086145367805E-2</v>
      </c>
    </row>
    <row r="2735" spans="1:12" x14ac:dyDescent="0.2">
      <c r="A2735">
        <v>283</v>
      </c>
      <c r="B2735">
        <v>228</v>
      </c>
      <c r="C2735">
        <v>2140</v>
      </c>
      <c r="D2735">
        <v>21288</v>
      </c>
      <c r="E2735">
        <v>5686</v>
      </c>
      <c r="F2735">
        <v>725</v>
      </c>
      <c r="G2735">
        <v>3124</v>
      </c>
      <c r="H2735">
        <v>0.27766990661621094</v>
      </c>
      <c r="I2735">
        <v>-0.30553460121154785</v>
      </c>
      <c r="J2735">
        <v>13225724</v>
      </c>
      <c r="K2735">
        <v>0.17611618086087386</v>
      </c>
      <c r="L2735">
        <v>-0.19378976908938975</v>
      </c>
    </row>
    <row r="2736" spans="1:12" x14ac:dyDescent="0.2">
      <c r="A2736">
        <v>283</v>
      </c>
      <c r="B2736">
        <v>233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</row>
    <row r="2737" spans="1:12" x14ac:dyDescent="0.2">
      <c r="A2737">
        <v>283</v>
      </c>
      <c r="B2737">
        <v>238</v>
      </c>
      <c r="C2737">
        <v>2184</v>
      </c>
      <c r="D2737">
        <v>4509</v>
      </c>
      <c r="E2737">
        <v>-1922</v>
      </c>
      <c r="F2737">
        <v>336</v>
      </c>
      <c r="G2737">
        <v>-601</v>
      </c>
      <c r="H2737">
        <v>-8.5807323455810547E-2</v>
      </c>
      <c r="I2737">
        <v>0.15897560119628906</v>
      </c>
      <c r="J2737">
        <v>6153572</v>
      </c>
      <c r="K2737">
        <v>-5.8486680581619911E-2</v>
      </c>
      <c r="L2737">
        <v>0.10835852737239444</v>
      </c>
    </row>
    <row r="2738" spans="1:12" x14ac:dyDescent="0.2">
      <c r="A2738">
        <v>288</v>
      </c>
      <c r="B2738">
        <v>3</v>
      </c>
      <c r="C2738">
        <v>50</v>
      </c>
      <c r="D2738">
        <v>489</v>
      </c>
      <c r="E2738">
        <v>-98</v>
      </c>
      <c r="F2738">
        <v>-6</v>
      </c>
      <c r="G2738">
        <v>25</v>
      </c>
      <c r="H2738">
        <v>5.908203125E-2</v>
      </c>
      <c r="I2738">
        <v>-8.0810546875E-2</v>
      </c>
      <c r="J2738">
        <v>14846</v>
      </c>
      <c r="K2738">
        <v>3.2601374107503703E-2</v>
      </c>
      <c r="L2738">
        <v>-4.4591135659436884E-2</v>
      </c>
    </row>
    <row r="2739" spans="1:12" x14ac:dyDescent="0.2">
      <c r="A2739">
        <v>288</v>
      </c>
      <c r="B2739">
        <v>8</v>
      </c>
      <c r="C2739">
        <v>51</v>
      </c>
      <c r="D2739">
        <v>543</v>
      </c>
      <c r="E2739">
        <v>-67</v>
      </c>
      <c r="F2739">
        <v>-3</v>
      </c>
      <c r="G2739">
        <v>-30</v>
      </c>
      <c r="H2739">
        <v>0.22210693359375</v>
      </c>
      <c r="I2739">
        <v>0.10565185546875</v>
      </c>
      <c r="J2739">
        <v>23204</v>
      </c>
      <c r="K2739">
        <v>0.15682640923978625</v>
      </c>
      <c r="L2739">
        <v>7.4599207033270123E-2</v>
      </c>
    </row>
    <row r="2740" spans="1:12" x14ac:dyDescent="0.2">
      <c r="A2740">
        <v>288</v>
      </c>
      <c r="B2740">
        <v>13</v>
      </c>
      <c r="C2740">
        <v>1949</v>
      </c>
      <c r="D2740">
        <v>29544</v>
      </c>
      <c r="E2740">
        <v>-6888</v>
      </c>
      <c r="F2740">
        <v>-3012</v>
      </c>
      <c r="G2740">
        <v>12369</v>
      </c>
      <c r="H2740">
        <v>0.45166683197021484</v>
      </c>
      <c r="I2740">
        <v>-0.40060579776763916</v>
      </c>
      <c r="J2740">
        <v>10136712</v>
      </c>
      <c r="K2740">
        <v>0.37377563849106099</v>
      </c>
      <c r="L2740">
        <v>-0.3315202207579736</v>
      </c>
    </row>
    <row r="2741" spans="1:12" x14ac:dyDescent="0.2">
      <c r="A2741">
        <v>288</v>
      </c>
      <c r="B2741">
        <v>18</v>
      </c>
      <c r="C2741">
        <v>2619</v>
      </c>
      <c r="D2741">
        <v>17630</v>
      </c>
      <c r="E2741">
        <v>-6265</v>
      </c>
      <c r="F2741">
        <v>-1715</v>
      </c>
      <c r="G2741">
        <v>4574</v>
      </c>
      <c r="H2741">
        <v>0.37654399871826172</v>
      </c>
      <c r="I2741">
        <v>-0.29440665245056152</v>
      </c>
      <c r="J2741">
        <v>6922745</v>
      </c>
      <c r="K2741">
        <v>0.22813782683025302</v>
      </c>
      <c r="L2741">
        <v>-0.17837302977359415</v>
      </c>
    </row>
    <row r="2742" spans="1:12" x14ac:dyDescent="0.2">
      <c r="A2742">
        <v>288</v>
      </c>
      <c r="B2742">
        <v>23</v>
      </c>
      <c r="C2742">
        <v>272</v>
      </c>
      <c r="D2742">
        <v>753</v>
      </c>
      <c r="E2742">
        <v>-11</v>
      </c>
      <c r="F2742">
        <v>56</v>
      </c>
      <c r="G2742">
        <v>-76</v>
      </c>
      <c r="H2742">
        <v>-0.315338134765625</v>
      </c>
      <c r="I2742">
        <v>0.15301513671875</v>
      </c>
      <c r="J2742">
        <v>204695</v>
      </c>
      <c r="K2742">
        <v>-0.20191992965143263</v>
      </c>
      <c r="L2742">
        <v>9.7979921346393412E-2</v>
      </c>
    </row>
    <row r="2743" spans="1:12" x14ac:dyDescent="0.2">
      <c r="A2743">
        <v>288</v>
      </c>
      <c r="B2743">
        <v>28</v>
      </c>
      <c r="C2743">
        <v>727</v>
      </c>
      <c r="D2743">
        <v>555</v>
      </c>
      <c r="E2743">
        <v>128</v>
      </c>
      <c r="F2743">
        <v>-54</v>
      </c>
      <c r="G2743">
        <v>-3</v>
      </c>
      <c r="H2743">
        <v>0.11286163330078125</v>
      </c>
      <c r="I2743">
        <v>-1.8047332763671875E-2</v>
      </c>
      <c r="J2743">
        <v>387101</v>
      </c>
      <c r="K2743">
        <v>7.6429665642816738E-2</v>
      </c>
      <c r="L2743">
        <v>-1.222161658068566E-2</v>
      </c>
    </row>
    <row r="2744" spans="1:12" x14ac:dyDescent="0.2">
      <c r="A2744">
        <v>288</v>
      </c>
      <c r="B2744">
        <v>33</v>
      </c>
      <c r="C2744">
        <v>1496</v>
      </c>
      <c r="D2744">
        <v>880</v>
      </c>
      <c r="E2744">
        <v>670</v>
      </c>
      <c r="F2744">
        <v>-644</v>
      </c>
      <c r="G2744">
        <v>-257</v>
      </c>
      <c r="H2744">
        <v>0.75250625610351562</v>
      </c>
      <c r="I2744">
        <v>-8.966064453125E-2</v>
      </c>
      <c r="J2744">
        <v>867580</v>
      </c>
      <c r="K2744">
        <v>0.45474768897392748</v>
      </c>
      <c r="L2744">
        <v>-5.4182899559694783E-2</v>
      </c>
    </row>
    <row r="2745" spans="1:12" x14ac:dyDescent="0.2">
      <c r="A2745">
        <v>288</v>
      </c>
      <c r="B2745">
        <v>38</v>
      </c>
      <c r="C2745">
        <v>594</v>
      </c>
      <c r="D2745">
        <v>887</v>
      </c>
      <c r="E2745">
        <v>37</v>
      </c>
      <c r="F2745">
        <v>-201</v>
      </c>
      <c r="G2745">
        <v>191</v>
      </c>
      <c r="H2745">
        <v>0.35353469848632812</v>
      </c>
      <c r="I2745">
        <v>-0.23058128356933594</v>
      </c>
      <c r="J2745">
        <v>525509</v>
      </c>
      <c r="K2745">
        <v>0.35271327417798742</v>
      </c>
      <c r="L2745">
        <v>-0.23004553680336587</v>
      </c>
    </row>
    <row r="2746" spans="1:12" x14ac:dyDescent="0.2">
      <c r="A2746">
        <v>288</v>
      </c>
      <c r="B2746">
        <v>43</v>
      </c>
      <c r="C2746">
        <v>1213</v>
      </c>
      <c r="D2746">
        <v>414</v>
      </c>
      <c r="E2746">
        <v>-594</v>
      </c>
      <c r="F2746">
        <v>-354</v>
      </c>
      <c r="G2746">
        <v>266</v>
      </c>
      <c r="H2746">
        <v>-8.734130859375E-2</v>
      </c>
      <c r="I2746">
        <v>-0.8574066162109375</v>
      </c>
      <c r="J2746">
        <v>149346</v>
      </c>
      <c r="K2746">
        <v>-7.6654212365915395E-2</v>
      </c>
      <c r="L2746">
        <v>-0.75249420808056455</v>
      </c>
    </row>
    <row r="2747" spans="1:12" x14ac:dyDescent="0.2">
      <c r="A2747">
        <v>288</v>
      </c>
      <c r="B2747">
        <v>48</v>
      </c>
      <c r="C2747">
        <v>266</v>
      </c>
      <c r="D2747">
        <v>286</v>
      </c>
      <c r="E2747">
        <v>240</v>
      </c>
      <c r="F2747">
        <v>-98</v>
      </c>
      <c r="G2747">
        <v>-74</v>
      </c>
      <c r="H2747">
        <v>0.626708984375</v>
      </c>
      <c r="I2747">
        <v>-0.234130859375</v>
      </c>
      <c r="J2747">
        <v>18476</v>
      </c>
      <c r="K2747">
        <v>0.55574799740203507</v>
      </c>
      <c r="L2747">
        <v>-0.20762069712058887</v>
      </c>
    </row>
    <row r="2748" spans="1:12" x14ac:dyDescent="0.2">
      <c r="A2748">
        <v>288</v>
      </c>
      <c r="B2748">
        <v>53</v>
      </c>
      <c r="C2748">
        <v>752</v>
      </c>
      <c r="D2748">
        <v>831</v>
      </c>
      <c r="E2748">
        <v>354</v>
      </c>
      <c r="F2748">
        <v>-55</v>
      </c>
      <c r="G2748">
        <v>129</v>
      </c>
      <c r="H2748">
        <v>0.34855270385742188</v>
      </c>
      <c r="I2748">
        <v>-0.44432830810546875</v>
      </c>
      <c r="J2748">
        <v>499596</v>
      </c>
      <c r="K2748">
        <v>0.18288977493815003</v>
      </c>
      <c r="L2748">
        <v>-0.23314438065957294</v>
      </c>
    </row>
    <row r="2749" spans="1:12" x14ac:dyDescent="0.2">
      <c r="A2749">
        <v>288</v>
      </c>
      <c r="B2749">
        <v>58</v>
      </c>
      <c r="C2749">
        <v>839</v>
      </c>
      <c r="D2749">
        <v>3735</v>
      </c>
      <c r="E2749">
        <v>-717</v>
      </c>
      <c r="F2749">
        <v>-543</v>
      </c>
      <c r="G2749">
        <v>1713</v>
      </c>
      <c r="H2749">
        <v>0.38141441345214844</v>
      </c>
      <c r="I2749">
        <v>-0.49966621398925781</v>
      </c>
      <c r="J2749">
        <v>2619576</v>
      </c>
      <c r="K2749">
        <v>0.30534865184289367</v>
      </c>
      <c r="L2749">
        <v>-0.40001740739722763</v>
      </c>
    </row>
    <row r="2750" spans="1:12" x14ac:dyDescent="0.2">
      <c r="A2750">
        <v>288</v>
      </c>
      <c r="B2750">
        <v>63</v>
      </c>
      <c r="C2750">
        <v>10304</v>
      </c>
      <c r="D2750">
        <v>28253</v>
      </c>
      <c r="E2750">
        <v>-9791</v>
      </c>
      <c r="F2750">
        <v>-6723</v>
      </c>
      <c r="G2750">
        <v>9782</v>
      </c>
      <c r="H2750">
        <v>0.70161638408899307</v>
      </c>
      <c r="I2750">
        <v>-0.26053812354803085</v>
      </c>
      <c r="J2750">
        <v>195255231</v>
      </c>
      <c r="K2750">
        <v>0.48209231939383002</v>
      </c>
      <c r="L2750">
        <v>-0.17918590253563788</v>
      </c>
    </row>
    <row r="2751" spans="1:12" x14ac:dyDescent="0.2">
      <c r="A2751">
        <v>288</v>
      </c>
      <c r="B2751">
        <v>68</v>
      </c>
      <c r="C2751">
        <v>6658</v>
      </c>
      <c r="D2751">
        <v>25927</v>
      </c>
      <c r="E2751">
        <v>5157</v>
      </c>
      <c r="F2751">
        <v>-3510</v>
      </c>
      <c r="G2751">
        <v>-5830</v>
      </c>
      <c r="H2751">
        <v>0.45402690768241882</v>
      </c>
      <c r="I2751">
        <v>0.15433929860591888</v>
      </c>
      <c r="J2751">
        <v>146027317</v>
      </c>
      <c r="K2751">
        <v>0.41719475145087559</v>
      </c>
      <c r="L2751">
        <v>0.14186671439139309</v>
      </c>
    </row>
    <row r="2752" spans="1:12" x14ac:dyDescent="0.2">
      <c r="A2752">
        <v>288</v>
      </c>
      <c r="B2752">
        <v>73</v>
      </c>
      <c r="C2752">
        <v>1704</v>
      </c>
      <c r="D2752">
        <v>2127</v>
      </c>
      <c r="E2752">
        <v>-298</v>
      </c>
      <c r="F2752">
        <v>-465</v>
      </c>
      <c r="G2752">
        <v>375</v>
      </c>
      <c r="H2752">
        <v>0.41833162307739258</v>
      </c>
      <c r="I2752">
        <v>-0.23862361907958984</v>
      </c>
      <c r="J2752">
        <v>3535604</v>
      </c>
      <c r="K2752">
        <v>0.24813440645502155</v>
      </c>
      <c r="L2752">
        <v>-0.14154017248538014</v>
      </c>
    </row>
    <row r="2753" spans="1:12" x14ac:dyDescent="0.2">
      <c r="A2753">
        <v>288</v>
      </c>
      <c r="B2753">
        <v>78</v>
      </c>
      <c r="C2753">
        <v>19515</v>
      </c>
      <c r="D2753">
        <v>11191</v>
      </c>
      <c r="E2753">
        <v>-12563</v>
      </c>
      <c r="F2753">
        <v>-13278</v>
      </c>
      <c r="G2753">
        <v>6792</v>
      </c>
      <c r="H2753">
        <v>1.885479748249054</v>
      </c>
      <c r="I2753">
        <v>1.0211954712867737</v>
      </c>
      <c r="J2753">
        <v>60563396</v>
      </c>
      <c r="K2753">
        <v>1.0443120459249999</v>
      </c>
      <c r="L2753">
        <v>0.56535496376114125</v>
      </c>
    </row>
    <row r="2754" spans="1:12" x14ac:dyDescent="0.2">
      <c r="A2754">
        <v>288</v>
      </c>
      <c r="B2754">
        <v>83</v>
      </c>
      <c r="C2754">
        <v>16674</v>
      </c>
      <c r="D2754">
        <v>12774</v>
      </c>
      <c r="E2754">
        <v>3636</v>
      </c>
      <c r="F2754">
        <v>-4540</v>
      </c>
      <c r="G2754">
        <v>101</v>
      </c>
      <c r="H2754">
        <v>0.43482479453086853</v>
      </c>
      <c r="I2754">
        <v>-0.13553734123706818</v>
      </c>
      <c r="J2754">
        <v>199773180</v>
      </c>
      <c r="K2754">
        <v>0.29208787210140053</v>
      </c>
      <c r="L2754">
        <v>-9.1111890640394128E-2</v>
      </c>
    </row>
    <row r="2755" spans="1:12" x14ac:dyDescent="0.2">
      <c r="A2755">
        <v>288</v>
      </c>
      <c r="B2755">
        <v>88</v>
      </c>
      <c r="C2755">
        <v>14752</v>
      </c>
      <c r="D2755">
        <v>26048</v>
      </c>
      <c r="E2755">
        <v>6896</v>
      </c>
      <c r="F2755">
        <v>-3809</v>
      </c>
      <c r="G2755">
        <v>-2691</v>
      </c>
      <c r="H2755">
        <v>0.30048078298568726</v>
      </c>
      <c r="I2755">
        <v>5.0033509731292725E-2</v>
      </c>
      <c r="J2755">
        <v>336705280</v>
      </c>
      <c r="K2755">
        <v>0.23950939797108667</v>
      </c>
      <c r="L2755">
        <v>3.9867684155881482E-2</v>
      </c>
    </row>
    <row r="2756" spans="1:12" x14ac:dyDescent="0.2">
      <c r="A2756">
        <v>288</v>
      </c>
      <c r="B2756">
        <v>93</v>
      </c>
      <c r="C2756">
        <v>17479</v>
      </c>
      <c r="D2756">
        <v>22150</v>
      </c>
      <c r="E2756">
        <v>14916</v>
      </c>
      <c r="F2756">
        <v>-7329</v>
      </c>
      <c r="G2756">
        <v>-8066</v>
      </c>
      <c r="H2756">
        <v>0.3131098598241806</v>
      </c>
      <c r="I2756">
        <v>0.23593194782733917</v>
      </c>
      <c r="J2756">
        <v>164672794</v>
      </c>
      <c r="K2756">
        <v>0.25520103607675704</v>
      </c>
      <c r="L2756">
        <v>0.19229317134812884</v>
      </c>
    </row>
    <row r="2757" spans="1:12" x14ac:dyDescent="0.2">
      <c r="A2757">
        <v>288</v>
      </c>
      <c r="B2757">
        <v>98</v>
      </c>
      <c r="C2757">
        <v>2709</v>
      </c>
      <c r="D2757">
        <v>13203</v>
      </c>
      <c r="E2757">
        <v>4672</v>
      </c>
      <c r="F2757">
        <v>-1078</v>
      </c>
      <c r="G2757">
        <v>-3179</v>
      </c>
      <c r="H2757">
        <v>-7.3844671249389648E-2</v>
      </c>
      <c r="I2757">
        <v>0.42623221874237061</v>
      </c>
      <c r="J2757">
        <v>13939343</v>
      </c>
      <c r="K2757">
        <v>-4.4439253700837983E-2</v>
      </c>
      <c r="L2757">
        <v>0.25650383952816141</v>
      </c>
    </row>
    <row r="2758" spans="1:12" x14ac:dyDescent="0.2">
      <c r="A2758">
        <v>288</v>
      </c>
      <c r="B2758">
        <v>103</v>
      </c>
      <c r="C2758">
        <v>18475</v>
      </c>
      <c r="D2758">
        <v>7542</v>
      </c>
      <c r="E2758">
        <v>8254</v>
      </c>
      <c r="F2758">
        <v>-4682</v>
      </c>
      <c r="G2758">
        <v>-4286</v>
      </c>
      <c r="H2758">
        <v>-9.6857547760009766E-4</v>
      </c>
      <c r="I2758">
        <v>0.60407254099845886</v>
      </c>
      <c r="J2758">
        <v>71209934</v>
      </c>
      <c r="K2758">
        <v>-9.1233496247740571E-4</v>
      </c>
      <c r="L2758">
        <v>0.56920021835593326</v>
      </c>
    </row>
    <row r="2759" spans="1:12" x14ac:dyDescent="0.2">
      <c r="A2759">
        <v>288</v>
      </c>
      <c r="B2759">
        <v>108</v>
      </c>
      <c r="C2759">
        <v>20401</v>
      </c>
      <c r="D2759">
        <v>12890</v>
      </c>
      <c r="E2759">
        <v>1586</v>
      </c>
      <c r="F2759">
        <v>-7040</v>
      </c>
      <c r="G2759">
        <v>-2988</v>
      </c>
      <c r="H2759">
        <v>0.64079934358596802</v>
      </c>
      <c r="I2759">
        <v>0.37098488211631775</v>
      </c>
      <c r="J2759">
        <v>260453494</v>
      </c>
      <c r="K2759">
        <v>0.33017145057018848</v>
      </c>
      <c r="L2759">
        <v>0.1911266246365059</v>
      </c>
    </row>
    <row r="2760" spans="1:12" x14ac:dyDescent="0.2">
      <c r="A2760">
        <v>288</v>
      </c>
      <c r="B2760">
        <v>113</v>
      </c>
      <c r="C2760">
        <v>17310</v>
      </c>
      <c r="D2760">
        <v>23930</v>
      </c>
      <c r="E2760">
        <v>-778</v>
      </c>
      <c r="F2760">
        <v>-6043</v>
      </c>
      <c r="G2760">
        <v>-2760</v>
      </c>
      <c r="H2760">
        <v>0.54670970886945724</v>
      </c>
      <c r="I2760">
        <v>0.19549226015806198</v>
      </c>
      <c r="J2760">
        <v>413623016</v>
      </c>
      <c r="K2760">
        <v>0.35475005355337563</v>
      </c>
      <c r="L2760">
        <v>0.12684127552003752</v>
      </c>
    </row>
    <row r="2761" spans="1:12" x14ac:dyDescent="0.2">
      <c r="A2761">
        <v>288</v>
      </c>
      <c r="B2761">
        <v>118</v>
      </c>
      <c r="C2761">
        <v>8102</v>
      </c>
      <c r="D2761">
        <v>9840</v>
      </c>
      <c r="E2761">
        <v>-5825</v>
      </c>
      <c r="F2761">
        <v>-409</v>
      </c>
      <c r="G2761">
        <v>-549</v>
      </c>
      <c r="H2761">
        <v>0.21524682641029358</v>
      </c>
      <c r="I2761">
        <v>0.20356246829032898</v>
      </c>
      <c r="J2761">
        <v>45793055</v>
      </c>
      <c r="K2761">
        <v>0.15772009532886591</v>
      </c>
      <c r="L2761">
        <v>0.14915849139132561</v>
      </c>
    </row>
    <row r="2762" spans="1:12" x14ac:dyDescent="0.2">
      <c r="A2762">
        <v>288</v>
      </c>
      <c r="B2762">
        <v>123</v>
      </c>
      <c r="C2762">
        <v>2163</v>
      </c>
      <c r="D2762">
        <v>555</v>
      </c>
      <c r="E2762">
        <v>-366</v>
      </c>
      <c r="F2762">
        <v>181</v>
      </c>
      <c r="G2762">
        <v>-263</v>
      </c>
      <c r="H2762">
        <v>-4.0025711059570312E-3</v>
      </c>
      <c r="I2762">
        <v>0.47933864593505859</v>
      </c>
      <c r="J2762">
        <v>1066509</v>
      </c>
      <c r="K2762">
        <v>-3.9352691819759611E-3</v>
      </c>
      <c r="L2762">
        <v>0.47127872338630056</v>
      </c>
    </row>
    <row r="2763" spans="1:12" x14ac:dyDescent="0.2">
      <c r="A2763">
        <v>288</v>
      </c>
      <c r="B2763">
        <v>128</v>
      </c>
      <c r="C2763">
        <v>6372</v>
      </c>
      <c r="D2763">
        <v>3437</v>
      </c>
      <c r="E2763">
        <v>-4399</v>
      </c>
      <c r="F2763">
        <v>-323</v>
      </c>
      <c r="G2763">
        <v>234</v>
      </c>
      <c r="H2763">
        <v>3.8521289825439453E-2</v>
      </c>
      <c r="I2763">
        <v>-3.3460140228271484E-2</v>
      </c>
      <c r="J2763">
        <v>2549363</v>
      </c>
      <c r="K2763">
        <v>3.1688308020474135E-2</v>
      </c>
      <c r="L2763">
        <v>-2.7524915047405958E-2</v>
      </c>
    </row>
    <row r="2764" spans="1:12" x14ac:dyDescent="0.2">
      <c r="A2764">
        <v>288</v>
      </c>
      <c r="B2764">
        <v>133</v>
      </c>
      <c r="C2764">
        <v>1702</v>
      </c>
      <c r="D2764">
        <v>2062</v>
      </c>
      <c r="E2764">
        <v>91</v>
      </c>
      <c r="F2764">
        <v>-331</v>
      </c>
      <c r="G2764">
        <v>-55</v>
      </c>
      <c r="H2764">
        <v>0.32306528091430664</v>
      </c>
      <c r="I2764">
        <v>3.0273914337158203E-2</v>
      </c>
      <c r="J2764">
        <v>3501243</v>
      </c>
      <c r="K2764">
        <v>0.19350756288552379</v>
      </c>
      <c r="L2764">
        <v>1.8133274382840608E-2</v>
      </c>
    </row>
    <row r="2765" spans="1:12" x14ac:dyDescent="0.2">
      <c r="A2765">
        <v>288</v>
      </c>
      <c r="B2765">
        <v>138</v>
      </c>
      <c r="C2765">
        <v>63</v>
      </c>
      <c r="D2765">
        <v>184</v>
      </c>
      <c r="E2765">
        <v>60</v>
      </c>
      <c r="F2765">
        <v>31</v>
      </c>
      <c r="G2765">
        <v>53</v>
      </c>
      <c r="H2765">
        <v>-0.6162109375</v>
      </c>
      <c r="I2765">
        <v>-0.361083984375</v>
      </c>
      <c r="J2765">
        <v>7992</v>
      </c>
      <c r="K2765">
        <v>-0.3158158158158158</v>
      </c>
      <c r="L2765">
        <v>-0.18506006006006007</v>
      </c>
    </row>
    <row r="2766" spans="1:12" x14ac:dyDescent="0.2">
      <c r="A2766">
        <v>288</v>
      </c>
      <c r="B2766">
        <v>143</v>
      </c>
      <c r="C2766">
        <v>251</v>
      </c>
      <c r="D2766">
        <v>224</v>
      </c>
      <c r="E2766">
        <v>221</v>
      </c>
      <c r="F2766">
        <v>127</v>
      </c>
      <c r="G2766">
        <v>115</v>
      </c>
      <c r="H2766">
        <v>-0.740478515625</v>
      </c>
      <c r="I2766">
        <v>-0.19482421875</v>
      </c>
      <c r="J2766">
        <v>7383</v>
      </c>
      <c r="K2766">
        <v>-0.41080861438439659</v>
      </c>
      <c r="L2766">
        <v>-0.10808614384396587</v>
      </c>
    </row>
    <row r="2767" spans="1:12" x14ac:dyDescent="0.2">
      <c r="A2767">
        <v>288</v>
      </c>
      <c r="B2767">
        <v>148</v>
      </c>
      <c r="C2767">
        <v>365</v>
      </c>
      <c r="D2767">
        <v>1189</v>
      </c>
      <c r="E2767">
        <v>421</v>
      </c>
      <c r="F2767">
        <v>130</v>
      </c>
      <c r="G2767">
        <v>132</v>
      </c>
      <c r="H2767">
        <v>-0.7552947998046875</v>
      </c>
      <c r="I2767">
        <v>4.99725341796875E-2</v>
      </c>
      <c r="J2767">
        <v>256744</v>
      </c>
      <c r="K2767">
        <v>-0.38559031564515628</v>
      </c>
      <c r="L2767">
        <v>2.5511793849125979E-2</v>
      </c>
    </row>
    <row r="2768" spans="1:12" x14ac:dyDescent="0.2">
      <c r="A2768">
        <v>288</v>
      </c>
      <c r="B2768">
        <v>153</v>
      </c>
      <c r="C2768">
        <v>458</v>
      </c>
      <c r="D2768">
        <v>2099</v>
      </c>
      <c r="E2768">
        <v>542</v>
      </c>
      <c r="F2768">
        <v>64</v>
      </c>
      <c r="G2768">
        <v>45</v>
      </c>
      <c r="H2768">
        <v>-0.20970535278320312</v>
      </c>
      <c r="I2768">
        <v>2.6851654052734375E-2</v>
      </c>
      <c r="J2768">
        <v>667578</v>
      </c>
      <c r="K2768">
        <v>-0.16469386348861106</v>
      </c>
      <c r="L2768">
        <v>2.1088172468235921E-2</v>
      </c>
    </row>
    <row r="2769" spans="1:12" x14ac:dyDescent="0.2">
      <c r="A2769">
        <v>288</v>
      </c>
      <c r="B2769">
        <v>158</v>
      </c>
      <c r="C2769">
        <v>11784</v>
      </c>
      <c r="D2769">
        <v>28892</v>
      </c>
      <c r="E2769">
        <v>7198</v>
      </c>
      <c r="F2769">
        <v>2119</v>
      </c>
      <c r="G2769">
        <v>-659</v>
      </c>
      <c r="H2769">
        <v>-0.24574112147092819</v>
      </c>
      <c r="I2769">
        <v>8.5749544203281403E-2</v>
      </c>
      <c r="J2769">
        <v>288652124</v>
      </c>
      <c r="K2769">
        <v>-0.22851219141863224</v>
      </c>
      <c r="L2769">
        <v>7.9730747398287241E-2</v>
      </c>
    </row>
    <row r="2770" spans="1:12" x14ac:dyDescent="0.2">
      <c r="A2770">
        <v>288</v>
      </c>
      <c r="B2770">
        <v>163</v>
      </c>
      <c r="C2770">
        <v>16897</v>
      </c>
      <c r="D2770">
        <v>15796</v>
      </c>
      <c r="E2770">
        <v>4851</v>
      </c>
      <c r="F2770">
        <v>3626</v>
      </c>
      <c r="G2770">
        <v>769</v>
      </c>
      <c r="H2770">
        <v>-0.39894787222146988</v>
      </c>
      <c r="I2770">
        <v>3.424236923456192E-2</v>
      </c>
      <c r="J2770">
        <v>243372811</v>
      </c>
      <c r="K2770">
        <v>-0.22001866044735169</v>
      </c>
      <c r="L2770">
        <v>1.8892158214758589E-2</v>
      </c>
    </row>
    <row r="2771" spans="1:12" x14ac:dyDescent="0.2">
      <c r="A2771">
        <v>288</v>
      </c>
      <c r="B2771">
        <v>168</v>
      </c>
      <c r="C2771">
        <v>2</v>
      </c>
      <c r="D2771">
        <v>4803</v>
      </c>
      <c r="E2771">
        <v>-11</v>
      </c>
      <c r="F2771">
        <v>1</v>
      </c>
      <c r="G2771">
        <v>-63</v>
      </c>
      <c r="H2771">
        <v>-0.501708984375</v>
      </c>
      <c r="I2771">
        <v>1.40380859375E-2</v>
      </c>
      <c r="J2771">
        <v>9485</v>
      </c>
      <c r="K2771">
        <v>-0.43331576172904585</v>
      </c>
      <c r="L2771">
        <v>1.2124406958355299E-2</v>
      </c>
    </row>
    <row r="2772" spans="1:12" x14ac:dyDescent="0.2">
      <c r="A2772">
        <v>288</v>
      </c>
      <c r="B2772">
        <v>173</v>
      </c>
      <c r="C2772">
        <v>329</v>
      </c>
      <c r="D2772">
        <v>16447</v>
      </c>
      <c r="E2772">
        <v>-895</v>
      </c>
      <c r="F2772">
        <v>218</v>
      </c>
      <c r="G2772">
        <v>-1557</v>
      </c>
      <c r="H2772">
        <v>-0.52259707450866699</v>
      </c>
      <c r="I2772">
        <v>7.5612783432006836E-2</v>
      </c>
      <c r="J2772">
        <v>4610038</v>
      </c>
      <c r="K2772">
        <v>-0.47524175368483307</v>
      </c>
      <c r="L2772">
        <v>6.8758694661928826E-2</v>
      </c>
    </row>
    <row r="2773" spans="1:12" x14ac:dyDescent="0.2">
      <c r="A2773">
        <v>288</v>
      </c>
      <c r="B2773">
        <v>178</v>
      </c>
      <c r="C2773">
        <v>10690</v>
      </c>
      <c r="D2773">
        <v>7173</v>
      </c>
      <c r="E2773">
        <v>3621</v>
      </c>
      <c r="F2773">
        <v>3981</v>
      </c>
      <c r="G2773">
        <v>1164</v>
      </c>
      <c r="H2773">
        <v>-0.72541442513465881</v>
      </c>
      <c r="I2773">
        <v>5.8771401643753052E-2</v>
      </c>
      <c r="J2773">
        <v>63567729</v>
      </c>
      <c r="K2773">
        <v>-0.38291235793558082</v>
      </c>
      <c r="L2773">
        <v>3.1022675043181108E-2</v>
      </c>
    </row>
    <row r="2774" spans="1:12" x14ac:dyDescent="0.2">
      <c r="A2774">
        <v>288</v>
      </c>
      <c r="B2774">
        <v>183</v>
      </c>
      <c r="C2774">
        <v>14374</v>
      </c>
      <c r="D2774">
        <v>12221</v>
      </c>
      <c r="E2774">
        <v>9229</v>
      </c>
      <c r="F2774">
        <v>4480</v>
      </c>
      <c r="G2774">
        <v>2507</v>
      </c>
      <c r="H2774">
        <v>-0.4710700660943985</v>
      </c>
      <c r="I2774">
        <v>7.9129666090011597E-2</v>
      </c>
      <c r="J2774">
        <v>90490213</v>
      </c>
      <c r="K2774">
        <v>-0.34935244323051817</v>
      </c>
      <c r="L2774">
        <v>5.8683716436826155E-2</v>
      </c>
    </row>
    <row r="2775" spans="1:12" x14ac:dyDescent="0.2">
      <c r="A2775">
        <v>288</v>
      </c>
      <c r="B2775">
        <v>188</v>
      </c>
      <c r="C2775">
        <v>24953</v>
      </c>
      <c r="D2775">
        <v>22961</v>
      </c>
      <c r="E2775">
        <v>-6287</v>
      </c>
      <c r="F2775">
        <v>5366</v>
      </c>
      <c r="G2775">
        <v>-5218</v>
      </c>
      <c r="H2775">
        <v>-0.33677801489830017</v>
      </c>
      <c r="I2775">
        <v>0.35937395691871643</v>
      </c>
      <c r="J2775">
        <v>533419464</v>
      </c>
      <c r="K2775">
        <v>-0.16947832986399233</v>
      </c>
      <c r="L2775">
        <v>0.18084378325454636</v>
      </c>
    </row>
    <row r="2776" spans="1:12" x14ac:dyDescent="0.2">
      <c r="A2776">
        <v>288</v>
      </c>
      <c r="B2776">
        <v>193</v>
      </c>
      <c r="C2776">
        <v>31860</v>
      </c>
      <c r="D2776">
        <v>22074</v>
      </c>
      <c r="E2776">
        <v>-12766</v>
      </c>
      <c r="F2776">
        <v>10183</v>
      </c>
      <c r="G2776">
        <v>-7240</v>
      </c>
      <c r="H2776">
        <v>-0.24652798101305962</v>
      </c>
      <c r="I2776">
        <v>0.18751290068030357</v>
      </c>
      <c r="J2776">
        <v>540306884</v>
      </c>
      <c r="K2776">
        <v>-0.24499963760844365</v>
      </c>
      <c r="L2776">
        <v>0.18626013323820251</v>
      </c>
    </row>
    <row r="2777" spans="1:12" x14ac:dyDescent="0.2">
      <c r="A2777">
        <v>288</v>
      </c>
      <c r="B2777">
        <v>198</v>
      </c>
      <c r="C2777">
        <v>2207</v>
      </c>
      <c r="D2777">
        <v>17418</v>
      </c>
      <c r="E2777">
        <v>3016</v>
      </c>
      <c r="F2777">
        <v>248</v>
      </c>
      <c r="G2777">
        <v>-5499</v>
      </c>
      <c r="H2777">
        <v>-1.2460141181945801</v>
      </c>
      <c r="I2777">
        <v>0.76796180009841919</v>
      </c>
      <c r="J2777">
        <v>29345270</v>
      </c>
      <c r="K2777">
        <v>-0.71236856910841173</v>
      </c>
      <c r="L2777">
        <v>0.439057503986162</v>
      </c>
    </row>
    <row r="2778" spans="1:12" x14ac:dyDescent="0.2">
      <c r="A2778">
        <v>288</v>
      </c>
      <c r="B2778">
        <v>203</v>
      </c>
      <c r="C2778">
        <v>5692</v>
      </c>
      <c r="D2778">
        <v>24216</v>
      </c>
      <c r="E2778">
        <v>-3722</v>
      </c>
      <c r="F2778">
        <v>3034</v>
      </c>
      <c r="G2778">
        <v>-5357</v>
      </c>
      <c r="H2778">
        <v>-0.7976977527141571</v>
      </c>
      <c r="I2778">
        <v>0.2860947847366333</v>
      </c>
      <c r="J2778">
        <v>123984188</v>
      </c>
      <c r="K2778">
        <v>-0.43178450303679045</v>
      </c>
      <c r="L2778">
        <v>0.15483143705389271</v>
      </c>
    </row>
    <row r="2779" spans="1:12" x14ac:dyDescent="0.2">
      <c r="A2779">
        <v>288</v>
      </c>
      <c r="B2779">
        <v>208</v>
      </c>
      <c r="C2779">
        <v>5360</v>
      </c>
      <c r="D2779">
        <v>23862</v>
      </c>
      <c r="E2779">
        <v>477</v>
      </c>
      <c r="F2779">
        <v>1760</v>
      </c>
      <c r="G2779">
        <v>-422</v>
      </c>
      <c r="H2779">
        <v>-0.62880536913871765</v>
      </c>
      <c r="I2779">
        <v>4.6215057373046875E-2</v>
      </c>
      <c r="J2779">
        <v>127672791</v>
      </c>
      <c r="K2779">
        <v>-0.33061631733974534</v>
      </c>
      <c r="L2779">
        <v>2.4300441761329634E-2</v>
      </c>
    </row>
    <row r="2780" spans="1:12" x14ac:dyDescent="0.2">
      <c r="A2780">
        <v>288</v>
      </c>
      <c r="B2780">
        <v>213</v>
      </c>
      <c r="C2780">
        <v>4820</v>
      </c>
      <c r="D2780">
        <v>18348</v>
      </c>
      <c r="E2780">
        <v>1394</v>
      </c>
      <c r="F2780">
        <v>1972</v>
      </c>
      <c r="G2780">
        <v>1993</v>
      </c>
      <c r="H2780">
        <v>-0.49775859713554382</v>
      </c>
      <c r="I2780">
        <v>-0.10218161344528198</v>
      </c>
      <c r="J2780">
        <v>86494124</v>
      </c>
      <c r="K2780">
        <v>-0.3861270387129852</v>
      </c>
      <c r="L2780">
        <v>-7.9281647696272939E-2</v>
      </c>
    </row>
    <row r="2781" spans="1:12" x14ac:dyDescent="0.2">
      <c r="A2781">
        <v>288</v>
      </c>
      <c r="B2781">
        <v>218</v>
      </c>
      <c r="C2781">
        <v>1177</v>
      </c>
      <c r="D2781">
        <v>18829</v>
      </c>
      <c r="E2781">
        <v>457</v>
      </c>
      <c r="F2781">
        <v>176</v>
      </c>
      <c r="G2781">
        <v>-226</v>
      </c>
      <c r="H2781">
        <v>-0.20368015766143799</v>
      </c>
      <c r="I2781">
        <v>2.0649075508117676E-2</v>
      </c>
      <c r="J2781">
        <v>21952884</v>
      </c>
      <c r="K2781">
        <v>-0.15566000348746889</v>
      </c>
      <c r="L2781">
        <v>1.5780796728120095E-2</v>
      </c>
    </row>
    <row r="2782" spans="1:12" x14ac:dyDescent="0.2">
      <c r="A2782">
        <v>288</v>
      </c>
      <c r="B2782">
        <v>223</v>
      </c>
      <c r="C2782">
        <v>8874</v>
      </c>
      <c r="D2782">
        <v>21513</v>
      </c>
      <c r="E2782">
        <v>-3311</v>
      </c>
      <c r="F2782">
        <v>1995</v>
      </c>
      <c r="G2782">
        <v>-3848</v>
      </c>
      <c r="H2782">
        <v>-0.22484143823385239</v>
      </c>
      <c r="I2782">
        <v>0.20520170778036118</v>
      </c>
      <c r="J2782">
        <v>179943641</v>
      </c>
      <c r="K2782">
        <v>-0.16777602478631068</v>
      </c>
      <c r="L2782">
        <v>0.15303346856340075</v>
      </c>
    </row>
    <row r="2783" spans="1:12" x14ac:dyDescent="0.2">
      <c r="A2783">
        <v>288</v>
      </c>
      <c r="B2783">
        <v>228</v>
      </c>
      <c r="C2783">
        <v>2403</v>
      </c>
      <c r="D2783">
        <v>9522</v>
      </c>
      <c r="E2783">
        <v>-4360</v>
      </c>
      <c r="F2783">
        <v>733</v>
      </c>
      <c r="G2783">
        <v>-1794</v>
      </c>
      <c r="H2783">
        <v>0.40159893035888672</v>
      </c>
      <c r="I2783">
        <v>0.53172206878662109</v>
      </c>
      <c r="J2783">
        <v>3871766</v>
      </c>
      <c r="K2783">
        <v>0.21752709228811865</v>
      </c>
      <c r="L2783">
        <v>0.28800862448815345</v>
      </c>
    </row>
    <row r="2784" spans="1:12" x14ac:dyDescent="0.2">
      <c r="A2784">
        <v>288</v>
      </c>
      <c r="B2784">
        <v>233</v>
      </c>
      <c r="C2784">
        <v>25</v>
      </c>
      <c r="D2784">
        <v>0</v>
      </c>
      <c r="E2784">
        <v>0</v>
      </c>
      <c r="F2784">
        <v>112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</row>
    <row r="2785" spans="1:12" x14ac:dyDescent="0.2">
      <c r="A2785">
        <v>288</v>
      </c>
      <c r="B2785">
        <v>238</v>
      </c>
      <c r="C2785">
        <v>97</v>
      </c>
      <c r="D2785">
        <v>1431</v>
      </c>
      <c r="E2785">
        <v>-321</v>
      </c>
      <c r="F2785">
        <v>33</v>
      </c>
      <c r="G2785">
        <v>-143</v>
      </c>
      <c r="H2785">
        <v>-4.0283203125E-2</v>
      </c>
      <c r="I2785">
        <v>0.10003662109375</v>
      </c>
      <c r="J2785">
        <v>35766</v>
      </c>
      <c r="K2785">
        <v>-3.6906559302130514E-2</v>
      </c>
      <c r="L2785">
        <v>9.1651288933624106E-2</v>
      </c>
    </row>
    <row r="2786" spans="1:12" x14ac:dyDescent="0.2">
      <c r="A2786">
        <v>293</v>
      </c>
      <c r="B2786">
        <v>3</v>
      </c>
      <c r="C2786">
        <v>38</v>
      </c>
      <c r="D2786">
        <v>648</v>
      </c>
      <c r="E2786">
        <v>-39</v>
      </c>
      <c r="F2786">
        <v>3</v>
      </c>
      <c r="G2786">
        <v>30</v>
      </c>
      <c r="H2786">
        <v>-0.1900634765625</v>
      </c>
      <c r="I2786">
        <v>-7.672119140625E-2</v>
      </c>
      <c r="J2786">
        <v>23103</v>
      </c>
      <c r="K2786">
        <v>-0.13478768991040124</v>
      </c>
      <c r="L2786">
        <v>-5.440851837423711E-2</v>
      </c>
    </row>
    <row r="2787" spans="1:12" x14ac:dyDescent="0.2">
      <c r="A2787">
        <v>293</v>
      </c>
      <c r="B2787">
        <v>8</v>
      </c>
      <c r="C2787">
        <v>71</v>
      </c>
      <c r="D2787">
        <v>497</v>
      </c>
      <c r="E2787">
        <v>-102</v>
      </c>
      <c r="F2787">
        <v>-6</v>
      </c>
      <c r="G2787">
        <v>-5</v>
      </c>
      <c r="H2787">
        <v>0.213134765625</v>
      </c>
      <c r="I2787">
        <v>5.902099609375E-2</v>
      </c>
      <c r="J2787">
        <v>24883</v>
      </c>
      <c r="K2787">
        <v>0.14033677611220513</v>
      </c>
      <c r="L2787">
        <v>3.8861873568299642E-2</v>
      </c>
    </row>
    <row r="2788" spans="1:12" x14ac:dyDescent="0.2">
      <c r="A2788">
        <v>293</v>
      </c>
      <c r="B2788">
        <v>13</v>
      </c>
      <c r="C2788">
        <v>577</v>
      </c>
      <c r="D2788">
        <v>5162</v>
      </c>
      <c r="E2788">
        <v>-1628</v>
      </c>
      <c r="F2788">
        <v>-1209</v>
      </c>
      <c r="G2788">
        <v>3866</v>
      </c>
      <c r="H2788">
        <v>-0.20214080810546875</v>
      </c>
      <c r="I2788">
        <v>-1.0010910034179688</v>
      </c>
      <c r="J2788">
        <v>328090</v>
      </c>
      <c r="K2788">
        <v>-0.16151056112652015</v>
      </c>
      <c r="L2788">
        <v>-0.79987198634521017</v>
      </c>
    </row>
    <row r="2789" spans="1:12" x14ac:dyDescent="0.2">
      <c r="A2789">
        <v>293</v>
      </c>
      <c r="B2789">
        <v>18</v>
      </c>
      <c r="C2789">
        <v>4608</v>
      </c>
      <c r="D2789">
        <v>19071</v>
      </c>
      <c r="E2789">
        <v>-8908</v>
      </c>
      <c r="F2789">
        <v>-3775</v>
      </c>
      <c r="G2789">
        <v>7565</v>
      </c>
      <c r="H2789">
        <v>0.54884016513824463</v>
      </c>
      <c r="I2789">
        <v>-0.14684438705444336</v>
      </c>
      <c r="J2789">
        <v>8526704</v>
      </c>
      <c r="K2789">
        <v>0.5388263766498117</v>
      </c>
      <c r="L2789">
        <v>-0.14501780907154727</v>
      </c>
    </row>
    <row r="2790" spans="1:12" x14ac:dyDescent="0.2">
      <c r="A2790">
        <v>293</v>
      </c>
      <c r="B2790">
        <v>23</v>
      </c>
      <c r="C2790">
        <v>1456</v>
      </c>
      <c r="D2790">
        <v>1657</v>
      </c>
      <c r="E2790">
        <v>334</v>
      </c>
      <c r="F2790">
        <v>-382</v>
      </c>
      <c r="G2790">
        <v>-221</v>
      </c>
      <c r="H2790">
        <v>0.26662826538085938</v>
      </c>
      <c r="I2790">
        <v>9.2596054077148438E-2</v>
      </c>
      <c r="J2790">
        <v>2301036</v>
      </c>
      <c r="K2790">
        <v>0.2430035862107329</v>
      </c>
      <c r="L2790">
        <v>8.4391552326864946E-2</v>
      </c>
    </row>
    <row r="2791" spans="1:12" x14ac:dyDescent="0.2">
      <c r="A2791">
        <v>293</v>
      </c>
      <c r="B2791">
        <v>28</v>
      </c>
      <c r="C2791">
        <v>1005</v>
      </c>
      <c r="D2791">
        <v>771</v>
      </c>
      <c r="E2791">
        <v>-289</v>
      </c>
      <c r="F2791">
        <v>44</v>
      </c>
      <c r="G2791">
        <v>75</v>
      </c>
      <c r="H2791">
        <v>-0.10604667663574219</v>
      </c>
      <c r="I2791">
        <v>-0.16802024841308594</v>
      </c>
      <c r="J2791">
        <v>691334</v>
      </c>
      <c r="K2791">
        <v>-8.042277683435213E-2</v>
      </c>
      <c r="L2791">
        <v>-0.12742176719212422</v>
      </c>
    </row>
    <row r="2792" spans="1:12" x14ac:dyDescent="0.2">
      <c r="A2792">
        <v>293</v>
      </c>
      <c r="B2792">
        <v>33</v>
      </c>
      <c r="C2792">
        <v>711</v>
      </c>
      <c r="D2792">
        <v>256</v>
      </c>
      <c r="E2792">
        <v>-247</v>
      </c>
      <c r="F2792">
        <v>-19</v>
      </c>
      <c r="G2792">
        <v>-46</v>
      </c>
      <c r="H2792">
        <v>0.247589111328125</v>
      </c>
      <c r="I2792">
        <v>0.5706634521484375</v>
      </c>
      <c r="J2792">
        <v>121007</v>
      </c>
      <c r="K2792">
        <v>0.13409141619906287</v>
      </c>
      <c r="L2792">
        <v>0.30906476484831458</v>
      </c>
    </row>
    <row r="2793" spans="1:12" x14ac:dyDescent="0.2">
      <c r="A2793">
        <v>293</v>
      </c>
      <c r="B2793">
        <v>38</v>
      </c>
      <c r="C2793">
        <v>456</v>
      </c>
      <c r="D2793">
        <v>1982</v>
      </c>
      <c r="E2793">
        <v>-565</v>
      </c>
      <c r="F2793">
        <v>-76</v>
      </c>
      <c r="G2793">
        <v>163</v>
      </c>
      <c r="H2793">
        <v>0.11165046691894531</v>
      </c>
      <c r="I2793">
        <v>-5.986785888671875E-2</v>
      </c>
      <c r="J2793">
        <v>584567</v>
      </c>
      <c r="K2793">
        <v>0.10013736663205415</v>
      </c>
      <c r="L2793">
        <v>-5.3694443921740366E-2</v>
      </c>
    </row>
    <row r="2794" spans="1:12" x14ac:dyDescent="0.2">
      <c r="A2794">
        <v>293</v>
      </c>
      <c r="B2794">
        <v>43</v>
      </c>
      <c r="C2794">
        <v>282</v>
      </c>
      <c r="D2794">
        <v>1142</v>
      </c>
      <c r="E2794">
        <v>-290</v>
      </c>
      <c r="F2794">
        <v>-64</v>
      </c>
      <c r="G2794">
        <v>185</v>
      </c>
      <c r="H2794">
        <v>0.1483001708984375</v>
      </c>
      <c r="I2794">
        <v>-0.2564239501953125</v>
      </c>
      <c r="J2794">
        <v>237944</v>
      </c>
      <c r="K2794">
        <v>8.1691490434724137E-2</v>
      </c>
      <c r="L2794">
        <v>-0.14125172309450965</v>
      </c>
    </row>
    <row r="2795" spans="1:12" x14ac:dyDescent="0.2">
      <c r="A2795">
        <v>293</v>
      </c>
      <c r="B2795">
        <v>48</v>
      </c>
      <c r="C2795">
        <v>1003</v>
      </c>
      <c r="D2795">
        <v>888</v>
      </c>
      <c r="E2795">
        <v>-91</v>
      </c>
      <c r="F2795">
        <v>-74</v>
      </c>
      <c r="G2795">
        <v>-203</v>
      </c>
      <c r="H2795">
        <v>0.16057014465332031</v>
      </c>
      <c r="I2795">
        <v>0.40119743347167969</v>
      </c>
      <c r="J2795">
        <v>882383</v>
      </c>
      <c r="K2795">
        <v>9.5406416488078308E-2</v>
      </c>
      <c r="L2795">
        <v>0.23838061250046749</v>
      </c>
    </row>
    <row r="2796" spans="1:12" x14ac:dyDescent="0.2">
      <c r="A2796">
        <v>293</v>
      </c>
      <c r="B2796">
        <v>53</v>
      </c>
      <c r="C2796">
        <v>999</v>
      </c>
      <c r="D2796">
        <v>1302</v>
      </c>
      <c r="E2796">
        <v>674</v>
      </c>
      <c r="F2796">
        <v>-214</v>
      </c>
      <c r="G2796">
        <v>-675</v>
      </c>
      <c r="H2796">
        <v>-0.33630752563476562</v>
      </c>
      <c r="I2796">
        <v>1.0110645294189453</v>
      </c>
      <c r="J2796">
        <v>846422</v>
      </c>
      <c r="K2796">
        <v>-0.20831452868663622</v>
      </c>
      <c r="L2796">
        <v>0.62627034741535548</v>
      </c>
    </row>
    <row r="2797" spans="1:12" x14ac:dyDescent="0.2">
      <c r="A2797">
        <v>293</v>
      </c>
      <c r="B2797">
        <v>58</v>
      </c>
      <c r="C2797">
        <v>327</v>
      </c>
      <c r="D2797">
        <v>2003</v>
      </c>
      <c r="E2797">
        <v>147</v>
      </c>
      <c r="F2797">
        <v>-97</v>
      </c>
      <c r="G2797">
        <v>12</v>
      </c>
      <c r="H2797">
        <v>0.37394523620605469</v>
      </c>
      <c r="I2797">
        <v>-3.4681320190429688E-2</v>
      </c>
      <c r="J2797">
        <v>633372</v>
      </c>
      <c r="K2797">
        <v>0.30954162798481777</v>
      </c>
      <c r="L2797">
        <v>-2.8708247285955172E-2</v>
      </c>
    </row>
    <row r="2798" spans="1:12" x14ac:dyDescent="0.2">
      <c r="A2798">
        <v>293</v>
      </c>
      <c r="B2798">
        <v>63</v>
      </c>
      <c r="C2798">
        <v>20242</v>
      </c>
      <c r="D2798">
        <v>12071</v>
      </c>
      <c r="E2798">
        <v>-8740</v>
      </c>
      <c r="F2798">
        <v>-23037</v>
      </c>
      <c r="G2798">
        <v>15722</v>
      </c>
      <c r="H2798">
        <v>1.0480683073401451</v>
      </c>
      <c r="I2798">
        <v>-0.87098288536071777</v>
      </c>
      <c r="J2798">
        <v>167953582</v>
      </c>
      <c r="K2798">
        <v>0.83754895444861666</v>
      </c>
      <c r="L2798">
        <v>-0.69603364577243731</v>
      </c>
    </row>
    <row r="2799" spans="1:12" x14ac:dyDescent="0.2">
      <c r="A2799">
        <v>293</v>
      </c>
      <c r="B2799">
        <v>68</v>
      </c>
      <c r="C2799">
        <v>18375</v>
      </c>
      <c r="D2799">
        <v>3930</v>
      </c>
      <c r="E2799">
        <v>714</v>
      </c>
      <c r="F2799">
        <v>-13840</v>
      </c>
      <c r="G2799">
        <v>2392</v>
      </c>
      <c r="H2799">
        <v>0.83594155311584473</v>
      </c>
      <c r="I2799">
        <v>-0.80220043659210205</v>
      </c>
      <c r="J2799">
        <v>71703954</v>
      </c>
      <c r="K2799">
        <v>0.78237091360401134</v>
      </c>
      <c r="L2799">
        <v>-0.75079206929090692</v>
      </c>
    </row>
    <row r="2800" spans="1:12" x14ac:dyDescent="0.2">
      <c r="A2800">
        <v>293</v>
      </c>
      <c r="B2800">
        <v>73</v>
      </c>
      <c r="C2800">
        <v>2117</v>
      </c>
      <c r="D2800">
        <v>801</v>
      </c>
      <c r="E2800">
        <v>-95</v>
      </c>
      <c r="F2800">
        <v>-719</v>
      </c>
      <c r="G2800">
        <v>293</v>
      </c>
      <c r="H2800">
        <v>0.52269363403320312</v>
      </c>
      <c r="I2800">
        <v>-0.52640533447265625</v>
      </c>
      <c r="J2800">
        <v>1686692</v>
      </c>
      <c r="K2800">
        <v>0.32494610752881975</v>
      </c>
      <c r="L2800">
        <v>-0.32725358275251204</v>
      </c>
    </row>
    <row r="2801" spans="1:12" x14ac:dyDescent="0.2">
      <c r="A2801">
        <v>293</v>
      </c>
      <c r="B2801">
        <v>78</v>
      </c>
      <c r="C2801">
        <v>113</v>
      </c>
      <c r="D2801">
        <v>1607</v>
      </c>
      <c r="E2801">
        <v>-97</v>
      </c>
      <c r="F2801">
        <v>-68</v>
      </c>
      <c r="G2801">
        <v>-17</v>
      </c>
      <c r="H2801">
        <v>0.84629058837890625</v>
      </c>
      <c r="I2801">
        <v>6.497955322265625E-2</v>
      </c>
      <c r="J2801">
        <v>172182</v>
      </c>
      <c r="K2801">
        <v>0.64423110429661634</v>
      </c>
      <c r="L2801">
        <v>4.9465100881625257E-2</v>
      </c>
    </row>
    <row r="2802" spans="1:12" x14ac:dyDescent="0.2">
      <c r="A2802">
        <v>293</v>
      </c>
      <c r="B2802">
        <v>83</v>
      </c>
      <c r="C2802">
        <v>9237</v>
      </c>
      <c r="D2802">
        <v>28010</v>
      </c>
      <c r="E2802">
        <v>-2386</v>
      </c>
      <c r="F2802">
        <v>-383</v>
      </c>
      <c r="G2802">
        <v>-6646</v>
      </c>
      <c r="H2802">
        <v>0.198075070977211</v>
      </c>
      <c r="I2802">
        <v>0.46419307589530945</v>
      </c>
      <c r="J2802">
        <v>253035374</v>
      </c>
      <c r="K2802">
        <v>0.10499446548732395</v>
      </c>
      <c r="L2802">
        <v>0.24620996759857952</v>
      </c>
    </row>
    <row r="2803" spans="1:12" x14ac:dyDescent="0.2">
      <c r="A2803">
        <v>293</v>
      </c>
      <c r="B2803">
        <v>88</v>
      </c>
      <c r="C2803">
        <v>5103</v>
      </c>
      <c r="D2803">
        <v>18192</v>
      </c>
      <c r="E2803">
        <v>3960</v>
      </c>
      <c r="F2803">
        <v>-2366</v>
      </c>
      <c r="G2803">
        <v>-1702</v>
      </c>
      <c r="H2803">
        <v>0.54094719886779785</v>
      </c>
      <c r="I2803">
        <v>-1.0193198919296265E-2</v>
      </c>
      <c r="J2803">
        <v>77152176</v>
      </c>
      <c r="K2803">
        <v>0.47042685180997601</v>
      </c>
      <c r="L2803">
        <v>-8.870098231064525E-3</v>
      </c>
    </row>
    <row r="2804" spans="1:12" x14ac:dyDescent="0.2">
      <c r="A2804">
        <v>293</v>
      </c>
      <c r="B2804">
        <v>93</v>
      </c>
      <c r="C2804">
        <v>524</v>
      </c>
      <c r="D2804">
        <v>1796</v>
      </c>
      <c r="E2804">
        <v>656</v>
      </c>
      <c r="F2804">
        <v>-796</v>
      </c>
      <c r="G2804">
        <v>-998</v>
      </c>
      <c r="H2804">
        <v>2.95611572265625</v>
      </c>
      <c r="I2804">
        <v>2.960205078125E-3</v>
      </c>
      <c r="J2804">
        <v>510768</v>
      </c>
      <c r="K2804">
        <v>1.5171819691131785</v>
      </c>
      <c r="L2804">
        <v>1.5192807693512513E-3</v>
      </c>
    </row>
    <row r="2805" spans="1:12" x14ac:dyDescent="0.2">
      <c r="A2805">
        <v>293</v>
      </c>
      <c r="B2805">
        <v>98</v>
      </c>
      <c r="C2805">
        <v>29201</v>
      </c>
      <c r="D2805">
        <v>16211</v>
      </c>
      <c r="E2805">
        <v>11354</v>
      </c>
      <c r="F2805">
        <v>-14178</v>
      </c>
      <c r="G2805">
        <v>-6219</v>
      </c>
      <c r="H2805">
        <v>0.59317436814308167</v>
      </c>
      <c r="I2805">
        <v>7.6830413192510605E-2</v>
      </c>
      <c r="J2805">
        <v>344464095</v>
      </c>
      <c r="K2805">
        <v>0.46227415523910298</v>
      </c>
      <c r="L2805">
        <v>5.981173921026494E-2</v>
      </c>
    </row>
    <row r="2806" spans="1:12" x14ac:dyDescent="0.2">
      <c r="A2806">
        <v>293</v>
      </c>
      <c r="B2806">
        <v>103</v>
      </c>
      <c r="C2806">
        <v>18798</v>
      </c>
      <c r="D2806">
        <v>6227</v>
      </c>
      <c r="E2806">
        <v>-6819</v>
      </c>
      <c r="F2806">
        <v>-7110</v>
      </c>
      <c r="G2806">
        <v>1042</v>
      </c>
      <c r="H2806">
        <v>0.55385488271713257</v>
      </c>
      <c r="I2806">
        <v>0.4305776059627533</v>
      </c>
      <c r="J2806">
        <v>70556385</v>
      </c>
      <c r="K2806">
        <v>0.52670531119355624</v>
      </c>
      <c r="L2806">
        <v>0.40941044030973262</v>
      </c>
    </row>
    <row r="2807" spans="1:12" x14ac:dyDescent="0.2">
      <c r="A2807">
        <v>293</v>
      </c>
      <c r="B2807">
        <v>108</v>
      </c>
      <c r="C2807">
        <v>7583</v>
      </c>
      <c r="D2807">
        <v>17392</v>
      </c>
      <c r="E2807">
        <v>-7618</v>
      </c>
      <c r="F2807">
        <v>406</v>
      </c>
      <c r="G2807">
        <v>-2643</v>
      </c>
      <c r="H2807">
        <v>0.19480618834495544</v>
      </c>
      <c r="I2807">
        <v>0.25255919992923737</v>
      </c>
      <c r="J2807">
        <v>73849612</v>
      </c>
      <c r="K2807">
        <v>0.17679864724365144</v>
      </c>
      <c r="L2807">
        <v>0.22937348754476281</v>
      </c>
    </row>
    <row r="2808" spans="1:12" x14ac:dyDescent="0.2">
      <c r="A2808">
        <v>293</v>
      </c>
      <c r="B2808">
        <v>113</v>
      </c>
      <c r="C2808">
        <v>25203</v>
      </c>
      <c r="D2808">
        <v>21244</v>
      </c>
      <c r="E2808">
        <v>11980</v>
      </c>
      <c r="F2808">
        <v>-7937</v>
      </c>
      <c r="G2808">
        <v>-4379</v>
      </c>
      <c r="H2808">
        <v>0.43270441889762878</v>
      </c>
      <c r="I2808">
        <v>5.6917507201433182E-2</v>
      </c>
      <c r="J2808">
        <v>391892132</v>
      </c>
      <c r="K2808">
        <v>0.29639076295616978</v>
      </c>
      <c r="L2808">
        <v>3.8986945009653828E-2</v>
      </c>
    </row>
    <row r="2809" spans="1:12" x14ac:dyDescent="0.2">
      <c r="A2809">
        <v>293</v>
      </c>
      <c r="B2809">
        <v>118</v>
      </c>
      <c r="C2809">
        <v>944</v>
      </c>
      <c r="D2809">
        <v>31797</v>
      </c>
      <c r="E2809">
        <v>1118</v>
      </c>
      <c r="F2809">
        <v>-689</v>
      </c>
      <c r="G2809">
        <v>-5175</v>
      </c>
      <c r="H2809">
        <v>0.96097487211227417</v>
      </c>
      <c r="I2809">
        <v>0.24526703357696533</v>
      </c>
      <c r="J2809">
        <v>28766444</v>
      </c>
      <c r="K2809">
        <v>0.56015464922519431</v>
      </c>
      <c r="L2809">
        <v>0.14305360805617526</v>
      </c>
    </row>
    <row r="2810" spans="1:12" x14ac:dyDescent="0.2">
      <c r="A2810">
        <v>293</v>
      </c>
      <c r="B2810">
        <v>123</v>
      </c>
      <c r="C2810">
        <v>10633</v>
      </c>
      <c r="D2810">
        <v>9470</v>
      </c>
      <c r="E2810">
        <v>4910</v>
      </c>
      <c r="F2810">
        <v>-1225</v>
      </c>
      <c r="G2810">
        <v>-2028</v>
      </c>
      <c r="H2810">
        <v>2.4486631155014038E-2</v>
      </c>
      <c r="I2810">
        <v>0.23169776797294617</v>
      </c>
      <c r="J2810">
        <v>76586410</v>
      </c>
      <c r="K2810">
        <v>2.1456417659477707E-2</v>
      </c>
      <c r="L2810">
        <v>0.20302523646166468</v>
      </c>
    </row>
    <row r="2811" spans="1:12" x14ac:dyDescent="0.2">
      <c r="A2811">
        <v>293</v>
      </c>
      <c r="B2811">
        <v>128</v>
      </c>
      <c r="C2811">
        <v>20930</v>
      </c>
      <c r="D2811">
        <v>24742</v>
      </c>
      <c r="E2811">
        <v>11929</v>
      </c>
      <c r="F2811">
        <v>-6961</v>
      </c>
      <c r="G2811">
        <v>-4264</v>
      </c>
      <c r="H2811">
        <v>0.45211540907621384</v>
      </c>
      <c r="I2811">
        <v>2.3125674575567245E-2</v>
      </c>
      <c r="J2811">
        <v>375549019</v>
      </c>
      <c r="K2811">
        <v>0.32316395050750468</v>
      </c>
      <c r="L2811">
        <v>1.6529341594259939E-2</v>
      </c>
    </row>
    <row r="2812" spans="1:12" x14ac:dyDescent="0.2">
      <c r="A2812">
        <v>293</v>
      </c>
      <c r="B2812">
        <v>133</v>
      </c>
      <c r="C2812">
        <v>2011</v>
      </c>
      <c r="D2812">
        <v>2778</v>
      </c>
      <c r="E2812">
        <v>932</v>
      </c>
      <c r="F2812">
        <v>-589</v>
      </c>
      <c r="G2812">
        <v>-233</v>
      </c>
      <c r="H2812">
        <v>0.33833646774291992</v>
      </c>
      <c r="I2812">
        <v>-1.9165277481079102E-2</v>
      </c>
      <c r="J2812">
        <v>4717934</v>
      </c>
      <c r="K2812">
        <v>0.30078547092858865</v>
      </c>
      <c r="L2812">
        <v>-1.7038178151707929E-2</v>
      </c>
    </row>
    <row r="2813" spans="1:12" x14ac:dyDescent="0.2">
      <c r="A2813">
        <v>293</v>
      </c>
      <c r="B2813">
        <v>138</v>
      </c>
      <c r="C2813">
        <v>285</v>
      </c>
      <c r="D2813">
        <v>324</v>
      </c>
      <c r="E2813">
        <v>239</v>
      </c>
      <c r="F2813">
        <v>31</v>
      </c>
      <c r="G2813">
        <v>13</v>
      </c>
      <c r="H2813">
        <v>-0.211700439453125</v>
      </c>
      <c r="I2813">
        <v>0.113037109375</v>
      </c>
      <c r="J2813">
        <v>35219</v>
      </c>
      <c r="K2813">
        <v>-0.19696754592691446</v>
      </c>
      <c r="L2813">
        <v>0.10517050455719924</v>
      </c>
    </row>
    <row r="2814" spans="1:12" x14ac:dyDescent="0.2">
      <c r="A2814">
        <v>293</v>
      </c>
      <c r="B2814">
        <v>143</v>
      </c>
      <c r="C2814">
        <v>594</v>
      </c>
      <c r="D2814">
        <v>357</v>
      </c>
      <c r="E2814">
        <v>448</v>
      </c>
      <c r="F2814">
        <v>41</v>
      </c>
      <c r="G2814">
        <v>31</v>
      </c>
      <c r="H2814">
        <v>-9.14306640625E-2</v>
      </c>
      <c r="I2814">
        <v>-5.615234375E-3</v>
      </c>
      <c r="J2814">
        <v>11354</v>
      </c>
      <c r="K2814">
        <v>-6.5967940813810105E-2</v>
      </c>
      <c r="L2814">
        <v>-4.0514356174035579E-3</v>
      </c>
    </row>
    <row r="2815" spans="1:12" x14ac:dyDescent="0.2">
      <c r="A2815">
        <v>293</v>
      </c>
      <c r="B2815">
        <v>148</v>
      </c>
      <c r="C2815">
        <v>763</v>
      </c>
      <c r="D2815">
        <v>2664</v>
      </c>
      <c r="E2815">
        <v>-794</v>
      </c>
      <c r="F2815">
        <v>206</v>
      </c>
      <c r="G2815">
        <v>-347</v>
      </c>
      <c r="H2815">
        <v>-0.26060676574707031</v>
      </c>
      <c r="I2815">
        <v>9.6508979797363281E-2</v>
      </c>
      <c r="J2815">
        <v>1402196</v>
      </c>
      <c r="K2815">
        <v>-0.19488431003939535</v>
      </c>
      <c r="L2815">
        <v>7.2170367052822856E-2</v>
      </c>
    </row>
    <row r="2816" spans="1:12" x14ac:dyDescent="0.2">
      <c r="A2816">
        <v>293</v>
      </c>
      <c r="B2816">
        <v>153</v>
      </c>
      <c r="C2816">
        <v>1172</v>
      </c>
      <c r="D2816">
        <v>1004</v>
      </c>
      <c r="E2816">
        <v>-396</v>
      </c>
      <c r="F2816">
        <v>251</v>
      </c>
      <c r="G2816">
        <v>-209</v>
      </c>
      <c r="H2816">
        <v>-0.3227996826171875</v>
      </c>
      <c r="I2816">
        <v>0.277618408203125</v>
      </c>
      <c r="J2816">
        <v>1019872</v>
      </c>
      <c r="K2816">
        <v>-0.16594239277085751</v>
      </c>
      <c r="L2816">
        <v>0.14271594866806814</v>
      </c>
    </row>
    <row r="2817" spans="1:12" x14ac:dyDescent="0.2">
      <c r="A2817">
        <v>293</v>
      </c>
      <c r="B2817">
        <v>158</v>
      </c>
      <c r="C2817">
        <v>8781</v>
      </c>
      <c r="D2817">
        <v>32624</v>
      </c>
      <c r="E2817">
        <v>-599</v>
      </c>
      <c r="F2817">
        <v>1269</v>
      </c>
      <c r="G2817">
        <v>-4840</v>
      </c>
      <c r="H2817">
        <v>-0.14342626929283142</v>
      </c>
      <c r="I2817">
        <v>0.15549327805638313</v>
      </c>
      <c r="J2817">
        <v>286112543</v>
      </c>
      <c r="K2817">
        <v>-0.13456606545099856</v>
      </c>
      <c r="L2817">
        <v>0.14586874670247366</v>
      </c>
    </row>
    <row r="2818" spans="1:12" x14ac:dyDescent="0.2">
      <c r="A2818">
        <v>293</v>
      </c>
      <c r="B2818">
        <v>163</v>
      </c>
      <c r="C2818">
        <v>13437</v>
      </c>
      <c r="D2818">
        <v>27095</v>
      </c>
      <c r="E2818">
        <v>6665</v>
      </c>
      <c r="F2818">
        <v>2040</v>
      </c>
      <c r="G2818">
        <v>-1858</v>
      </c>
      <c r="H2818">
        <v>-0.25204334408044815</v>
      </c>
      <c r="I2818">
        <v>0.14365667849779129</v>
      </c>
      <c r="J2818">
        <v>319653290</v>
      </c>
      <c r="K2818">
        <v>-0.21169807901688512</v>
      </c>
      <c r="L2818">
        <v>0.12065005427790769</v>
      </c>
    </row>
    <row r="2819" spans="1:12" x14ac:dyDescent="0.2">
      <c r="A2819">
        <v>293</v>
      </c>
      <c r="B2819">
        <v>168</v>
      </c>
      <c r="C2819">
        <v>1472</v>
      </c>
      <c r="D2819">
        <v>5</v>
      </c>
      <c r="E2819">
        <v>-26</v>
      </c>
      <c r="F2819">
        <v>708</v>
      </c>
      <c r="G2819">
        <v>-21</v>
      </c>
      <c r="H2819">
        <v>-0.73095703125</v>
      </c>
      <c r="I2819">
        <v>3.052734375</v>
      </c>
      <c r="J2819">
        <v>6684</v>
      </c>
      <c r="K2819">
        <v>-0.44793536804308798</v>
      </c>
      <c r="L2819">
        <v>1.8707360861759426</v>
      </c>
    </row>
    <row r="2820" spans="1:12" x14ac:dyDescent="0.2">
      <c r="A2820">
        <v>293</v>
      </c>
      <c r="B2820">
        <v>173</v>
      </c>
      <c r="C2820">
        <v>5279</v>
      </c>
      <c r="D2820">
        <v>30461</v>
      </c>
      <c r="E2820">
        <v>11444</v>
      </c>
      <c r="F2820">
        <v>237</v>
      </c>
      <c r="G2820">
        <v>-151</v>
      </c>
      <c r="H2820">
        <v>-0.53330069780349731</v>
      </c>
      <c r="I2820">
        <v>0.20917397737503052</v>
      </c>
      <c r="J2820">
        <v>29838483</v>
      </c>
      <c r="K2820">
        <v>-0.30037683275964921</v>
      </c>
      <c r="L2820">
        <v>0.11778709374340322</v>
      </c>
    </row>
    <row r="2821" spans="1:12" x14ac:dyDescent="0.2">
      <c r="A2821">
        <v>293</v>
      </c>
      <c r="B2821">
        <v>178</v>
      </c>
      <c r="C2821">
        <v>14254</v>
      </c>
      <c r="D2821">
        <v>6530</v>
      </c>
      <c r="E2821">
        <v>7694</v>
      </c>
      <c r="F2821">
        <v>2842</v>
      </c>
      <c r="G2821">
        <v>1112</v>
      </c>
      <c r="H2821">
        <v>-0.29809868335723877</v>
      </c>
      <c r="I2821">
        <v>0.17928779125213623</v>
      </c>
      <c r="J2821">
        <v>33880984</v>
      </c>
      <c r="K2821">
        <v>-0.29522554598768441</v>
      </c>
      <c r="L2821">
        <v>0.17755977807492249</v>
      </c>
    </row>
    <row r="2822" spans="1:12" x14ac:dyDescent="0.2">
      <c r="A2822">
        <v>293</v>
      </c>
      <c r="B2822">
        <v>183</v>
      </c>
      <c r="C2822">
        <v>1968</v>
      </c>
      <c r="D2822">
        <v>1795</v>
      </c>
      <c r="E2822">
        <v>595</v>
      </c>
      <c r="F2822">
        <v>271</v>
      </c>
      <c r="G2822">
        <v>30</v>
      </c>
      <c r="H2822">
        <v>-0.22344350814819336</v>
      </c>
      <c r="I2822">
        <v>4.8735141754150391E-2</v>
      </c>
      <c r="J2822">
        <v>3178535</v>
      </c>
      <c r="K2822">
        <v>-0.14742483565541986</v>
      </c>
      <c r="L2822">
        <v>3.2154750537590433E-2</v>
      </c>
    </row>
    <row r="2823" spans="1:12" x14ac:dyDescent="0.2">
      <c r="A2823">
        <v>293</v>
      </c>
      <c r="B2823">
        <v>188</v>
      </c>
      <c r="C2823">
        <v>16652</v>
      </c>
      <c r="D2823">
        <v>26314</v>
      </c>
      <c r="E2823">
        <v>-11048</v>
      </c>
      <c r="F2823">
        <v>4749</v>
      </c>
      <c r="G2823">
        <v>-5613</v>
      </c>
      <c r="H2823">
        <v>-0.23451731353998184</v>
      </c>
      <c r="I2823">
        <v>0.15273959934711456</v>
      </c>
      <c r="J2823">
        <v>316122424</v>
      </c>
      <c r="K2823">
        <v>-0.19918625344123767</v>
      </c>
      <c r="L2823">
        <v>0.12968096924159406</v>
      </c>
    </row>
    <row r="2824" spans="1:12" x14ac:dyDescent="0.2">
      <c r="A2824">
        <v>293</v>
      </c>
      <c r="B2824">
        <v>193</v>
      </c>
      <c r="C2824">
        <v>19574</v>
      </c>
      <c r="D2824">
        <v>15545</v>
      </c>
      <c r="E2824">
        <v>1191</v>
      </c>
      <c r="F2824">
        <v>5915</v>
      </c>
      <c r="G2824">
        <v>1061</v>
      </c>
      <c r="H2824">
        <v>-0.33782804012298584</v>
      </c>
      <c r="I2824">
        <v>-5.1123086363077164E-2</v>
      </c>
      <c r="J2824">
        <v>302859349</v>
      </c>
      <c r="K2824">
        <v>-0.29942101791363956</v>
      </c>
      <c r="L2824">
        <v>-4.533669350776242E-2</v>
      </c>
    </row>
    <row r="2825" spans="1:12" x14ac:dyDescent="0.2">
      <c r="A2825">
        <v>293</v>
      </c>
      <c r="B2825">
        <v>198</v>
      </c>
      <c r="C2825">
        <v>329</v>
      </c>
      <c r="D2825">
        <v>20253</v>
      </c>
      <c r="E2825">
        <v>800</v>
      </c>
      <c r="F2825">
        <v>143</v>
      </c>
      <c r="G2825">
        <v>-539</v>
      </c>
      <c r="H2825">
        <v>-0.79330897331237793</v>
      </c>
      <c r="I2825">
        <v>6.955409049987793E-2</v>
      </c>
      <c r="J2825">
        <v>6023237</v>
      </c>
      <c r="K2825">
        <v>-0.55422011377558822</v>
      </c>
      <c r="L2825">
        <v>4.8517698228817657E-2</v>
      </c>
    </row>
    <row r="2826" spans="1:12" x14ac:dyDescent="0.2">
      <c r="A2826">
        <v>293</v>
      </c>
      <c r="B2826">
        <v>203</v>
      </c>
      <c r="C2826">
        <v>20165</v>
      </c>
      <c r="D2826">
        <v>20720</v>
      </c>
      <c r="E2826">
        <v>-19229</v>
      </c>
      <c r="F2826">
        <v>6030</v>
      </c>
      <c r="G2826">
        <v>-6629</v>
      </c>
      <c r="H2826">
        <v>7.5323611497879028E-2</v>
      </c>
      <c r="I2826">
        <v>0.52818402647972107</v>
      </c>
      <c r="J2826">
        <v>48064359</v>
      </c>
      <c r="K2826">
        <v>5.2584514858504613E-2</v>
      </c>
      <c r="L2826">
        <v>0.36873299402578114</v>
      </c>
    </row>
    <row r="2827" spans="1:12" x14ac:dyDescent="0.2">
      <c r="A2827">
        <v>293</v>
      </c>
      <c r="B2827">
        <v>208</v>
      </c>
      <c r="C2827">
        <v>19919</v>
      </c>
      <c r="D2827">
        <v>11765</v>
      </c>
      <c r="E2827">
        <v>-3917</v>
      </c>
      <c r="F2827">
        <v>7305</v>
      </c>
      <c r="G2827">
        <v>-734</v>
      </c>
      <c r="H2827">
        <v>-0.61890666931867599</v>
      </c>
      <c r="I2827">
        <v>-0.1042570099234581</v>
      </c>
      <c r="J2827">
        <v>219004146</v>
      </c>
      <c r="K2827">
        <v>-0.37929799986103852</v>
      </c>
      <c r="L2827">
        <v>-6.394140386364279E-2</v>
      </c>
    </row>
    <row r="2828" spans="1:12" x14ac:dyDescent="0.2">
      <c r="A2828">
        <v>293</v>
      </c>
      <c r="B2828">
        <v>213</v>
      </c>
      <c r="C2828">
        <v>4213</v>
      </c>
      <c r="D2828">
        <v>18258</v>
      </c>
      <c r="E2828">
        <v>8313</v>
      </c>
      <c r="F2828">
        <v>1624</v>
      </c>
      <c r="G2828">
        <v>3416</v>
      </c>
      <c r="H2828">
        <v>-0.29892539978027344</v>
      </c>
      <c r="I2828">
        <v>-0.21250152587890625</v>
      </c>
      <c r="J2828">
        <v>7814985</v>
      </c>
      <c r="K2828">
        <v>-0.1616618214076169</v>
      </c>
      <c r="L2828">
        <v>-0.11348715823525923</v>
      </c>
    </row>
    <row r="2829" spans="1:12" x14ac:dyDescent="0.2">
      <c r="A2829">
        <v>293</v>
      </c>
      <c r="B2829">
        <v>218</v>
      </c>
      <c r="C2829">
        <v>21828</v>
      </c>
      <c r="D2829">
        <v>16202</v>
      </c>
      <c r="E2829">
        <v>10166</v>
      </c>
      <c r="F2829">
        <v>9959</v>
      </c>
      <c r="G2829">
        <v>5121</v>
      </c>
      <c r="H2829">
        <v>-0.81431591510772705</v>
      </c>
      <c r="I2829">
        <v>-7.8514173626899719E-2</v>
      </c>
      <c r="J2829">
        <v>250309700</v>
      </c>
      <c r="K2829">
        <v>-0.43664912140492551</v>
      </c>
      <c r="L2829">
        <v>-4.2081638516036586E-2</v>
      </c>
    </row>
    <row r="2830" spans="1:12" x14ac:dyDescent="0.2">
      <c r="A2830">
        <v>293</v>
      </c>
      <c r="B2830">
        <v>223</v>
      </c>
      <c r="C2830">
        <v>5666</v>
      </c>
      <c r="D2830">
        <v>16792</v>
      </c>
      <c r="E2830">
        <v>2011</v>
      </c>
      <c r="F2830">
        <v>4681</v>
      </c>
      <c r="G2830">
        <v>2132</v>
      </c>
      <c r="H2830">
        <v>-1.107393205165863</v>
      </c>
      <c r="I2830">
        <v>-3.9732769131660461E-2</v>
      </c>
      <c r="J2830">
        <v>91099351</v>
      </c>
      <c r="K2830">
        <v>-0.81589560769802827</v>
      </c>
      <c r="L2830">
        <v>-2.9274415502347311E-2</v>
      </c>
    </row>
    <row r="2831" spans="1:12" x14ac:dyDescent="0.2">
      <c r="A2831">
        <v>293</v>
      </c>
      <c r="B2831">
        <v>228</v>
      </c>
      <c r="C2831">
        <v>1718</v>
      </c>
      <c r="D2831">
        <v>13622</v>
      </c>
      <c r="E2831">
        <v>4357</v>
      </c>
      <c r="F2831">
        <v>752</v>
      </c>
      <c r="G2831">
        <v>2530</v>
      </c>
      <c r="H2831">
        <v>0.18583917617797852</v>
      </c>
      <c r="I2831">
        <v>-0.25512599945068359</v>
      </c>
      <c r="J2831">
        <v>4419147</v>
      </c>
      <c r="K2831">
        <v>0.17638381343729909</v>
      </c>
      <c r="L2831">
        <v>-0.24214537330394303</v>
      </c>
    </row>
    <row r="2832" spans="1:12" x14ac:dyDescent="0.2">
      <c r="A2832">
        <v>293</v>
      </c>
      <c r="B2832">
        <v>233</v>
      </c>
      <c r="C2832">
        <v>3314</v>
      </c>
      <c r="D2832">
        <v>9170</v>
      </c>
      <c r="E2832">
        <v>1176</v>
      </c>
      <c r="F2832">
        <v>1442</v>
      </c>
      <c r="G2832">
        <v>1093</v>
      </c>
      <c r="H2832">
        <v>-0.71154665946960449</v>
      </c>
      <c r="I2832">
        <v>-0.11482298374176025</v>
      </c>
      <c r="J2832">
        <v>29006404</v>
      </c>
      <c r="K2832">
        <v>-0.41155642733239184</v>
      </c>
      <c r="L2832">
        <v>-6.641326515344681E-2</v>
      </c>
    </row>
    <row r="2833" spans="1:12" x14ac:dyDescent="0.2">
      <c r="A2833">
        <v>293</v>
      </c>
      <c r="B2833">
        <v>238</v>
      </c>
      <c r="C2833">
        <v>3904</v>
      </c>
      <c r="D2833">
        <v>8205</v>
      </c>
      <c r="E2833">
        <v>-4719</v>
      </c>
      <c r="F2833">
        <v>2081</v>
      </c>
      <c r="G2833">
        <v>-2786</v>
      </c>
      <c r="H2833">
        <v>-0.46819102764129639</v>
      </c>
      <c r="I2833">
        <v>0.12592136859893799</v>
      </c>
      <c r="J2833">
        <v>9763359</v>
      </c>
      <c r="K2833">
        <v>-0.40226637164525036</v>
      </c>
      <c r="L2833">
        <v>0.10819073640537033</v>
      </c>
    </row>
    <row r="2834" spans="1:12" x14ac:dyDescent="0.2">
      <c r="A2834">
        <v>298</v>
      </c>
      <c r="B2834">
        <v>3</v>
      </c>
      <c r="C2834">
        <v>458</v>
      </c>
      <c r="D2834">
        <v>1262</v>
      </c>
      <c r="E2834">
        <v>134</v>
      </c>
      <c r="F2834">
        <v>7</v>
      </c>
      <c r="G2834">
        <v>42</v>
      </c>
      <c r="H2834">
        <v>-6.114959716796875E-3</v>
      </c>
      <c r="I2834">
        <v>-3.4900665283203125E-2</v>
      </c>
      <c r="J2834">
        <v>560040</v>
      </c>
      <c r="K2834">
        <v>-5.7245911006356693E-3</v>
      </c>
      <c r="L2834">
        <v>-3.2672666238125848E-2</v>
      </c>
    </row>
    <row r="2835" spans="1:12" x14ac:dyDescent="0.2">
      <c r="A2835">
        <v>298</v>
      </c>
      <c r="B2835">
        <v>8</v>
      </c>
      <c r="C2835">
        <v>576</v>
      </c>
      <c r="D2835">
        <v>455</v>
      </c>
      <c r="E2835">
        <v>79</v>
      </c>
      <c r="F2835">
        <v>2</v>
      </c>
      <c r="G2835">
        <v>-6</v>
      </c>
      <c r="H2835">
        <v>-1.055908203125E-2</v>
      </c>
      <c r="I2835">
        <v>2.75726318359375E-2</v>
      </c>
      <c r="J2835">
        <v>255839</v>
      </c>
      <c r="K2835">
        <v>-5.4096521640563007E-3</v>
      </c>
      <c r="L2835">
        <v>1.4126071474638346E-2</v>
      </c>
    </row>
    <row r="2836" spans="1:12" x14ac:dyDescent="0.2">
      <c r="A2836">
        <v>298</v>
      </c>
      <c r="B2836">
        <v>13</v>
      </c>
      <c r="C2836">
        <v>890</v>
      </c>
      <c r="D2836">
        <v>1825</v>
      </c>
      <c r="E2836">
        <v>299</v>
      </c>
      <c r="F2836">
        <v>-205</v>
      </c>
      <c r="G2836">
        <v>-359</v>
      </c>
      <c r="H2836">
        <v>0.254425048828125</v>
      </c>
      <c r="I2836">
        <v>0.24625301361083984</v>
      </c>
      <c r="J2836">
        <v>1534849</v>
      </c>
      <c r="K2836">
        <v>0.17381775015001474</v>
      </c>
      <c r="L2836">
        <v>0.16823479052336746</v>
      </c>
    </row>
    <row r="2837" spans="1:12" x14ac:dyDescent="0.2">
      <c r="A2837">
        <v>298</v>
      </c>
      <c r="B2837">
        <v>18</v>
      </c>
      <c r="C2837">
        <v>16441</v>
      </c>
      <c r="D2837">
        <v>14177</v>
      </c>
      <c r="E2837">
        <v>-12220</v>
      </c>
      <c r="F2837">
        <v>-13414</v>
      </c>
      <c r="G2837">
        <v>9657</v>
      </c>
      <c r="H2837">
        <v>1.0752936899662018</v>
      </c>
      <c r="I2837">
        <v>7.6716288924217224E-2</v>
      </c>
      <c r="J2837">
        <v>83755657</v>
      </c>
      <c r="K2837">
        <v>0.86150158485433126</v>
      </c>
      <c r="L2837">
        <v>6.1405753468288596E-2</v>
      </c>
    </row>
    <row r="2838" spans="1:12" x14ac:dyDescent="0.2">
      <c r="A2838">
        <v>298</v>
      </c>
      <c r="B2838">
        <v>23</v>
      </c>
      <c r="C2838">
        <v>17262</v>
      </c>
      <c r="D2838">
        <v>12873</v>
      </c>
      <c r="E2838">
        <v>-13475</v>
      </c>
      <c r="F2838">
        <v>-8555</v>
      </c>
      <c r="G2838">
        <v>8033</v>
      </c>
      <c r="H2838">
        <v>5.6142807006835938E-2</v>
      </c>
      <c r="I2838">
        <v>-0.69698753952980042</v>
      </c>
      <c r="J2838">
        <v>40638101</v>
      </c>
      <c r="K2838">
        <v>4.6444534535822625E-2</v>
      </c>
      <c r="L2838">
        <v>-0.57538042468091743</v>
      </c>
    </row>
    <row r="2839" spans="1:12" x14ac:dyDescent="0.2">
      <c r="A2839">
        <v>298</v>
      </c>
      <c r="B2839">
        <v>28</v>
      </c>
      <c r="C2839">
        <v>2706</v>
      </c>
      <c r="D2839">
        <v>340</v>
      </c>
      <c r="E2839">
        <v>-141</v>
      </c>
      <c r="F2839">
        <v>-884</v>
      </c>
      <c r="G2839">
        <v>76</v>
      </c>
      <c r="H2839">
        <v>0.55283355712890625</v>
      </c>
      <c r="I2839">
        <v>-0.15451812744140625</v>
      </c>
      <c r="J2839">
        <v>900159</v>
      </c>
      <c r="K2839">
        <v>0.32199200363491337</v>
      </c>
      <c r="L2839">
        <v>-8.9997433786697681E-2</v>
      </c>
    </row>
    <row r="2840" spans="1:12" x14ac:dyDescent="0.2">
      <c r="A2840">
        <v>298</v>
      </c>
      <c r="B2840">
        <v>33</v>
      </c>
      <c r="C2840">
        <v>515</v>
      </c>
      <c r="D2840">
        <v>299</v>
      </c>
      <c r="E2840">
        <v>337</v>
      </c>
      <c r="F2840">
        <v>125</v>
      </c>
      <c r="G2840">
        <v>98</v>
      </c>
      <c r="H2840">
        <v>-0.132720947265625</v>
      </c>
      <c r="I2840">
        <v>-0.254669189453125</v>
      </c>
      <c r="J2840">
        <v>40416</v>
      </c>
      <c r="K2840">
        <v>-0.10760589865399842</v>
      </c>
      <c r="L2840">
        <v>-0.20647763262074426</v>
      </c>
    </row>
    <row r="2841" spans="1:12" x14ac:dyDescent="0.2">
      <c r="A2841">
        <v>298</v>
      </c>
      <c r="B2841">
        <v>38</v>
      </c>
      <c r="C2841">
        <v>144</v>
      </c>
      <c r="D2841">
        <v>481</v>
      </c>
      <c r="E2841">
        <v>75</v>
      </c>
      <c r="F2841">
        <v>5</v>
      </c>
      <c r="G2841">
        <v>207</v>
      </c>
      <c r="H2841">
        <v>0.400390625</v>
      </c>
      <c r="I2841">
        <v>-0.898223876953125</v>
      </c>
      <c r="J2841">
        <v>63639</v>
      </c>
      <c r="K2841">
        <v>0.2061628875375163</v>
      </c>
      <c r="L2841">
        <v>-0.46249941073869799</v>
      </c>
    </row>
    <row r="2842" spans="1:12" x14ac:dyDescent="0.2">
      <c r="A2842">
        <v>298</v>
      </c>
      <c r="B2842">
        <v>43</v>
      </c>
      <c r="C2842">
        <v>307</v>
      </c>
      <c r="D2842">
        <v>1125</v>
      </c>
      <c r="E2842">
        <v>-270</v>
      </c>
      <c r="F2842">
        <v>-53</v>
      </c>
      <c r="G2842">
        <v>353</v>
      </c>
      <c r="H2842">
        <v>-0.13612747192382812</v>
      </c>
      <c r="I2842">
        <v>-0.35881423950195312</v>
      </c>
      <c r="J2842">
        <v>272475</v>
      </c>
      <c r="K2842">
        <v>-0.13096614368290668</v>
      </c>
      <c r="L2842">
        <v>-0.34520965226167538</v>
      </c>
    </row>
    <row r="2843" spans="1:12" x14ac:dyDescent="0.2">
      <c r="A2843">
        <v>298</v>
      </c>
      <c r="B2843">
        <v>48</v>
      </c>
      <c r="C2843">
        <v>480</v>
      </c>
      <c r="D2843">
        <v>1344</v>
      </c>
      <c r="E2843">
        <v>-578</v>
      </c>
      <c r="F2843">
        <v>-235</v>
      </c>
      <c r="G2843">
        <v>480</v>
      </c>
      <c r="H2843">
        <v>0.146484375</v>
      </c>
      <c r="I2843">
        <v>-0.36075592041015625</v>
      </c>
      <c r="J2843">
        <v>311036</v>
      </c>
      <c r="K2843">
        <v>0.12345837780835658</v>
      </c>
      <c r="L2843">
        <v>-0.30404840597229904</v>
      </c>
    </row>
    <row r="2844" spans="1:12" x14ac:dyDescent="0.2">
      <c r="A2844">
        <v>298</v>
      </c>
      <c r="B2844">
        <v>53</v>
      </c>
      <c r="C2844">
        <v>357</v>
      </c>
      <c r="D2844">
        <v>134</v>
      </c>
      <c r="E2844">
        <v>-83</v>
      </c>
      <c r="F2844">
        <v>-148</v>
      </c>
      <c r="G2844">
        <v>79</v>
      </c>
      <c r="H2844">
        <v>0.405120849609375</v>
      </c>
      <c r="I2844">
        <v>-0.485809326171875</v>
      </c>
      <c r="J2844">
        <v>40949</v>
      </c>
      <c r="K2844">
        <v>0.3241837407506899</v>
      </c>
      <c r="L2844">
        <v>-0.38875186207233386</v>
      </c>
    </row>
    <row r="2845" spans="1:12" x14ac:dyDescent="0.2">
      <c r="A2845">
        <v>298</v>
      </c>
      <c r="B2845">
        <v>58</v>
      </c>
      <c r="C2845">
        <v>427</v>
      </c>
      <c r="D2845">
        <v>1950</v>
      </c>
      <c r="E2845">
        <v>-272</v>
      </c>
      <c r="F2845">
        <v>-208</v>
      </c>
      <c r="G2845">
        <v>326</v>
      </c>
      <c r="H2845">
        <v>0.6044921875</v>
      </c>
      <c r="I2845">
        <v>-0.15759658813476562</v>
      </c>
      <c r="J2845">
        <v>758666</v>
      </c>
      <c r="K2845">
        <v>0.41774377657625356</v>
      </c>
      <c r="L2845">
        <v>-0.10890958603654309</v>
      </c>
    </row>
    <row r="2846" spans="1:12" x14ac:dyDescent="0.2">
      <c r="A2846">
        <v>298</v>
      </c>
      <c r="B2846">
        <v>63</v>
      </c>
      <c r="C2846">
        <v>5577</v>
      </c>
      <c r="D2846">
        <v>15955</v>
      </c>
      <c r="E2846">
        <v>4538</v>
      </c>
      <c r="F2846">
        <v>-2141</v>
      </c>
      <c r="G2846">
        <v>-2205</v>
      </c>
      <c r="H2846">
        <v>0.3599131852388382</v>
      </c>
      <c r="I2846">
        <v>3.8466259837150574E-2</v>
      </c>
      <c r="J2846">
        <v>68387591</v>
      </c>
      <c r="K2846">
        <v>0.35318344522473383</v>
      </c>
      <c r="L2846">
        <v>3.7747008810414158E-2</v>
      </c>
    </row>
    <row r="2847" spans="1:12" x14ac:dyDescent="0.2">
      <c r="A2847">
        <v>298</v>
      </c>
      <c r="B2847">
        <v>68</v>
      </c>
      <c r="C2847">
        <v>1637</v>
      </c>
      <c r="D2847">
        <v>973</v>
      </c>
      <c r="E2847">
        <v>89</v>
      </c>
      <c r="F2847">
        <v>-506</v>
      </c>
      <c r="G2847">
        <v>-112</v>
      </c>
      <c r="H2847">
        <v>0.46002388000488281</v>
      </c>
      <c r="I2847">
        <v>0.13190269470214844</v>
      </c>
      <c r="J2847">
        <v>1584880</v>
      </c>
      <c r="K2847">
        <v>0.30435742769168644</v>
      </c>
      <c r="L2847">
        <v>8.7268436727070825E-2</v>
      </c>
    </row>
    <row r="2848" spans="1:12" x14ac:dyDescent="0.2">
      <c r="A2848">
        <v>298</v>
      </c>
      <c r="B2848">
        <v>73</v>
      </c>
      <c r="C2848">
        <v>142</v>
      </c>
      <c r="D2848">
        <v>291</v>
      </c>
      <c r="E2848">
        <v>-37</v>
      </c>
      <c r="F2848">
        <v>-3</v>
      </c>
      <c r="G2848">
        <v>82</v>
      </c>
      <c r="H2848">
        <v>-6.5948486328125E-2</v>
      </c>
      <c r="I2848">
        <v>-0.351959228515625</v>
      </c>
      <c r="J2848">
        <v>39953</v>
      </c>
      <c r="K2848">
        <v>-5.4088554051009936E-2</v>
      </c>
      <c r="L2848">
        <v>-0.28866418041198411</v>
      </c>
    </row>
    <row r="2849" spans="1:12" x14ac:dyDescent="0.2">
      <c r="A2849">
        <v>298</v>
      </c>
      <c r="B2849">
        <v>78</v>
      </c>
      <c r="C2849">
        <v>213</v>
      </c>
      <c r="D2849">
        <v>291</v>
      </c>
      <c r="E2849">
        <v>-49</v>
      </c>
      <c r="F2849">
        <v>-23</v>
      </c>
      <c r="G2849">
        <v>-12</v>
      </c>
      <c r="H2849">
        <v>0.222198486328125</v>
      </c>
      <c r="I2849">
        <v>0.112396240234375</v>
      </c>
      <c r="J2849">
        <v>59582</v>
      </c>
      <c r="K2849">
        <v>0.12220133597395186</v>
      </c>
      <c r="L2849">
        <v>6.1813970662280553E-2</v>
      </c>
    </row>
    <row r="2850" spans="1:12" x14ac:dyDescent="0.2">
      <c r="A2850">
        <v>298</v>
      </c>
      <c r="B2850">
        <v>83</v>
      </c>
      <c r="C2850">
        <v>26327</v>
      </c>
      <c r="D2850">
        <v>14988</v>
      </c>
      <c r="E2850">
        <v>-7112</v>
      </c>
      <c r="F2850">
        <v>-16357</v>
      </c>
      <c r="G2850">
        <v>2144</v>
      </c>
      <c r="H2850">
        <v>0.85648368299007416</v>
      </c>
      <c r="I2850">
        <v>0.22309234738349915</v>
      </c>
      <c r="J2850">
        <v>344008532</v>
      </c>
      <c r="K2850">
        <v>0.66832815646560761</v>
      </c>
      <c r="L2850">
        <v>0.17408258932368573</v>
      </c>
    </row>
    <row r="2851" spans="1:12" x14ac:dyDescent="0.2">
      <c r="A2851">
        <v>298</v>
      </c>
      <c r="B2851">
        <v>88</v>
      </c>
      <c r="C2851">
        <v>24510</v>
      </c>
      <c r="D2851">
        <v>12537</v>
      </c>
      <c r="E2851">
        <v>6050</v>
      </c>
      <c r="F2851">
        <v>-9742</v>
      </c>
      <c r="G2851">
        <v>-12888</v>
      </c>
      <c r="H2851">
        <v>0.16452019661664963</v>
      </c>
      <c r="I2851">
        <v>0.95719762146472931</v>
      </c>
      <c r="J2851">
        <v>270679370</v>
      </c>
      <c r="K2851">
        <v>0.16315633511338526</v>
      </c>
      <c r="L2851">
        <v>0.9492625167555252</v>
      </c>
    </row>
    <row r="2852" spans="1:12" x14ac:dyDescent="0.2">
      <c r="A2852">
        <v>298</v>
      </c>
      <c r="B2852">
        <v>93</v>
      </c>
      <c r="C2852">
        <v>94</v>
      </c>
      <c r="D2852">
        <v>7936</v>
      </c>
      <c r="E2852">
        <v>-34</v>
      </c>
      <c r="F2852">
        <v>-24</v>
      </c>
      <c r="G2852">
        <v>-941</v>
      </c>
      <c r="H2852">
        <v>0.42430496215820312</v>
      </c>
      <c r="I2852">
        <v>0.17026901245117188</v>
      </c>
      <c r="J2852">
        <v>744828</v>
      </c>
      <c r="K2852">
        <v>0.29867029703502018</v>
      </c>
      <c r="L2852">
        <v>0.11985317415564399</v>
      </c>
    </row>
    <row r="2853" spans="1:12" x14ac:dyDescent="0.2">
      <c r="A2853">
        <v>298</v>
      </c>
      <c r="B2853">
        <v>98</v>
      </c>
      <c r="C2853">
        <v>1121</v>
      </c>
      <c r="D2853">
        <v>18936</v>
      </c>
      <c r="E2853">
        <v>2269</v>
      </c>
      <c r="F2853">
        <v>-1387</v>
      </c>
      <c r="G2853">
        <v>-5755</v>
      </c>
      <c r="H2853">
        <v>1.5742942094802856</v>
      </c>
      <c r="I2853">
        <v>0.39389753341674805</v>
      </c>
      <c r="J2853">
        <v>16078895</v>
      </c>
      <c r="K2853">
        <v>0.81996102045555164</v>
      </c>
      <c r="L2853">
        <v>0.20562543021169077</v>
      </c>
    </row>
    <row r="2854" spans="1:12" x14ac:dyDescent="0.2">
      <c r="A2854">
        <v>298</v>
      </c>
      <c r="B2854">
        <v>103</v>
      </c>
      <c r="C2854">
        <v>29811</v>
      </c>
      <c r="D2854">
        <v>9969</v>
      </c>
      <c r="E2854">
        <v>-15503</v>
      </c>
      <c r="F2854">
        <v>-12758</v>
      </c>
      <c r="G2854">
        <v>6696</v>
      </c>
      <c r="H2854">
        <v>0.69667142629623413</v>
      </c>
      <c r="I2854">
        <v>-5.4454267024993896E-2</v>
      </c>
      <c r="J2854">
        <v>56842850</v>
      </c>
      <c r="K2854">
        <v>0.41116305145038656</v>
      </c>
      <c r="L2854">
        <v>-3.2272352010096497E-2</v>
      </c>
    </row>
    <row r="2855" spans="1:12" x14ac:dyDescent="0.2">
      <c r="A2855">
        <v>298</v>
      </c>
      <c r="B2855">
        <v>108</v>
      </c>
      <c r="C2855">
        <v>16490</v>
      </c>
      <c r="D2855">
        <v>4079</v>
      </c>
      <c r="E2855">
        <v>-1747</v>
      </c>
      <c r="F2855">
        <v>-5709</v>
      </c>
      <c r="G2855">
        <v>448</v>
      </c>
      <c r="H2855">
        <v>0.67068204283714294</v>
      </c>
      <c r="I2855">
        <v>7.7071875333786011E-2</v>
      </c>
      <c r="J2855">
        <v>64210701</v>
      </c>
      <c r="K2855">
        <v>0.35042317903319142</v>
      </c>
      <c r="L2855">
        <v>4.0063560184087604E-2</v>
      </c>
    </row>
    <row r="2856" spans="1:12" x14ac:dyDescent="0.2">
      <c r="A2856">
        <v>298</v>
      </c>
      <c r="B2856">
        <v>113</v>
      </c>
      <c r="C2856">
        <v>8921</v>
      </c>
      <c r="D2856">
        <v>24405</v>
      </c>
      <c r="E2856">
        <v>4760</v>
      </c>
      <c r="F2856">
        <v>-4720</v>
      </c>
      <c r="G2856">
        <v>-5213</v>
      </c>
      <c r="H2856">
        <v>0.6733664870262146</v>
      </c>
      <c r="I2856">
        <v>0.17909685522317886</v>
      </c>
      <c r="J2856">
        <v>195059405</v>
      </c>
      <c r="K2856">
        <v>0.46323057487803065</v>
      </c>
      <c r="L2856">
        <v>0.12322235845076671</v>
      </c>
    </row>
    <row r="2857" spans="1:12" x14ac:dyDescent="0.2">
      <c r="A2857">
        <v>298</v>
      </c>
      <c r="B2857">
        <v>118</v>
      </c>
      <c r="C2857">
        <v>3226</v>
      </c>
      <c r="D2857">
        <v>16399</v>
      </c>
      <c r="E2857">
        <v>5677</v>
      </c>
      <c r="F2857">
        <v>-1297</v>
      </c>
      <c r="G2857">
        <v>-4614</v>
      </c>
      <c r="H2857">
        <v>-0.29350370168685913</v>
      </c>
      <c r="I2857">
        <v>0.44832795858383179</v>
      </c>
      <c r="J2857">
        <v>20674845</v>
      </c>
      <c r="K2857">
        <v>-0.23831923198787411</v>
      </c>
      <c r="L2857">
        <v>0.36382445098181498</v>
      </c>
    </row>
    <row r="2858" spans="1:12" x14ac:dyDescent="0.2">
      <c r="A2858">
        <v>298</v>
      </c>
      <c r="B2858">
        <v>123</v>
      </c>
      <c r="C2858">
        <v>20916</v>
      </c>
      <c r="D2858">
        <v>12569</v>
      </c>
      <c r="E2858">
        <v>15493</v>
      </c>
      <c r="F2858">
        <v>-8852</v>
      </c>
      <c r="G2858">
        <v>-6399</v>
      </c>
      <c r="H2858">
        <v>0.72247272729873657</v>
      </c>
      <c r="I2858">
        <v>-0.19684743881225586</v>
      </c>
      <c r="J2858">
        <v>22860155</v>
      </c>
      <c r="K2858">
        <v>0.53068642980573</v>
      </c>
      <c r="L2858">
        <v>-0.14510013381706743</v>
      </c>
    </row>
    <row r="2859" spans="1:12" x14ac:dyDescent="0.2">
      <c r="A2859">
        <v>298</v>
      </c>
      <c r="B2859">
        <v>128</v>
      </c>
      <c r="C2859">
        <v>1812</v>
      </c>
      <c r="D2859">
        <v>17447</v>
      </c>
      <c r="E2859">
        <v>781</v>
      </c>
      <c r="F2859">
        <v>-814</v>
      </c>
      <c r="G2859">
        <v>-3448</v>
      </c>
      <c r="H2859">
        <v>0.68598806858062744</v>
      </c>
      <c r="I2859">
        <v>0.33450376987457275</v>
      </c>
      <c r="J2859">
        <v>31004003</v>
      </c>
      <c r="K2859">
        <v>0.37097478436039683</v>
      </c>
      <c r="L2859">
        <v>0.18100401996228241</v>
      </c>
    </row>
    <row r="2860" spans="1:12" x14ac:dyDescent="0.2">
      <c r="A2860">
        <v>298</v>
      </c>
      <c r="B2860">
        <v>133</v>
      </c>
      <c r="C2860">
        <v>2032</v>
      </c>
      <c r="D2860">
        <v>128</v>
      </c>
      <c r="E2860">
        <v>458</v>
      </c>
      <c r="F2860">
        <v>-523</v>
      </c>
      <c r="G2860">
        <v>-119</v>
      </c>
      <c r="H2860">
        <v>0.37969970703125</v>
      </c>
      <c r="I2860">
        <v>6.939697265625E-2</v>
      </c>
      <c r="J2860">
        <v>50332</v>
      </c>
      <c r="K2860">
        <v>0.24719860128745133</v>
      </c>
      <c r="L2860">
        <v>4.5180004768338236E-2</v>
      </c>
    </row>
    <row r="2861" spans="1:12" x14ac:dyDescent="0.2">
      <c r="A2861">
        <v>298</v>
      </c>
      <c r="B2861">
        <v>138</v>
      </c>
      <c r="C2861">
        <v>1436</v>
      </c>
      <c r="D2861">
        <v>373</v>
      </c>
      <c r="E2861">
        <v>628</v>
      </c>
      <c r="F2861">
        <v>-237</v>
      </c>
      <c r="G2861">
        <v>-99</v>
      </c>
      <c r="H2861">
        <v>0.20011138916015625</v>
      </c>
      <c r="I2861">
        <v>-5.09033203125E-2</v>
      </c>
      <c r="J2861">
        <v>141244</v>
      </c>
      <c r="K2861">
        <v>0.185699923536575</v>
      </c>
      <c r="L2861">
        <v>-4.7237404774716094E-2</v>
      </c>
    </row>
    <row r="2862" spans="1:12" x14ac:dyDescent="0.2">
      <c r="A2862">
        <v>298</v>
      </c>
      <c r="B2862">
        <v>143</v>
      </c>
      <c r="C2862">
        <v>360</v>
      </c>
      <c r="D2862">
        <v>604</v>
      </c>
      <c r="E2862">
        <v>60</v>
      </c>
      <c r="F2862">
        <v>-18</v>
      </c>
      <c r="G2862">
        <v>-74</v>
      </c>
      <c r="H2862">
        <v>4.9072265625E-2</v>
      </c>
      <c r="I2862">
        <v>0.19500732421875</v>
      </c>
      <c r="J2862">
        <v>213840</v>
      </c>
      <c r="K2862">
        <v>3.0078563411896745E-2</v>
      </c>
      <c r="L2862">
        <v>0.11952861952861953</v>
      </c>
    </row>
    <row r="2863" spans="1:12" x14ac:dyDescent="0.2">
      <c r="A2863">
        <v>298</v>
      </c>
      <c r="B2863">
        <v>148</v>
      </c>
      <c r="C2863">
        <v>220</v>
      </c>
      <c r="D2863">
        <v>1230</v>
      </c>
      <c r="E2863">
        <v>-1</v>
      </c>
      <c r="F2863">
        <v>45</v>
      </c>
      <c r="G2863">
        <v>-206</v>
      </c>
      <c r="H2863">
        <v>-0.210357666015625</v>
      </c>
      <c r="I2863">
        <v>0.17271041870117188</v>
      </c>
      <c r="J2863">
        <v>270599</v>
      </c>
      <c r="K2863">
        <v>-0.20378493638187872</v>
      </c>
      <c r="L2863">
        <v>0.1673139959866814</v>
      </c>
    </row>
    <row r="2864" spans="1:12" x14ac:dyDescent="0.2">
      <c r="A2864">
        <v>298</v>
      </c>
      <c r="B2864">
        <v>153</v>
      </c>
      <c r="C2864">
        <v>645</v>
      </c>
      <c r="D2864">
        <v>573</v>
      </c>
      <c r="E2864">
        <v>-246</v>
      </c>
      <c r="F2864">
        <v>21</v>
      </c>
      <c r="G2864">
        <v>-140</v>
      </c>
      <c r="H2864">
        <v>8.5475921630859375E-2</v>
      </c>
      <c r="I2864">
        <v>0.32476043701171875</v>
      </c>
      <c r="J2864">
        <v>309069</v>
      </c>
      <c r="K2864">
        <v>7.2498374149461767E-2</v>
      </c>
      <c r="L2864">
        <v>0.27545305417236926</v>
      </c>
    </row>
    <row r="2865" spans="1:12" x14ac:dyDescent="0.2">
      <c r="A2865">
        <v>298</v>
      </c>
      <c r="B2865">
        <v>158</v>
      </c>
      <c r="C2865">
        <v>9161</v>
      </c>
      <c r="D2865">
        <v>28683</v>
      </c>
      <c r="E2865">
        <v>-13746</v>
      </c>
      <c r="F2865">
        <v>3484</v>
      </c>
      <c r="G2865">
        <v>-6579</v>
      </c>
      <c r="H2865">
        <v>-0.14151093363761902</v>
      </c>
      <c r="I2865">
        <v>0.18446378409862518</v>
      </c>
      <c r="J2865">
        <v>73812447</v>
      </c>
      <c r="K2865">
        <v>-0.12892104399695886</v>
      </c>
      <c r="L2865">
        <v>0.16757340164653514</v>
      </c>
    </row>
    <row r="2866" spans="1:12" x14ac:dyDescent="0.2">
      <c r="A2866">
        <v>298</v>
      </c>
      <c r="B2866">
        <v>163</v>
      </c>
      <c r="C2866">
        <v>24249</v>
      </c>
      <c r="D2866">
        <v>3064</v>
      </c>
      <c r="E2866">
        <v>597</v>
      </c>
      <c r="F2866">
        <v>3160</v>
      </c>
      <c r="G2866">
        <v>-586</v>
      </c>
      <c r="H2866">
        <v>-0.14948967099189758</v>
      </c>
      <c r="I2866">
        <v>0.23985555768013</v>
      </c>
      <c r="J2866">
        <v>73942527</v>
      </c>
      <c r="K2866">
        <v>-0.13571022635605048</v>
      </c>
      <c r="L2866">
        <v>0.21751009022237311</v>
      </c>
    </row>
    <row r="2867" spans="1:12" x14ac:dyDescent="0.2">
      <c r="A2867">
        <v>298</v>
      </c>
      <c r="B2867">
        <v>168</v>
      </c>
      <c r="C2867">
        <v>22868</v>
      </c>
      <c r="D2867">
        <v>13667</v>
      </c>
      <c r="E2867">
        <v>-865</v>
      </c>
      <c r="F2867">
        <v>4652</v>
      </c>
      <c r="G2867">
        <v>-2400</v>
      </c>
      <c r="H2867">
        <v>-0.22911609709262848</v>
      </c>
      <c r="I2867">
        <v>0.18946535885334015</v>
      </c>
      <c r="J2867">
        <v>311788731</v>
      </c>
      <c r="K2867">
        <v>-0.19727530240730895</v>
      </c>
      <c r="L2867">
        <v>0.16309723964371528</v>
      </c>
    </row>
    <row r="2868" spans="1:12" x14ac:dyDescent="0.2">
      <c r="A2868">
        <v>298</v>
      </c>
      <c r="B2868">
        <v>173</v>
      </c>
      <c r="C2868">
        <v>18033</v>
      </c>
      <c r="D2868">
        <v>11477</v>
      </c>
      <c r="E2868">
        <v>11417</v>
      </c>
      <c r="F2868">
        <v>4068</v>
      </c>
      <c r="G2868">
        <v>2469</v>
      </c>
      <c r="H2868">
        <v>-0.27566944062709808</v>
      </c>
      <c r="I2868">
        <v>2.8623327612876892E-2</v>
      </c>
      <c r="J2868">
        <v>76616852</v>
      </c>
      <c r="K2868">
        <v>-0.24145979990921515</v>
      </c>
      <c r="L2868">
        <v>2.5032730010541446E-2</v>
      </c>
    </row>
    <row r="2869" spans="1:12" x14ac:dyDescent="0.2">
      <c r="A2869">
        <v>298</v>
      </c>
      <c r="B2869">
        <v>178</v>
      </c>
      <c r="C2869">
        <v>133</v>
      </c>
      <c r="D2869">
        <v>208</v>
      </c>
      <c r="E2869">
        <v>-54</v>
      </c>
      <c r="F2869">
        <v>20</v>
      </c>
      <c r="G2869">
        <v>-46</v>
      </c>
      <c r="H2869">
        <v>-0.102294921875</v>
      </c>
      <c r="I2869">
        <v>0.3074951171875</v>
      </c>
      <c r="J2869">
        <v>24748</v>
      </c>
      <c r="K2869">
        <v>-6.7722644254081144E-2</v>
      </c>
      <c r="L2869">
        <v>0.20357200581865201</v>
      </c>
    </row>
    <row r="2870" spans="1:12" x14ac:dyDescent="0.2">
      <c r="A2870">
        <v>298</v>
      </c>
      <c r="B2870">
        <v>183</v>
      </c>
      <c r="C2870">
        <v>343</v>
      </c>
      <c r="D2870">
        <v>483</v>
      </c>
      <c r="E2870">
        <v>53</v>
      </c>
      <c r="F2870">
        <v>159</v>
      </c>
      <c r="G2870">
        <v>-113</v>
      </c>
      <c r="H2870">
        <v>-0.6316070556640625</v>
      </c>
      <c r="I2870">
        <v>0.3600006103515625</v>
      </c>
      <c r="J2870">
        <v>162860</v>
      </c>
      <c r="K2870">
        <v>-0.50832616971632072</v>
      </c>
      <c r="L2870">
        <v>0.2897335134471325</v>
      </c>
    </row>
    <row r="2871" spans="1:12" x14ac:dyDescent="0.2">
      <c r="A2871">
        <v>298</v>
      </c>
      <c r="B2871">
        <v>188</v>
      </c>
      <c r="C2871">
        <v>2561</v>
      </c>
      <c r="D2871">
        <v>1598</v>
      </c>
      <c r="E2871">
        <v>-824</v>
      </c>
      <c r="F2871">
        <v>485</v>
      </c>
      <c r="G2871">
        <v>-140</v>
      </c>
      <c r="H2871">
        <v>-0.31455516815185547</v>
      </c>
      <c r="I2871">
        <v>-1.9598007202148438E-2</v>
      </c>
      <c r="J2871">
        <v>3413502</v>
      </c>
      <c r="K2871">
        <v>-0.19325314588947071</v>
      </c>
      <c r="L2871">
        <v>-1.2040420658901034E-2</v>
      </c>
    </row>
    <row r="2872" spans="1:12" x14ac:dyDescent="0.2">
      <c r="A2872">
        <v>298</v>
      </c>
      <c r="B2872">
        <v>193</v>
      </c>
      <c r="C2872">
        <v>8828</v>
      </c>
      <c r="D2872">
        <v>8908</v>
      </c>
      <c r="E2872">
        <v>-306</v>
      </c>
      <c r="F2872">
        <v>2086</v>
      </c>
      <c r="G2872">
        <v>363</v>
      </c>
      <c r="H2872">
        <v>-0.27854987978935242</v>
      </c>
      <c r="I2872">
        <v>-5.7263374328613281E-2</v>
      </c>
      <c r="J2872">
        <v>78546188</v>
      </c>
      <c r="K2872">
        <v>-0.23798947442236154</v>
      </c>
      <c r="L2872">
        <v>-4.8925098694795985E-2</v>
      </c>
    </row>
    <row r="2873" spans="1:12" x14ac:dyDescent="0.2">
      <c r="A2873">
        <v>298</v>
      </c>
      <c r="B2873">
        <v>198</v>
      </c>
      <c r="C2873">
        <v>160</v>
      </c>
      <c r="D2873">
        <v>1323</v>
      </c>
      <c r="E2873">
        <v>323</v>
      </c>
      <c r="F2873">
        <v>-9</v>
      </c>
      <c r="G2873">
        <v>-70</v>
      </c>
      <c r="H2873">
        <v>-0.1633148193359375</v>
      </c>
      <c r="I2873">
        <v>0.1265411376953125</v>
      </c>
      <c r="J2873">
        <v>107351</v>
      </c>
      <c r="K2873">
        <v>-9.9700980894449051E-2</v>
      </c>
      <c r="L2873">
        <v>7.725125988579519E-2</v>
      </c>
    </row>
    <row r="2874" spans="1:12" x14ac:dyDescent="0.2">
      <c r="A2874">
        <v>298</v>
      </c>
      <c r="B2874">
        <v>203</v>
      </c>
      <c r="C2874">
        <v>143</v>
      </c>
      <c r="D2874">
        <v>600</v>
      </c>
      <c r="E2874">
        <v>-141</v>
      </c>
      <c r="F2874">
        <v>45</v>
      </c>
      <c r="G2874">
        <v>-98</v>
      </c>
      <c r="H2874">
        <v>-0.201141357421875</v>
      </c>
      <c r="I2874">
        <v>0.1170196533203125</v>
      </c>
      <c r="J2874">
        <v>65919</v>
      </c>
      <c r="K2874">
        <v>-0.19997269376052429</v>
      </c>
      <c r="L2874">
        <v>0.11633975029961013</v>
      </c>
    </row>
    <row r="2875" spans="1:12" x14ac:dyDescent="0.2">
      <c r="A2875">
        <v>298</v>
      </c>
      <c r="B2875">
        <v>208</v>
      </c>
      <c r="C2875">
        <v>1411</v>
      </c>
      <c r="D2875">
        <v>978</v>
      </c>
      <c r="E2875">
        <v>-217</v>
      </c>
      <c r="F2875">
        <v>-3</v>
      </c>
      <c r="G2875">
        <v>-291</v>
      </c>
      <c r="H2875">
        <v>6.3019752502441406E-2</v>
      </c>
      <c r="I2875">
        <v>0.39220046997070312</v>
      </c>
      <c r="J2875">
        <v>1332869</v>
      </c>
      <c r="K2875">
        <v>4.9578015543913168E-2</v>
      </c>
      <c r="L2875">
        <v>0.3085464513016658</v>
      </c>
    </row>
    <row r="2876" spans="1:12" x14ac:dyDescent="0.2">
      <c r="A2876">
        <v>298</v>
      </c>
      <c r="B2876">
        <v>213</v>
      </c>
      <c r="C2876">
        <v>616</v>
      </c>
      <c r="D2876">
        <v>1164</v>
      </c>
      <c r="E2876">
        <v>-443</v>
      </c>
      <c r="F2876">
        <v>128</v>
      </c>
      <c r="G2876">
        <v>-38</v>
      </c>
      <c r="H2876">
        <v>-0.50414276123046875</v>
      </c>
      <c r="I2876">
        <v>-0.12701416015625</v>
      </c>
      <c r="J2876">
        <v>520775</v>
      </c>
      <c r="K2876">
        <v>-0.25377178243963322</v>
      </c>
      <c r="L2876">
        <v>-6.393548077384667E-2</v>
      </c>
    </row>
    <row r="2877" spans="1:12" x14ac:dyDescent="0.2">
      <c r="A2877">
        <v>298</v>
      </c>
      <c r="B2877">
        <v>218</v>
      </c>
      <c r="C2877">
        <v>1389</v>
      </c>
      <c r="D2877">
        <v>21762</v>
      </c>
      <c r="E2877">
        <v>3464</v>
      </c>
      <c r="F2877">
        <v>-267</v>
      </c>
      <c r="G2877">
        <v>-2763</v>
      </c>
      <c r="H2877">
        <v>-0.22414791584014893</v>
      </c>
      <c r="I2877">
        <v>0.17362350225448608</v>
      </c>
      <c r="J2877">
        <v>18228122</v>
      </c>
      <c r="K2877">
        <v>-0.20671575735466155</v>
      </c>
      <c r="L2877">
        <v>0.15984575790260763</v>
      </c>
    </row>
    <row r="2878" spans="1:12" x14ac:dyDescent="0.2">
      <c r="A2878">
        <v>298</v>
      </c>
      <c r="B2878">
        <v>223</v>
      </c>
      <c r="C2878">
        <v>18517</v>
      </c>
      <c r="D2878">
        <v>20008</v>
      </c>
      <c r="E2878">
        <v>-9085</v>
      </c>
      <c r="F2878">
        <v>5199</v>
      </c>
      <c r="G2878">
        <v>-2576</v>
      </c>
      <c r="H2878">
        <v>-0.30032780766487122</v>
      </c>
      <c r="I2878">
        <v>1.7392523586750031E-3</v>
      </c>
      <c r="J2878">
        <v>287950911</v>
      </c>
      <c r="K2878">
        <v>-0.27996919223191691</v>
      </c>
      <c r="L2878">
        <v>1.6303007806257844E-3</v>
      </c>
    </row>
    <row r="2879" spans="1:12" x14ac:dyDescent="0.2">
      <c r="A2879">
        <v>298</v>
      </c>
      <c r="B2879">
        <v>228</v>
      </c>
      <c r="C2879">
        <v>67</v>
      </c>
      <c r="D2879">
        <v>489</v>
      </c>
      <c r="E2879">
        <v>120</v>
      </c>
      <c r="F2879">
        <v>60</v>
      </c>
      <c r="G2879">
        <v>98</v>
      </c>
      <c r="H2879">
        <v>-1.072998046875</v>
      </c>
      <c r="I2879">
        <v>3.86962890625E-2</v>
      </c>
      <c r="J2879">
        <v>18363</v>
      </c>
      <c r="K2879">
        <v>-0.95735990851168107</v>
      </c>
      <c r="L2879">
        <v>3.452594891902195E-2</v>
      </c>
    </row>
    <row r="2880" spans="1:12" x14ac:dyDescent="0.2">
      <c r="A2880">
        <v>298</v>
      </c>
      <c r="B2880">
        <v>233</v>
      </c>
      <c r="C2880">
        <v>4409</v>
      </c>
      <c r="D2880">
        <v>12258</v>
      </c>
      <c r="E2880">
        <v>5405</v>
      </c>
      <c r="F2880">
        <v>3173</v>
      </c>
      <c r="G2880">
        <v>4413</v>
      </c>
      <c r="H2880">
        <v>-0.8965950608253479</v>
      </c>
      <c r="I2880">
        <v>-0.13749909400939941</v>
      </c>
      <c r="J2880">
        <v>24831497</v>
      </c>
      <c r="K2880">
        <v>-0.60577777489613294</v>
      </c>
      <c r="L2880">
        <v>-9.2900238757252535E-2</v>
      </c>
    </row>
    <row r="2881" spans="1:12" x14ac:dyDescent="0.2">
      <c r="A2881">
        <v>298</v>
      </c>
      <c r="B2881">
        <v>238</v>
      </c>
      <c r="C2881">
        <v>20408</v>
      </c>
      <c r="D2881">
        <v>5692</v>
      </c>
      <c r="E2881">
        <v>5840</v>
      </c>
      <c r="F2881">
        <v>11432</v>
      </c>
      <c r="G2881">
        <v>4745</v>
      </c>
      <c r="H2881">
        <v>-0.55670952796936035</v>
      </c>
      <c r="I2881">
        <v>-0.44812381267547607</v>
      </c>
      <c r="J2881">
        <v>82056736</v>
      </c>
      <c r="K2881">
        <v>-0.45529649144221385</v>
      </c>
      <c r="L2881">
        <v>-0.3664913018231678</v>
      </c>
    </row>
    <row r="2882" spans="1:12" x14ac:dyDescent="0.2">
      <c r="A2882">
        <v>303</v>
      </c>
      <c r="B2882">
        <v>3</v>
      </c>
      <c r="C2882">
        <v>608</v>
      </c>
      <c r="D2882">
        <v>1733</v>
      </c>
      <c r="E2882">
        <v>-37</v>
      </c>
      <c r="F2882">
        <v>9</v>
      </c>
      <c r="G2882">
        <v>24</v>
      </c>
      <c r="H2882">
        <v>-1.5721321105957031E-2</v>
      </c>
      <c r="I2882">
        <v>-1.4233589172363281E-2</v>
      </c>
      <c r="J2882">
        <v>1052295</v>
      </c>
      <c r="K2882">
        <v>-1.5665759126480692E-2</v>
      </c>
      <c r="L2882">
        <v>-1.4183285105412455E-2</v>
      </c>
    </row>
    <row r="2883" spans="1:12" x14ac:dyDescent="0.2">
      <c r="A2883">
        <v>303</v>
      </c>
      <c r="B2883">
        <v>8</v>
      </c>
      <c r="C2883">
        <v>498</v>
      </c>
      <c r="D2883">
        <v>644</v>
      </c>
      <c r="E2883">
        <v>242</v>
      </c>
      <c r="F2883">
        <v>2</v>
      </c>
      <c r="G2883">
        <v>-9</v>
      </c>
      <c r="H2883">
        <v>-1.322174072265625E-2</v>
      </c>
      <c r="I2883">
        <v>1.894378662109375E-2</v>
      </c>
      <c r="J2883">
        <v>262148</v>
      </c>
      <c r="K2883">
        <v>-1.3221538977981903E-2</v>
      </c>
      <c r="L2883">
        <v>1.8943497566260282E-2</v>
      </c>
    </row>
    <row r="2884" spans="1:12" x14ac:dyDescent="0.2">
      <c r="A2884">
        <v>303</v>
      </c>
      <c r="B2884">
        <v>13</v>
      </c>
      <c r="C2884">
        <v>457</v>
      </c>
      <c r="D2884">
        <v>756</v>
      </c>
      <c r="E2884">
        <v>221</v>
      </c>
      <c r="F2884">
        <v>8</v>
      </c>
      <c r="G2884">
        <v>-1</v>
      </c>
      <c r="H2884">
        <v>-2.3914337158203125E-2</v>
      </c>
      <c r="I2884">
        <v>8.487701416015625E-3</v>
      </c>
      <c r="J2884">
        <v>296651</v>
      </c>
      <c r="K2884">
        <v>-2.1132576664160917E-2</v>
      </c>
      <c r="L2884">
        <v>7.5003960883327546E-3</v>
      </c>
    </row>
    <row r="2885" spans="1:12" x14ac:dyDescent="0.2">
      <c r="A2885">
        <v>303</v>
      </c>
      <c r="B2885">
        <v>18</v>
      </c>
      <c r="C2885">
        <v>4084</v>
      </c>
      <c r="D2885">
        <v>1136</v>
      </c>
      <c r="E2885">
        <v>-10</v>
      </c>
      <c r="F2885">
        <v>5506</v>
      </c>
      <c r="G2885">
        <v>709</v>
      </c>
      <c r="H2885">
        <v>-1.4929547309875488</v>
      </c>
      <c r="I2885">
        <v>-0.70348167419433594</v>
      </c>
      <c r="J2885">
        <v>4639324</v>
      </c>
      <c r="K2885">
        <v>-1.3497453508312849</v>
      </c>
      <c r="L2885">
        <v>-0.63600127949675422</v>
      </c>
    </row>
    <row r="2886" spans="1:12" x14ac:dyDescent="0.2">
      <c r="A2886">
        <v>303</v>
      </c>
      <c r="B2886">
        <v>23</v>
      </c>
      <c r="C2886">
        <v>21575</v>
      </c>
      <c r="D2886">
        <v>8970</v>
      </c>
      <c r="E2886">
        <v>-8260</v>
      </c>
      <c r="F2886">
        <v>-19304</v>
      </c>
      <c r="G2886">
        <v>13588</v>
      </c>
      <c r="H2886">
        <v>0.90777873992919922</v>
      </c>
      <c r="I2886">
        <v>-1.9924351572990417</v>
      </c>
      <c r="J2886">
        <v>125300150</v>
      </c>
      <c r="K2886">
        <v>0.4861925544382828</v>
      </c>
      <c r="L2886">
        <v>-1.067118115979909</v>
      </c>
    </row>
    <row r="2887" spans="1:12" x14ac:dyDescent="0.2">
      <c r="A2887">
        <v>303</v>
      </c>
      <c r="B2887">
        <v>28</v>
      </c>
      <c r="C2887">
        <v>22413</v>
      </c>
      <c r="D2887">
        <v>3701</v>
      </c>
      <c r="E2887">
        <v>-3749</v>
      </c>
      <c r="F2887">
        <v>-13645</v>
      </c>
      <c r="G2887">
        <v>2332</v>
      </c>
      <c r="H2887">
        <v>0.62223489582538605</v>
      </c>
      <c r="I2887">
        <v>-1.6570255160331726E-2</v>
      </c>
      <c r="J2887">
        <v>68895512</v>
      </c>
      <c r="K2887">
        <v>0.60609865269598406</v>
      </c>
      <c r="L2887">
        <v>-1.6140543378210179E-2</v>
      </c>
    </row>
    <row r="2888" spans="1:12" x14ac:dyDescent="0.2">
      <c r="A2888">
        <v>303</v>
      </c>
      <c r="B2888">
        <v>33</v>
      </c>
      <c r="C2888">
        <v>21708</v>
      </c>
      <c r="D2888">
        <v>690</v>
      </c>
      <c r="E2888">
        <v>1674</v>
      </c>
      <c r="F2888">
        <v>-10658</v>
      </c>
      <c r="G2888">
        <v>-1895</v>
      </c>
      <c r="H2888">
        <v>0.49850821495056152</v>
      </c>
      <c r="I2888">
        <v>2.7770004272460938</v>
      </c>
      <c r="J2888">
        <v>12176244</v>
      </c>
      <c r="K2888">
        <v>0.34349744418978723</v>
      </c>
      <c r="L2888">
        <v>1.9115125330416347</v>
      </c>
    </row>
    <row r="2889" spans="1:12" x14ac:dyDescent="0.2">
      <c r="A2889">
        <v>303</v>
      </c>
      <c r="B2889">
        <v>38</v>
      </c>
      <c r="C2889">
        <v>23560</v>
      </c>
      <c r="D2889">
        <v>3207</v>
      </c>
      <c r="E2889">
        <v>-7149</v>
      </c>
      <c r="F2889">
        <v>-12104</v>
      </c>
      <c r="G2889">
        <v>3597</v>
      </c>
      <c r="H2889">
        <v>0.78097432851791382</v>
      </c>
      <c r="I2889">
        <v>0.10646438598632812</v>
      </c>
      <c r="J2889">
        <v>24448719</v>
      </c>
      <c r="K2889">
        <v>0.5356498338785195</v>
      </c>
      <c r="L2889">
        <v>7.2256548156865108E-2</v>
      </c>
    </row>
    <row r="2890" spans="1:12" x14ac:dyDescent="0.2">
      <c r="A2890">
        <v>303</v>
      </c>
      <c r="B2890">
        <v>43</v>
      </c>
      <c r="C2890">
        <v>18069</v>
      </c>
      <c r="D2890">
        <v>2909</v>
      </c>
      <c r="E2890">
        <v>6716</v>
      </c>
      <c r="F2890">
        <v>-8287</v>
      </c>
      <c r="G2890">
        <v>-3588</v>
      </c>
      <c r="H2890">
        <v>2.3543834686279297E-3</v>
      </c>
      <c r="I2890">
        <v>2.1877479553222656</v>
      </c>
      <c r="J2890">
        <v>7458065</v>
      </c>
      <c r="K2890">
        <v>2.7113555741319676E-3</v>
      </c>
      <c r="L2890">
        <v>1.226526980383928</v>
      </c>
    </row>
    <row r="2891" spans="1:12" x14ac:dyDescent="0.2">
      <c r="A2891">
        <v>303</v>
      </c>
      <c r="B2891">
        <v>48</v>
      </c>
      <c r="C2891">
        <v>23218</v>
      </c>
      <c r="D2891">
        <v>1557</v>
      </c>
      <c r="E2891">
        <v>-2408</v>
      </c>
      <c r="F2891">
        <v>-11752</v>
      </c>
      <c r="G2891">
        <v>1467</v>
      </c>
      <c r="H2891">
        <v>0.88008213043212891</v>
      </c>
      <c r="I2891">
        <v>-0.34344136714935303</v>
      </c>
      <c r="J2891">
        <v>30351962</v>
      </c>
      <c r="K2891">
        <v>0.48641882470432302</v>
      </c>
      <c r="L2891">
        <v>-0.19003806837834181</v>
      </c>
    </row>
    <row r="2892" spans="1:12" x14ac:dyDescent="0.2">
      <c r="A2892">
        <v>303</v>
      </c>
      <c r="B2892">
        <v>53</v>
      </c>
      <c r="C2892">
        <v>32713</v>
      </c>
      <c r="D2892">
        <v>3442</v>
      </c>
      <c r="E2892">
        <v>-8461</v>
      </c>
      <c r="F2892">
        <v>-15775</v>
      </c>
      <c r="G2892">
        <v>4527</v>
      </c>
      <c r="H2892">
        <v>0.47667631506919861</v>
      </c>
      <c r="I2892">
        <v>-0.43569433689117432</v>
      </c>
      <c r="J2892">
        <v>41009625</v>
      </c>
      <c r="K2892">
        <v>0.38991471837236674</v>
      </c>
      <c r="L2892">
        <v>-0.35687871156612172</v>
      </c>
    </row>
    <row r="2893" spans="1:12" x14ac:dyDescent="0.2">
      <c r="A2893">
        <v>303</v>
      </c>
      <c r="B2893">
        <v>58</v>
      </c>
      <c r="C2893">
        <v>21334</v>
      </c>
      <c r="D2893">
        <v>4810</v>
      </c>
      <c r="E2893">
        <v>825</v>
      </c>
      <c r="F2893">
        <v>-7152</v>
      </c>
      <c r="G2893">
        <v>-110</v>
      </c>
      <c r="H2893">
        <v>0.51126435399055481</v>
      </c>
      <c r="I2893">
        <v>-5.2953660488128662E-2</v>
      </c>
      <c r="J2893">
        <v>101935915</v>
      </c>
      <c r="K2893">
        <v>0.33656508432571153</v>
      </c>
      <c r="L2893">
        <v>-3.4975644078535172E-2</v>
      </c>
    </row>
    <row r="2894" spans="1:12" x14ac:dyDescent="0.2">
      <c r="A2894">
        <v>303</v>
      </c>
      <c r="B2894">
        <v>63</v>
      </c>
      <c r="C2894">
        <v>22150</v>
      </c>
      <c r="D2894">
        <v>17178</v>
      </c>
      <c r="E2894">
        <v>15572</v>
      </c>
      <c r="F2894">
        <v>-12493</v>
      </c>
      <c r="G2894">
        <v>-5851</v>
      </c>
      <c r="H2894">
        <v>0.92009441554546356</v>
      </c>
      <c r="I2894">
        <v>-0.48385073244571686</v>
      </c>
      <c r="J2894">
        <v>138005516</v>
      </c>
      <c r="K2894">
        <v>0.89480601577209151</v>
      </c>
      <c r="L2894">
        <v>-0.47057430058981276</v>
      </c>
    </row>
    <row r="2895" spans="1:12" x14ac:dyDescent="0.2">
      <c r="A2895">
        <v>303</v>
      </c>
      <c r="B2895">
        <v>68</v>
      </c>
      <c r="C2895">
        <v>24834</v>
      </c>
      <c r="D2895">
        <v>12758</v>
      </c>
      <c r="E2895">
        <v>-16843</v>
      </c>
      <c r="F2895">
        <v>-15125</v>
      </c>
      <c r="G2895">
        <v>10545</v>
      </c>
      <c r="H2895">
        <v>0.91524809598922729</v>
      </c>
      <c r="I2895">
        <v>-0.424632728099823</v>
      </c>
      <c r="J2895">
        <v>33145523</v>
      </c>
      <c r="K2895">
        <v>0.46326965484901234</v>
      </c>
      <c r="L2895">
        <v>-0.21493566416194429</v>
      </c>
    </row>
    <row r="2896" spans="1:12" x14ac:dyDescent="0.2">
      <c r="A2896">
        <v>303</v>
      </c>
      <c r="B2896">
        <v>73</v>
      </c>
      <c r="C2896">
        <v>4496</v>
      </c>
      <c r="D2896">
        <v>2385</v>
      </c>
      <c r="E2896">
        <v>-2886</v>
      </c>
      <c r="F2896">
        <v>-1163</v>
      </c>
      <c r="G2896">
        <v>736</v>
      </c>
      <c r="H2896">
        <v>0.30978155136108398</v>
      </c>
      <c r="I2896">
        <v>2.2583961486816406E-2</v>
      </c>
      <c r="J2896">
        <v>2393964</v>
      </c>
      <c r="K2896">
        <v>0.27137375499380945</v>
      </c>
      <c r="L2896">
        <v>1.978392323359917E-2</v>
      </c>
    </row>
    <row r="2897" spans="1:12" x14ac:dyDescent="0.2">
      <c r="A2897">
        <v>303</v>
      </c>
      <c r="B2897">
        <v>78</v>
      </c>
      <c r="C2897">
        <v>600</v>
      </c>
      <c r="D2897">
        <v>707</v>
      </c>
      <c r="E2897">
        <v>-305</v>
      </c>
      <c r="F2897">
        <v>-197</v>
      </c>
      <c r="G2897">
        <v>42</v>
      </c>
      <c r="H2897">
        <v>0.48244094848632812</v>
      </c>
      <c r="I2897">
        <v>0.13307571411132812</v>
      </c>
      <c r="J2897">
        <v>331175</v>
      </c>
      <c r="K2897">
        <v>0.38187967086887598</v>
      </c>
      <c r="L2897">
        <v>0.10533705744696913</v>
      </c>
    </row>
    <row r="2898" spans="1:12" x14ac:dyDescent="0.2">
      <c r="A2898">
        <v>303</v>
      </c>
      <c r="B2898">
        <v>83</v>
      </c>
      <c r="C2898">
        <v>584</v>
      </c>
      <c r="D2898">
        <v>16601</v>
      </c>
      <c r="E2898">
        <v>546</v>
      </c>
      <c r="F2898">
        <v>14</v>
      </c>
      <c r="G2898">
        <v>-2651</v>
      </c>
      <c r="H2898">
        <v>-0.20025491714477539</v>
      </c>
      <c r="I2898">
        <v>0.18546915054321289</v>
      </c>
      <c r="J2898">
        <v>9396868</v>
      </c>
      <c r="K2898">
        <v>-0.18011660834006937</v>
      </c>
      <c r="L2898">
        <v>0.16556839601589302</v>
      </c>
    </row>
    <row r="2899" spans="1:12" x14ac:dyDescent="0.2">
      <c r="A2899">
        <v>303</v>
      </c>
      <c r="B2899">
        <v>88</v>
      </c>
      <c r="C2899">
        <v>18804</v>
      </c>
      <c r="D2899">
        <v>27015</v>
      </c>
      <c r="E2899">
        <v>-12432</v>
      </c>
      <c r="F2899">
        <v>-7733</v>
      </c>
      <c r="G2899">
        <v>1749</v>
      </c>
      <c r="H2899">
        <v>0.69723809882998466</v>
      </c>
      <c r="I2899">
        <v>0.23561887443065643</v>
      </c>
      <c r="J2899">
        <v>353435436</v>
      </c>
      <c r="K2899">
        <v>0.52952984217005505</v>
      </c>
      <c r="L2899">
        <v>0.17892282927769904</v>
      </c>
    </row>
    <row r="2900" spans="1:12" x14ac:dyDescent="0.2">
      <c r="A2900">
        <v>303</v>
      </c>
      <c r="B2900">
        <v>93</v>
      </c>
      <c r="C2900">
        <v>31846</v>
      </c>
      <c r="D2900">
        <v>10648</v>
      </c>
      <c r="E2900">
        <v>-13216</v>
      </c>
      <c r="F2900">
        <v>-9862</v>
      </c>
      <c r="G2900">
        <v>3879</v>
      </c>
      <c r="H2900">
        <v>0.40043675899505615</v>
      </c>
      <c r="I2900">
        <v>5.0705358386039734E-2</v>
      </c>
      <c r="J2900">
        <v>164433552</v>
      </c>
      <c r="K2900">
        <v>0.32684310004648781</v>
      </c>
      <c r="L2900">
        <v>4.1374756781966816E-2</v>
      </c>
    </row>
    <row r="2901" spans="1:12" x14ac:dyDescent="0.2">
      <c r="A2901">
        <v>303</v>
      </c>
      <c r="B2901">
        <v>98</v>
      </c>
      <c r="C2901">
        <v>30421</v>
      </c>
      <c r="D2901">
        <v>25725</v>
      </c>
      <c r="E2901">
        <v>-23220</v>
      </c>
      <c r="F2901">
        <v>-5147</v>
      </c>
      <c r="G2901">
        <v>448</v>
      </c>
      <c r="H2901">
        <v>0.90900074690580368</v>
      </c>
      <c r="I2901">
        <v>0.78890272974967957</v>
      </c>
      <c r="J2901">
        <v>243411825</v>
      </c>
      <c r="K2901">
        <v>0.50106643138624818</v>
      </c>
      <c r="L2901">
        <v>0.4348213241924116</v>
      </c>
    </row>
    <row r="2902" spans="1:12" x14ac:dyDescent="0.2">
      <c r="A2902">
        <v>303</v>
      </c>
      <c r="B2902">
        <v>103</v>
      </c>
      <c r="C2902">
        <v>24212</v>
      </c>
      <c r="D2902">
        <v>466</v>
      </c>
      <c r="E2902">
        <v>150</v>
      </c>
      <c r="F2902">
        <v>-8383</v>
      </c>
      <c r="G2902">
        <v>128</v>
      </c>
      <c r="H2902">
        <v>0.46797728538513184</v>
      </c>
      <c r="I2902">
        <v>-0.51934552192687988</v>
      </c>
      <c r="J2902">
        <v>11260292</v>
      </c>
      <c r="K2902">
        <v>0.34862057343575364</v>
      </c>
      <c r="L2902">
        <v>-0.38806693338772785</v>
      </c>
    </row>
    <row r="2903" spans="1:12" x14ac:dyDescent="0.2">
      <c r="A2903">
        <v>303</v>
      </c>
      <c r="B2903">
        <v>108</v>
      </c>
      <c r="C2903">
        <v>21377</v>
      </c>
      <c r="D2903">
        <v>10859</v>
      </c>
      <c r="E2903">
        <v>-9568</v>
      </c>
      <c r="F2903">
        <v>-5414</v>
      </c>
      <c r="G2903">
        <v>982</v>
      </c>
      <c r="H2903">
        <v>0.36802031099796295</v>
      </c>
      <c r="I2903">
        <v>0.22954447567462921</v>
      </c>
      <c r="J2903">
        <v>140586219</v>
      </c>
      <c r="K2903">
        <v>0.35126011145867664</v>
      </c>
      <c r="L2903">
        <v>0.21898051764894824</v>
      </c>
    </row>
    <row r="2904" spans="1:12" x14ac:dyDescent="0.2">
      <c r="A2904">
        <v>303</v>
      </c>
      <c r="B2904">
        <v>113</v>
      </c>
      <c r="C2904">
        <v>16968</v>
      </c>
      <c r="D2904">
        <v>29276</v>
      </c>
      <c r="E2904">
        <v>8871</v>
      </c>
      <c r="F2904">
        <v>-2304</v>
      </c>
      <c r="G2904">
        <v>-5151</v>
      </c>
      <c r="H2904">
        <v>8.1052567809820175E-2</v>
      </c>
      <c r="I2904">
        <v>0.24945804476737976</v>
      </c>
      <c r="J2904">
        <v>418060527</v>
      </c>
      <c r="K2904">
        <v>5.1993814266699336E-2</v>
      </c>
      <c r="L2904">
        <v>0.16018102985138272</v>
      </c>
    </row>
    <row r="2905" spans="1:12" x14ac:dyDescent="0.2">
      <c r="A2905">
        <v>303</v>
      </c>
      <c r="B2905">
        <v>118</v>
      </c>
      <c r="C2905">
        <v>7026</v>
      </c>
      <c r="D2905">
        <v>20481</v>
      </c>
      <c r="E2905">
        <v>3327</v>
      </c>
      <c r="F2905">
        <v>-1194</v>
      </c>
      <c r="G2905">
        <v>-7818</v>
      </c>
      <c r="H2905">
        <v>-2.3188769817352295E-2</v>
      </c>
      <c r="I2905">
        <v>0.75931593775749207</v>
      </c>
      <c r="J2905">
        <v>132830577</v>
      </c>
      <c r="K2905">
        <v>-1.1826348134082018E-2</v>
      </c>
      <c r="L2905">
        <v>0.38358171498144616</v>
      </c>
    </row>
    <row r="2906" spans="1:12" x14ac:dyDescent="0.2">
      <c r="A2906">
        <v>303</v>
      </c>
      <c r="B2906">
        <v>123</v>
      </c>
      <c r="C2906">
        <v>24376</v>
      </c>
      <c r="D2906">
        <v>2420</v>
      </c>
      <c r="E2906">
        <v>169</v>
      </c>
      <c r="F2906">
        <v>-4877</v>
      </c>
      <c r="G2906">
        <v>-596</v>
      </c>
      <c r="H2906">
        <v>0.34873533248901367</v>
      </c>
      <c r="I2906">
        <v>0.4084075391292572</v>
      </c>
      <c r="J2906">
        <v>58961359</v>
      </c>
      <c r="K2906">
        <v>0.19842677993492869</v>
      </c>
      <c r="L2906">
        <v>0.23195292464616643</v>
      </c>
    </row>
    <row r="2907" spans="1:12" x14ac:dyDescent="0.2">
      <c r="A2907">
        <v>303</v>
      </c>
      <c r="B2907">
        <v>128</v>
      </c>
      <c r="C2907">
        <v>26710</v>
      </c>
      <c r="D2907">
        <v>29269</v>
      </c>
      <c r="E2907">
        <v>21115</v>
      </c>
      <c r="F2907">
        <v>-7748</v>
      </c>
      <c r="G2907">
        <v>-10372</v>
      </c>
      <c r="H2907">
        <v>2.895084023475647E-2</v>
      </c>
      <c r="I2907">
        <v>0.42258612811565399</v>
      </c>
      <c r="J2907">
        <v>335931765</v>
      </c>
      <c r="K2907">
        <v>2.3107253340936138E-2</v>
      </c>
      <c r="L2907">
        <v>0.33767243735326791</v>
      </c>
    </row>
    <row r="2908" spans="1:12" x14ac:dyDescent="0.2">
      <c r="A2908">
        <v>303</v>
      </c>
      <c r="B2908">
        <v>133</v>
      </c>
      <c r="C2908">
        <v>191</v>
      </c>
      <c r="D2908">
        <v>65</v>
      </c>
      <c r="E2908">
        <v>25</v>
      </c>
      <c r="F2908">
        <v>-51</v>
      </c>
      <c r="G2908">
        <v>14</v>
      </c>
      <c r="H2908">
        <v>0.4473876953125</v>
      </c>
      <c r="I2908">
        <v>-0.4820556640625</v>
      </c>
      <c r="J2908">
        <v>11790</v>
      </c>
      <c r="K2908">
        <v>0.31085665818490243</v>
      </c>
      <c r="L2908">
        <v>-0.33494486853265482</v>
      </c>
    </row>
    <row r="2909" spans="1:12" x14ac:dyDescent="0.2">
      <c r="A2909">
        <v>303</v>
      </c>
      <c r="B2909">
        <v>138</v>
      </c>
      <c r="C2909">
        <v>13467</v>
      </c>
      <c r="D2909">
        <v>15251</v>
      </c>
      <c r="E2909">
        <v>13320</v>
      </c>
      <c r="F2909">
        <v>-3350</v>
      </c>
      <c r="G2909">
        <v>-3744</v>
      </c>
      <c r="H2909">
        <v>7.2763562202453613E-2</v>
      </c>
      <c r="I2909">
        <v>0.34561443328857422</v>
      </c>
      <c r="J2909">
        <v>27962817</v>
      </c>
      <c r="K2909">
        <v>4.3656903379942012E-2</v>
      </c>
      <c r="L2909">
        <v>0.20736279896263671</v>
      </c>
    </row>
    <row r="2910" spans="1:12" x14ac:dyDescent="0.2">
      <c r="A2910">
        <v>303</v>
      </c>
      <c r="B2910">
        <v>143</v>
      </c>
      <c r="C2910">
        <v>25444</v>
      </c>
      <c r="D2910">
        <v>29779</v>
      </c>
      <c r="E2910">
        <v>-3346</v>
      </c>
      <c r="F2910">
        <v>-253</v>
      </c>
      <c r="G2910">
        <v>-8343</v>
      </c>
      <c r="H2910">
        <v>6.6030332818627357E-2</v>
      </c>
      <c r="I2910">
        <v>0.39697779342532158</v>
      </c>
      <c r="J2910">
        <v>746501160</v>
      </c>
      <c r="K2910">
        <v>4.7465063415927204E-2</v>
      </c>
      <c r="L2910">
        <v>0.28547551510904118</v>
      </c>
    </row>
    <row r="2911" spans="1:12" x14ac:dyDescent="0.2">
      <c r="A2911">
        <v>303</v>
      </c>
      <c r="B2911">
        <v>148</v>
      </c>
      <c r="C2911">
        <v>24446</v>
      </c>
      <c r="D2911">
        <v>1480</v>
      </c>
      <c r="E2911">
        <v>269</v>
      </c>
      <c r="F2911">
        <v>-1277</v>
      </c>
      <c r="G2911">
        <v>-736</v>
      </c>
      <c r="H2911">
        <v>5.0424814224243164E-2</v>
      </c>
      <c r="I2911">
        <v>0.52597352862358093</v>
      </c>
      <c r="J2911">
        <v>36107719</v>
      </c>
      <c r="K2911">
        <v>4.6859121729622415E-2</v>
      </c>
      <c r="L2911">
        <v>0.48878033530725107</v>
      </c>
    </row>
    <row r="2912" spans="1:12" x14ac:dyDescent="0.2">
      <c r="A2912">
        <v>303</v>
      </c>
      <c r="B2912">
        <v>153</v>
      </c>
      <c r="C2912">
        <v>26290</v>
      </c>
      <c r="D2912">
        <v>2012</v>
      </c>
      <c r="E2912">
        <v>3096</v>
      </c>
      <c r="F2912">
        <v>-3342</v>
      </c>
      <c r="G2912">
        <v>-823</v>
      </c>
      <c r="H2912">
        <v>0.12445735931396484</v>
      </c>
      <c r="I2912">
        <v>0.33646339178085327</v>
      </c>
      <c r="J2912">
        <v>43310264</v>
      </c>
      <c r="K2912">
        <v>9.6422778674357654E-2</v>
      </c>
      <c r="L2912">
        <v>0.26067349762633635</v>
      </c>
    </row>
    <row r="2913" spans="1:12" x14ac:dyDescent="0.2">
      <c r="A2913">
        <v>303</v>
      </c>
      <c r="B2913">
        <v>158</v>
      </c>
      <c r="C2913">
        <v>17048</v>
      </c>
      <c r="D2913">
        <v>1970</v>
      </c>
      <c r="E2913">
        <v>-4633</v>
      </c>
      <c r="F2913">
        <v>-416</v>
      </c>
      <c r="G2913">
        <v>-161</v>
      </c>
      <c r="H2913">
        <v>0.18661415576934814</v>
      </c>
      <c r="I2913">
        <v>0.55695247650146484</v>
      </c>
      <c r="J2913">
        <v>12119871</v>
      </c>
      <c r="K2913">
        <v>0.1291625133633848</v>
      </c>
      <c r="L2913">
        <v>0.3854872712754121</v>
      </c>
    </row>
    <row r="2914" spans="1:12" x14ac:dyDescent="0.2">
      <c r="A2914">
        <v>303</v>
      </c>
      <c r="B2914">
        <v>163</v>
      </c>
      <c r="C2914">
        <v>14119</v>
      </c>
      <c r="D2914">
        <v>1687</v>
      </c>
      <c r="E2914">
        <v>-248</v>
      </c>
      <c r="F2914">
        <v>636</v>
      </c>
      <c r="G2914">
        <v>-479</v>
      </c>
      <c r="H2914">
        <v>-5.6871175765991211E-2</v>
      </c>
      <c r="I2914">
        <v>0.39370495080947876</v>
      </c>
      <c r="J2914">
        <v>23757249</v>
      </c>
      <c r="K2914">
        <v>-4.0162057484012567E-2</v>
      </c>
      <c r="L2914">
        <v>0.27803189670655892</v>
      </c>
    </row>
    <row r="2915" spans="1:12" x14ac:dyDescent="0.2">
      <c r="A2915">
        <v>303</v>
      </c>
      <c r="B2915">
        <v>168</v>
      </c>
      <c r="C2915">
        <v>8787</v>
      </c>
      <c r="D2915">
        <v>1084</v>
      </c>
      <c r="E2915">
        <v>-564</v>
      </c>
      <c r="F2915">
        <v>629</v>
      </c>
      <c r="G2915">
        <v>-313</v>
      </c>
      <c r="H2915">
        <v>-6.0236930847167969E-2</v>
      </c>
      <c r="I2915">
        <v>0.28557479381561279</v>
      </c>
      <c r="J2915">
        <v>9207012</v>
      </c>
      <c r="K2915">
        <v>-5.4882517802735564E-2</v>
      </c>
      <c r="L2915">
        <v>0.26019027671518186</v>
      </c>
    </row>
    <row r="2916" spans="1:12" x14ac:dyDescent="0.2">
      <c r="A2916">
        <v>303</v>
      </c>
      <c r="B2916">
        <v>173</v>
      </c>
      <c r="C2916">
        <v>708</v>
      </c>
      <c r="D2916">
        <v>3291</v>
      </c>
      <c r="E2916">
        <v>-652</v>
      </c>
      <c r="F2916">
        <v>151</v>
      </c>
      <c r="G2916">
        <v>-1028</v>
      </c>
      <c r="H2916">
        <v>0.16528606414794922</v>
      </c>
      <c r="I2916">
        <v>0.60021591186523438</v>
      </c>
      <c r="J2916">
        <v>1904924</v>
      </c>
      <c r="K2916">
        <v>9.0982632377984637E-2</v>
      </c>
      <c r="L2916">
        <v>0.33039218362517347</v>
      </c>
    </row>
    <row r="2917" spans="1:12" x14ac:dyDescent="0.2">
      <c r="A2917">
        <v>303</v>
      </c>
      <c r="B2917">
        <v>178</v>
      </c>
      <c r="C2917">
        <v>194</v>
      </c>
      <c r="D2917">
        <v>339</v>
      </c>
      <c r="E2917">
        <v>-49</v>
      </c>
      <c r="F2917">
        <v>103</v>
      </c>
      <c r="G2917">
        <v>-233</v>
      </c>
      <c r="H2917">
        <v>-0.7171630859375</v>
      </c>
      <c r="I2917">
        <v>1.225433349609375</v>
      </c>
      <c r="J2917">
        <v>63365</v>
      </c>
      <c r="K2917">
        <v>-0.37086719797995737</v>
      </c>
      <c r="L2917">
        <v>0.63370946105894421</v>
      </c>
    </row>
    <row r="2918" spans="1:12" x14ac:dyDescent="0.2">
      <c r="A2918">
        <v>303</v>
      </c>
      <c r="B2918">
        <v>183</v>
      </c>
      <c r="C2918">
        <v>106</v>
      </c>
      <c r="D2918">
        <v>432</v>
      </c>
      <c r="E2918">
        <v>-4</v>
      </c>
      <c r="F2918">
        <v>9</v>
      </c>
      <c r="G2918">
        <v>-79</v>
      </c>
      <c r="H2918">
        <v>-0.1090087890625</v>
      </c>
      <c r="I2918">
        <v>0.25445556640625</v>
      </c>
      <c r="J2918">
        <v>45776</v>
      </c>
      <c r="K2918">
        <v>-7.8032156588605378E-2</v>
      </c>
      <c r="L2918">
        <v>0.18214785040195736</v>
      </c>
    </row>
    <row r="2919" spans="1:12" x14ac:dyDescent="0.2">
      <c r="A2919">
        <v>303</v>
      </c>
      <c r="B2919">
        <v>188</v>
      </c>
      <c r="C2919">
        <v>18391</v>
      </c>
      <c r="D2919">
        <v>5104</v>
      </c>
      <c r="E2919">
        <v>1562</v>
      </c>
      <c r="F2919">
        <v>9084</v>
      </c>
      <c r="G2919">
        <v>155</v>
      </c>
      <c r="H2919">
        <v>-0.68728068470954895</v>
      </c>
      <c r="I2919">
        <v>0.16895835101604462</v>
      </c>
      <c r="J2919">
        <v>91427820</v>
      </c>
      <c r="K2919">
        <v>-0.50448236756432752</v>
      </c>
      <c r="L2919">
        <v>0.12395997635797075</v>
      </c>
    </row>
    <row r="2920" spans="1:12" x14ac:dyDescent="0.2">
      <c r="A2920">
        <v>303</v>
      </c>
      <c r="B2920">
        <v>193</v>
      </c>
      <c r="C2920">
        <v>1817</v>
      </c>
      <c r="D2920">
        <v>7866</v>
      </c>
      <c r="E2920">
        <v>-2956</v>
      </c>
      <c r="F2920">
        <v>2997</v>
      </c>
      <c r="G2920">
        <v>-7345</v>
      </c>
      <c r="H2920">
        <v>-0.44407415390014648</v>
      </c>
      <c r="I2920">
        <v>1.0697205066680908</v>
      </c>
      <c r="J2920">
        <v>5554586</v>
      </c>
      <c r="K2920">
        <v>-0.33532328061893363</v>
      </c>
      <c r="L2920">
        <v>0.80775290903768526</v>
      </c>
    </row>
    <row r="2921" spans="1:12" x14ac:dyDescent="0.2">
      <c r="A2921">
        <v>303</v>
      </c>
      <c r="B2921">
        <v>198</v>
      </c>
      <c r="C2921">
        <v>237</v>
      </c>
      <c r="D2921">
        <v>1087</v>
      </c>
      <c r="E2921">
        <v>51</v>
      </c>
      <c r="F2921">
        <v>11</v>
      </c>
      <c r="G2921">
        <v>-310</v>
      </c>
      <c r="H2921">
        <v>-0.21184539794921875</v>
      </c>
      <c r="I2921">
        <v>0.56481170654296875</v>
      </c>
      <c r="J2921">
        <v>255018</v>
      </c>
      <c r="K2921">
        <v>-0.10888251025417814</v>
      </c>
      <c r="L2921">
        <v>0.29029715549490626</v>
      </c>
    </row>
    <row r="2922" spans="1:12" x14ac:dyDescent="0.2">
      <c r="A2922">
        <v>303</v>
      </c>
      <c r="B2922">
        <v>203</v>
      </c>
      <c r="C2922">
        <v>313</v>
      </c>
      <c r="D2922">
        <v>1085</v>
      </c>
      <c r="E2922">
        <v>209</v>
      </c>
      <c r="F2922">
        <v>68</v>
      </c>
      <c r="G2922">
        <v>-126</v>
      </c>
      <c r="H2922">
        <v>-0.38190460205078125</v>
      </c>
      <c r="I2922">
        <v>0.20465850830078125</v>
      </c>
      <c r="J2922">
        <v>295924</v>
      </c>
      <c r="K2922">
        <v>-0.33830983630932265</v>
      </c>
      <c r="L2922">
        <v>0.1812965491139617</v>
      </c>
    </row>
    <row r="2923" spans="1:12" x14ac:dyDescent="0.2">
      <c r="A2923">
        <v>303</v>
      </c>
      <c r="B2923">
        <v>208</v>
      </c>
      <c r="C2923">
        <v>6666</v>
      </c>
      <c r="D2923">
        <v>2197</v>
      </c>
      <c r="E2923">
        <v>238</v>
      </c>
      <c r="F2923">
        <v>5924</v>
      </c>
      <c r="G2923">
        <v>-1821</v>
      </c>
      <c r="H2923">
        <v>-1.6031773090362549</v>
      </c>
      <c r="I2923">
        <v>1.6151306629180908</v>
      </c>
      <c r="J2923">
        <v>14588558</v>
      </c>
      <c r="K2923">
        <v>-0.92184751913108887</v>
      </c>
      <c r="L2923">
        <v>0.92872085095730506</v>
      </c>
    </row>
    <row r="2924" spans="1:12" x14ac:dyDescent="0.2">
      <c r="A2924">
        <v>303</v>
      </c>
      <c r="B2924">
        <v>213</v>
      </c>
      <c r="C2924">
        <v>344</v>
      </c>
      <c r="D2924">
        <v>631</v>
      </c>
      <c r="E2924">
        <v>-299</v>
      </c>
      <c r="F2924">
        <v>120</v>
      </c>
      <c r="G2924">
        <v>174</v>
      </c>
      <c r="H2924">
        <v>-1.949249267578125</v>
      </c>
      <c r="I2924">
        <v>-1.4608154296875</v>
      </c>
      <c r="J2924">
        <v>127663</v>
      </c>
      <c r="K2924">
        <v>-1.0006501492209958</v>
      </c>
      <c r="L2924">
        <v>-0.74991187736462406</v>
      </c>
    </row>
    <row r="2925" spans="1:12" x14ac:dyDescent="0.2">
      <c r="A2925">
        <v>303</v>
      </c>
      <c r="B2925">
        <v>218</v>
      </c>
      <c r="C2925">
        <v>11185</v>
      </c>
      <c r="D2925">
        <v>23188</v>
      </c>
      <c r="E2925">
        <v>-13829</v>
      </c>
      <c r="F2925">
        <v>4442</v>
      </c>
      <c r="G2925">
        <v>-7064</v>
      </c>
      <c r="H2925">
        <v>-7.9170465469360352E-2</v>
      </c>
      <c r="I2925">
        <v>0.2619985044002533</v>
      </c>
      <c r="J2925">
        <v>68116539</v>
      </c>
      <c r="K2925">
        <v>-7.8367930445408893E-2</v>
      </c>
      <c r="L2925">
        <v>0.25787474578011116</v>
      </c>
    </row>
    <row r="2926" spans="1:12" x14ac:dyDescent="0.2">
      <c r="A2926">
        <v>303</v>
      </c>
      <c r="B2926">
        <v>223</v>
      </c>
      <c r="C2926">
        <v>6528</v>
      </c>
      <c r="D2926">
        <v>18964</v>
      </c>
      <c r="E2926">
        <v>-4714</v>
      </c>
      <c r="F2926">
        <v>2018</v>
      </c>
      <c r="G2926">
        <v>-133</v>
      </c>
      <c r="H2926">
        <v>-0.56091532111167908</v>
      </c>
      <c r="I2926">
        <v>-0.12881499528884888</v>
      </c>
      <c r="J2926">
        <v>101575196</v>
      </c>
      <c r="K2926">
        <v>-0.37053333362994267</v>
      </c>
      <c r="L2926">
        <v>-8.5080485542183282E-2</v>
      </c>
    </row>
    <row r="2927" spans="1:12" x14ac:dyDescent="0.2">
      <c r="A2927">
        <v>303</v>
      </c>
      <c r="B2927">
        <v>228</v>
      </c>
      <c r="C2927">
        <v>5141</v>
      </c>
      <c r="D2927">
        <v>10935</v>
      </c>
      <c r="E2927">
        <v>6039</v>
      </c>
      <c r="F2927">
        <v>1820</v>
      </c>
      <c r="G2927">
        <v>2155</v>
      </c>
      <c r="H2927">
        <v>-0.41053622961044312</v>
      </c>
      <c r="I2927">
        <v>-5.2377581596374512E-3</v>
      </c>
      <c r="J2927">
        <v>19747314</v>
      </c>
      <c r="K2927">
        <v>-0.34878946068310862</v>
      </c>
      <c r="L2927">
        <v>-4.4499722848383326E-3</v>
      </c>
    </row>
    <row r="2928" spans="1:12" x14ac:dyDescent="0.2">
      <c r="A2928">
        <v>303</v>
      </c>
      <c r="B2928">
        <v>233</v>
      </c>
      <c r="C2928">
        <v>31655</v>
      </c>
      <c r="D2928">
        <v>27016</v>
      </c>
      <c r="E2928">
        <v>25797</v>
      </c>
      <c r="F2928">
        <v>9786</v>
      </c>
      <c r="G2928">
        <v>7115</v>
      </c>
      <c r="H2928">
        <v>-0.60225219279527664</v>
      </c>
      <c r="I2928">
        <v>0.20283547788858414</v>
      </c>
      <c r="J2928">
        <v>189706271</v>
      </c>
      <c r="K2928">
        <v>-0.42613600662058543</v>
      </c>
      <c r="L2928">
        <v>0.14354569746784282</v>
      </c>
    </row>
    <row r="2929" spans="1:12" x14ac:dyDescent="0.2">
      <c r="A2929">
        <v>303</v>
      </c>
      <c r="B2929">
        <v>238</v>
      </c>
      <c r="C2929">
        <v>18111</v>
      </c>
      <c r="D2929">
        <v>5718</v>
      </c>
      <c r="E2929">
        <v>10075</v>
      </c>
      <c r="F2929">
        <v>3533</v>
      </c>
      <c r="G2929">
        <v>1952</v>
      </c>
      <c r="H2929">
        <v>-0.51049613952636719</v>
      </c>
      <c r="I2929">
        <v>0.23107814788818359</v>
      </c>
      <c r="J2929">
        <v>2053073</v>
      </c>
      <c r="K2929">
        <v>-0.25979292125177594</v>
      </c>
      <c r="L2929">
        <v>0.11627466357163023</v>
      </c>
    </row>
    <row r="2930" spans="1:12" x14ac:dyDescent="0.2">
      <c r="A2930">
        <v>308</v>
      </c>
      <c r="B2930">
        <v>3</v>
      </c>
      <c r="C2930">
        <v>57</v>
      </c>
      <c r="D2930">
        <v>625</v>
      </c>
      <c r="E2930">
        <v>-111</v>
      </c>
      <c r="F2930">
        <v>3</v>
      </c>
      <c r="G2930">
        <v>-25</v>
      </c>
      <c r="H2930">
        <v>5.4931640625E-2</v>
      </c>
      <c r="I2930">
        <v>6.6650390625E-2</v>
      </c>
      <c r="J2930">
        <v>23304</v>
      </c>
      <c r="K2930">
        <v>3.8619979402677654E-2</v>
      </c>
      <c r="L2930">
        <v>4.6858908341915549E-2</v>
      </c>
    </row>
    <row r="2931" spans="1:12" x14ac:dyDescent="0.2">
      <c r="A2931">
        <v>308</v>
      </c>
      <c r="B2931">
        <v>8</v>
      </c>
      <c r="C2931">
        <v>72</v>
      </c>
      <c r="D2931">
        <v>343</v>
      </c>
      <c r="E2931">
        <v>-89</v>
      </c>
      <c r="F2931">
        <v>-6</v>
      </c>
      <c r="G2931">
        <v>6</v>
      </c>
      <c r="H2931">
        <v>9.3017578125E-2</v>
      </c>
      <c r="I2931">
        <v>6.2255859375E-3</v>
      </c>
      <c r="J2931">
        <v>16775</v>
      </c>
      <c r="K2931">
        <v>9.0849478390461993E-2</v>
      </c>
      <c r="L2931">
        <v>6.0804769001490313E-3</v>
      </c>
    </row>
    <row r="2932" spans="1:12" x14ac:dyDescent="0.2">
      <c r="A2932">
        <v>308</v>
      </c>
      <c r="B2932">
        <v>13</v>
      </c>
      <c r="C2932">
        <v>62</v>
      </c>
      <c r="D2932">
        <v>461</v>
      </c>
      <c r="E2932">
        <v>-80</v>
      </c>
      <c r="F2932">
        <v>7</v>
      </c>
      <c r="G2932">
        <v>-17</v>
      </c>
      <c r="H2932">
        <v>-0.11395263671875</v>
      </c>
      <c r="I2932">
        <v>3.01513671875E-2</v>
      </c>
      <c r="J2932">
        <v>22182</v>
      </c>
      <c r="K2932">
        <v>-8.4167342890632046E-2</v>
      </c>
      <c r="L2932">
        <v>2.2270309259760167E-2</v>
      </c>
    </row>
    <row r="2933" spans="1:12" x14ac:dyDescent="0.2">
      <c r="A2933">
        <v>308</v>
      </c>
      <c r="B2933">
        <v>18</v>
      </c>
      <c r="C2933">
        <v>145</v>
      </c>
      <c r="D2933">
        <v>98</v>
      </c>
      <c r="E2933">
        <v>-47</v>
      </c>
      <c r="F2933">
        <v>29</v>
      </c>
      <c r="G2933">
        <v>-21</v>
      </c>
      <c r="H2933">
        <v>-0.2264404296875</v>
      </c>
      <c r="I2933">
        <v>0.205322265625</v>
      </c>
      <c r="J2933">
        <v>12001</v>
      </c>
      <c r="K2933">
        <v>-0.15457045246229481</v>
      </c>
      <c r="L2933">
        <v>0.14015498708440963</v>
      </c>
    </row>
    <row r="2934" spans="1:12" x14ac:dyDescent="0.2">
      <c r="A2934">
        <v>308</v>
      </c>
      <c r="B2934">
        <v>23</v>
      </c>
      <c r="C2934">
        <v>139</v>
      </c>
      <c r="D2934">
        <v>472</v>
      </c>
      <c r="E2934">
        <v>-53</v>
      </c>
      <c r="F2934">
        <v>54</v>
      </c>
      <c r="G2934">
        <v>540</v>
      </c>
      <c r="H2934">
        <v>-1.6512451171875</v>
      </c>
      <c r="I2934">
        <v>-2.37799072265625</v>
      </c>
      <c r="J2934">
        <v>62799</v>
      </c>
      <c r="K2934">
        <v>-0.86160607652988108</v>
      </c>
      <c r="L2934">
        <v>-1.2408159365594993</v>
      </c>
    </row>
    <row r="2935" spans="1:12" x14ac:dyDescent="0.2">
      <c r="A2935">
        <v>308</v>
      </c>
      <c r="B2935">
        <v>28</v>
      </c>
      <c r="C2935">
        <v>2992</v>
      </c>
      <c r="D2935">
        <v>1990</v>
      </c>
      <c r="E2935">
        <v>1726</v>
      </c>
      <c r="F2935">
        <v>-3446</v>
      </c>
      <c r="G2935">
        <v>-1219</v>
      </c>
      <c r="H2935">
        <v>2.266667366027832</v>
      </c>
      <c r="I2935">
        <v>-1.0969867706298828</v>
      </c>
      <c r="J2935">
        <v>2975004</v>
      </c>
      <c r="K2935">
        <v>1.5978284398945346</v>
      </c>
      <c r="L2935">
        <v>-0.77329240565726975</v>
      </c>
    </row>
    <row r="2936" spans="1:12" x14ac:dyDescent="0.2">
      <c r="A2936">
        <v>308</v>
      </c>
      <c r="B2936">
        <v>33</v>
      </c>
      <c r="C2936">
        <v>2864</v>
      </c>
      <c r="D2936">
        <v>835</v>
      </c>
      <c r="E2936">
        <v>-1413</v>
      </c>
      <c r="F2936">
        <v>7293</v>
      </c>
      <c r="G2936">
        <v>-4024</v>
      </c>
      <c r="H2936">
        <v>-1.5401573181152344</v>
      </c>
      <c r="I2936">
        <v>4.6528892517089844</v>
      </c>
      <c r="J2936">
        <v>394871</v>
      </c>
      <c r="K2936">
        <v>-1.0224680971760398</v>
      </c>
      <c r="L2936">
        <v>3.0889252439404262</v>
      </c>
    </row>
    <row r="2937" spans="1:12" x14ac:dyDescent="0.2">
      <c r="A2937">
        <v>308</v>
      </c>
      <c r="B2937">
        <v>38</v>
      </c>
      <c r="C2937">
        <v>7362</v>
      </c>
      <c r="D2937">
        <v>480</v>
      </c>
      <c r="E2937">
        <v>-1551</v>
      </c>
      <c r="F2937">
        <v>9312</v>
      </c>
      <c r="G2937">
        <v>-1858</v>
      </c>
      <c r="H2937">
        <v>-1.5144367218017578</v>
      </c>
      <c r="I2937">
        <v>-0.72890853881835938</v>
      </c>
      <c r="J2937">
        <v>1128159</v>
      </c>
      <c r="K2937">
        <v>-1.4076047791135824</v>
      </c>
      <c r="L2937">
        <v>-0.67748960917742973</v>
      </c>
    </row>
    <row r="2938" spans="1:12" x14ac:dyDescent="0.2">
      <c r="A2938">
        <v>308</v>
      </c>
      <c r="B2938">
        <v>43</v>
      </c>
      <c r="C2938">
        <v>14873</v>
      </c>
      <c r="D2938">
        <v>1775</v>
      </c>
      <c r="E2938">
        <v>-1402</v>
      </c>
      <c r="F2938">
        <v>13379</v>
      </c>
      <c r="G2938">
        <v>-9703</v>
      </c>
      <c r="H2938">
        <v>0</v>
      </c>
      <c r="I2938">
        <v>0</v>
      </c>
      <c r="J2938">
        <v>24433971</v>
      </c>
      <c r="K2938">
        <v>0</v>
      </c>
      <c r="L2938">
        <v>0</v>
      </c>
    </row>
    <row r="2939" spans="1:12" x14ac:dyDescent="0.2">
      <c r="A2939">
        <v>308</v>
      </c>
      <c r="B2939">
        <v>48</v>
      </c>
      <c r="C2939">
        <v>25770</v>
      </c>
      <c r="D2939">
        <v>634</v>
      </c>
      <c r="E2939">
        <v>-2961</v>
      </c>
      <c r="F2939">
        <v>25178</v>
      </c>
      <c r="G2939">
        <v>-2314</v>
      </c>
      <c r="H2939">
        <v>-2.1722550392150879</v>
      </c>
      <c r="I2939">
        <v>-3.5572714805603027</v>
      </c>
      <c r="J2939">
        <v>7570659</v>
      </c>
      <c r="K2939">
        <v>-1.2034748890420239</v>
      </c>
      <c r="L2939">
        <v>-1.9708030701158248</v>
      </c>
    </row>
    <row r="2940" spans="1:12" x14ac:dyDescent="0.2">
      <c r="A2940">
        <v>308</v>
      </c>
      <c r="B2940">
        <v>53</v>
      </c>
      <c r="C2940">
        <v>24340</v>
      </c>
      <c r="D2940">
        <v>1190</v>
      </c>
      <c r="E2940">
        <v>-2884</v>
      </c>
      <c r="F2940">
        <v>874</v>
      </c>
      <c r="G2940">
        <v>5417</v>
      </c>
      <c r="H2940">
        <v>0</v>
      </c>
      <c r="I2940">
        <v>0</v>
      </c>
      <c r="J2940">
        <v>20647144</v>
      </c>
      <c r="K2940">
        <v>0</v>
      </c>
      <c r="L2940">
        <v>0</v>
      </c>
    </row>
    <row r="2941" spans="1:12" x14ac:dyDescent="0.2">
      <c r="A2941">
        <v>308</v>
      </c>
      <c r="B2941">
        <v>58</v>
      </c>
      <c r="C2941">
        <v>21870</v>
      </c>
      <c r="D2941">
        <v>3868</v>
      </c>
      <c r="E2941">
        <v>239</v>
      </c>
      <c r="F2941">
        <v>-11626</v>
      </c>
      <c r="G2941">
        <v>-1362</v>
      </c>
      <c r="H2941">
        <v>0.66524520516395569</v>
      </c>
      <c r="I2941">
        <v>0.40245541930198669</v>
      </c>
      <c r="J2941">
        <v>84536039</v>
      </c>
      <c r="K2941">
        <v>0.52809824213820389</v>
      </c>
      <c r="L2941">
        <v>0.31937972625252686</v>
      </c>
    </row>
    <row r="2942" spans="1:12" x14ac:dyDescent="0.2">
      <c r="A2942">
        <v>308</v>
      </c>
      <c r="B2942">
        <v>63</v>
      </c>
      <c r="C2942">
        <v>9361</v>
      </c>
      <c r="D2942">
        <v>20335</v>
      </c>
      <c r="E2942">
        <v>8122</v>
      </c>
      <c r="F2942">
        <v>2455</v>
      </c>
      <c r="G2942">
        <v>4350</v>
      </c>
      <c r="H2942">
        <v>-0.21743364632129669</v>
      </c>
      <c r="I2942">
        <v>-0.30965864658355713</v>
      </c>
      <c r="J2942">
        <v>124389051</v>
      </c>
      <c r="K2942">
        <v>-0.11730714948536748</v>
      </c>
      <c r="L2942">
        <v>-0.16706325703859579</v>
      </c>
    </row>
    <row r="2943" spans="1:12" x14ac:dyDescent="0.2">
      <c r="A2943">
        <v>308</v>
      </c>
      <c r="B2943">
        <v>68</v>
      </c>
      <c r="C2943">
        <v>1906</v>
      </c>
      <c r="D2943">
        <v>1225</v>
      </c>
      <c r="E2943">
        <v>-1384</v>
      </c>
      <c r="F2943">
        <v>-1903</v>
      </c>
      <c r="G2943">
        <v>1207</v>
      </c>
      <c r="H2943">
        <v>2.5203208923339844</v>
      </c>
      <c r="I2943">
        <v>1.2710952758789062</v>
      </c>
      <c r="J2943">
        <v>419394</v>
      </c>
      <c r="K2943">
        <v>1.5753372723501051</v>
      </c>
      <c r="L2943">
        <v>0.79450349790411878</v>
      </c>
    </row>
    <row r="2944" spans="1:12" x14ac:dyDescent="0.2">
      <c r="A2944">
        <v>308</v>
      </c>
      <c r="B2944">
        <v>73</v>
      </c>
      <c r="C2944">
        <v>23818</v>
      </c>
      <c r="D2944">
        <v>8290</v>
      </c>
      <c r="E2944">
        <v>-13806</v>
      </c>
      <c r="F2944">
        <v>-14574</v>
      </c>
      <c r="G2944">
        <v>7672</v>
      </c>
      <c r="H2944">
        <v>3.5521574020385742</v>
      </c>
      <c r="I2944">
        <v>4.405247688293457</v>
      </c>
      <c r="J2944">
        <v>6845584</v>
      </c>
      <c r="K2944">
        <v>2.1764144593069048</v>
      </c>
      <c r="L2944">
        <v>2.6991047075019456</v>
      </c>
    </row>
    <row r="2945" spans="1:12" x14ac:dyDescent="0.2">
      <c r="A2945">
        <v>308</v>
      </c>
      <c r="B2945">
        <v>78</v>
      </c>
      <c r="C2945">
        <v>20594</v>
      </c>
      <c r="D2945">
        <v>10283</v>
      </c>
      <c r="E2945">
        <v>-14169</v>
      </c>
      <c r="F2945">
        <v>-8642</v>
      </c>
      <c r="G2945">
        <v>5694</v>
      </c>
      <c r="H2945">
        <v>0.97601413726806641</v>
      </c>
      <c r="I2945">
        <v>0.61825060844421387</v>
      </c>
      <c r="J2945">
        <v>11007541</v>
      </c>
      <c r="K2945">
        <v>0.74379918276025503</v>
      </c>
      <c r="L2945">
        <v>0.47115536521735418</v>
      </c>
    </row>
    <row r="2946" spans="1:12" x14ac:dyDescent="0.2">
      <c r="A2946">
        <v>308</v>
      </c>
      <c r="B2946">
        <v>83</v>
      </c>
      <c r="C2946">
        <v>16642</v>
      </c>
      <c r="D2946">
        <v>30129</v>
      </c>
      <c r="E2946">
        <v>5782</v>
      </c>
      <c r="F2946">
        <v>-6911</v>
      </c>
      <c r="G2946">
        <v>-6936</v>
      </c>
      <c r="H2946">
        <v>0.62628674134612083</v>
      </c>
      <c r="I2946">
        <v>0.28114583343267441</v>
      </c>
      <c r="J2946">
        <v>467975294</v>
      </c>
      <c r="K2946">
        <v>0.3592445352467688</v>
      </c>
      <c r="L2946">
        <v>0.16126815019427074</v>
      </c>
    </row>
    <row r="2947" spans="1:12" x14ac:dyDescent="0.2">
      <c r="A2947">
        <v>308</v>
      </c>
      <c r="B2947">
        <v>88</v>
      </c>
      <c r="C2947">
        <v>23777</v>
      </c>
      <c r="D2947">
        <v>22761</v>
      </c>
      <c r="E2947">
        <v>-13111</v>
      </c>
      <c r="F2947">
        <v>-5512</v>
      </c>
      <c r="G2947">
        <v>2095</v>
      </c>
      <c r="H2947">
        <v>0.36504524573683739</v>
      </c>
      <c r="I2947">
        <v>8.3651456981897354E-2</v>
      </c>
      <c r="J2947">
        <v>369289976</v>
      </c>
      <c r="K2947">
        <v>0.26529933367662467</v>
      </c>
      <c r="L2947">
        <v>6.0755687864770265E-2</v>
      </c>
    </row>
    <row r="2948" spans="1:12" x14ac:dyDescent="0.2">
      <c r="A2948">
        <v>308</v>
      </c>
      <c r="B2948">
        <v>93</v>
      </c>
      <c r="C2948">
        <v>6164</v>
      </c>
      <c r="D2948">
        <v>22811</v>
      </c>
      <c r="E2948">
        <v>-576</v>
      </c>
      <c r="F2948">
        <v>-2727</v>
      </c>
      <c r="G2948">
        <v>-1740</v>
      </c>
      <c r="H2948">
        <v>0.47093508392572403</v>
      </c>
      <c r="I2948">
        <v>9.1613173484802246E-2</v>
      </c>
      <c r="J2948">
        <v>140275228</v>
      </c>
      <c r="K2948">
        <v>0.4504465776169298</v>
      </c>
      <c r="L2948">
        <v>8.7597634704855043E-2</v>
      </c>
    </row>
    <row r="2949" spans="1:12" x14ac:dyDescent="0.2">
      <c r="A2949">
        <v>308</v>
      </c>
      <c r="B2949">
        <v>98</v>
      </c>
      <c r="C2949">
        <v>806</v>
      </c>
      <c r="D2949">
        <v>137</v>
      </c>
      <c r="E2949">
        <v>137</v>
      </c>
      <c r="F2949">
        <v>-551</v>
      </c>
      <c r="G2949">
        <v>-149</v>
      </c>
      <c r="H2949">
        <v>0.840362548828125</v>
      </c>
      <c r="I2949">
        <v>0.6806488037109375</v>
      </c>
      <c r="J2949">
        <v>91653</v>
      </c>
      <c r="K2949">
        <v>0.60089686098654704</v>
      </c>
      <c r="L2949">
        <v>0.48669437988936531</v>
      </c>
    </row>
    <row r="2950" spans="1:12" x14ac:dyDescent="0.2">
      <c r="A2950">
        <v>308</v>
      </c>
      <c r="B2950">
        <v>103</v>
      </c>
      <c r="C2950">
        <v>3234</v>
      </c>
      <c r="D2950">
        <v>975</v>
      </c>
      <c r="E2950">
        <v>527</v>
      </c>
      <c r="F2950">
        <v>-5820</v>
      </c>
      <c r="G2950">
        <v>-689</v>
      </c>
      <c r="H2950">
        <v>2.5326714515686035</v>
      </c>
      <c r="I2950">
        <v>-0.40002536773681641</v>
      </c>
      <c r="J2950">
        <v>2875421</v>
      </c>
      <c r="K2950">
        <v>1.8471719445604662</v>
      </c>
      <c r="L2950">
        <v>-0.29175345105986217</v>
      </c>
    </row>
    <row r="2951" spans="1:12" x14ac:dyDescent="0.2">
      <c r="A2951">
        <v>308</v>
      </c>
      <c r="B2951">
        <v>108</v>
      </c>
      <c r="C2951">
        <v>17582</v>
      </c>
      <c r="D2951">
        <v>1999</v>
      </c>
      <c r="E2951">
        <v>-5573</v>
      </c>
      <c r="F2951">
        <v>-5886</v>
      </c>
      <c r="G2951">
        <v>1660</v>
      </c>
      <c r="H2951">
        <v>1.199213981628418</v>
      </c>
      <c r="I2951">
        <v>1.7245092391967773</v>
      </c>
      <c r="J2951">
        <v>4088089</v>
      </c>
      <c r="K2951">
        <v>0.61372430567925351</v>
      </c>
      <c r="L2951">
        <v>0.8801311278009305</v>
      </c>
    </row>
    <row r="2952" spans="1:12" x14ac:dyDescent="0.2">
      <c r="A2952">
        <v>308</v>
      </c>
      <c r="B2952">
        <v>113</v>
      </c>
      <c r="C2952">
        <v>17284</v>
      </c>
      <c r="D2952">
        <v>1289</v>
      </c>
      <c r="E2952">
        <v>2934</v>
      </c>
      <c r="F2952">
        <v>-7490</v>
      </c>
      <c r="G2952">
        <v>-1576</v>
      </c>
      <c r="H2952">
        <v>0.59969735145568848</v>
      </c>
      <c r="I2952">
        <v>0.62750864028930664</v>
      </c>
      <c r="J2952">
        <v>13670720</v>
      </c>
      <c r="K2952">
        <v>0.3680742325729644</v>
      </c>
      <c r="L2952">
        <v>0.38425692303623554</v>
      </c>
    </row>
    <row r="2953" spans="1:12" x14ac:dyDescent="0.2">
      <c r="A2953">
        <v>308</v>
      </c>
      <c r="B2953">
        <v>118</v>
      </c>
      <c r="C2953">
        <v>512</v>
      </c>
      <c r="D2953">
        <v>628</v>
      </c>
      <c r="E2953">
        <v>198</v>
      </c>
      <c r="F2953">
        <v>-877</v>
      </c>
      <c r="G2953">
        <v>-940</v>
      </c>
      <c r="H2953">
        <v>1.3909759521484375</v>
      </c>
      <c r="I2953">
        <v>1.1735305786132812</v>
      </c>
      <c r="J2953">
        <v>282332</v>
      </c>
      <c r="K2953">
        <v>1.2915149540257569</v>
      </c>
      <c r="L2953">
        <v>1.0896178966606691</v>
      </c>
    </row>
    <row r="2954" spans="1:12" x14ac:dyDescent="0.2">
      <c r="A2954">
        <v>308</v>
      </c>
      <c r="B2954">
        <v>123</v>
      </c>
      <c r="C2954">
        <v>474</v>
      </c>
      <c r="D2954">
        <v>446</v>
      </c>
      <c r="E2954">
        <v>276</v>
      </c>
      <c r="F2954">
        <v>-186</v>
      </c>
      <c r="G2954">
        <v>-146</v>
      </c>
      <c r="H2954">
        <v>0.325469970703125</v>
      </c>
      <c r="I2954">
        <v>0.136322021484375</v>
      </c>
      <c r="J2954">
        <v>135228</v>
      </c>
      <c r="K2954">
        <v>0.31546721093264707</v>
      </c>
      <c r="L2954">
        <v>0.1321323986156713</v>
      </c>
    </row>
    <row r="2955" spans="1:12" x14ac:dyDescent="0.2">
      <c r="A2955">
        <v>308</v>
      </c>
      <c r="B2955">
        <v>128</v>
      </c>
      <c r="C2955">
        <v>71</v>
      </c>
      <c r="D2955">
        <v>156</v>
      </c>
      <c r="E2955">
        <v>24</v>
      </c>
      <c r="F2955">
        <v>-12</v>
      </c>
      <c r="G2955">
        <v>-14</v>
      </c>
      <c r="H2955">
        <v>0.1875</v>
      </c>
      <c r="I2955">
        <v>8.6181640625E-2</v>
      </c>
      <c r="J2955">
        <v>10500</v>
      </c>
      <c r="K2955">
        <v>0.1462857142857143</v>
      </c>
      <c r="L2955">
        <v>6.7238095238095236E-2</v>
      </c>
    </row>
    <row r="2956" spans="1:12" x14ac:dyDescent="0.2">
      <c r="A2956">
        <v>308</v>
      </c>
      <c r="B2956">
        <v>133</v>
      </c>
      <c r="C2956">
        <v>3091</v>
      </c>
      <c r="D2956">
        <v>16792</v>
      </c>
      <c r="E2956">
        <v>6844</v>
      </c>
      <c r="F2956">
        <v>-1662</v>
      </c>
      <c r="G2956">
        <v>-3972</v>
      </c>
      <c r="H2956">
        <v>0.17259979248046875</v>
      </c>
      <c r="I2956">
        <v>0.21522617340087891</v>
      </c>
      <c r="J2956">
        <v>5063736</v>
      </c>
      <c r="K2956">
        <v>0.14133410762346579</v>
      </c>
      <c r="L2956">
        <v>0.17888752453650311</v>
      </c>
    </row>
    <row r="2957" spans="1:12" x14ac:dyDescent="0.2">
      <c r="A2957">
        <v>308</v>
      </c>
      <c r="B2957">
        <v>138</v>
      </c>
      <c r="C2957">
        <v>18920</v>
      </c>
      <c r="D2957">
        <v>7553</v>
      </c>
      <c r="E2957">
        <v>6636</v>
      </c>
      <c r="F2957">
        <v>-5039</v>
      </c>
      <c r="G2957">
        <v>-4137</v>
      </c>
      <c r="H2957">
        <v>0.15804819762706757</v>
      </c>
      <c r="I2957">
        <v>0.66806727647781372</v>
      </c>
      <c r="J2957">
        <v>98866264</v>
      </c>
      <c r="K2957">
        <v>0.10722229277270715</v>
      </c>
      <c r="L2957">
        <v>0.4534846092961643</v>
      </c>
    </row>
    <row r="2958" spans="1:12" x14ac:dyDescent="0.2">
      <c r="A2958">
        <v>308</v>
      </c>
      <c r="B2958">
        <v>143</v>
      </c>
      <c r="C2958">
        <v>24175</v>
      </c>
      <c r="D2958">
        <v>5507</v>
      </c>
      <c r="E2958">
        <v>-2221</v>
      </c>
      <c r="F2958">
        <v>-1630</v>
      </c>
      <c r="G2958">
        <v>-1596</v>
      </c>
      <c r="H2958">
        <v>0.18657931685447693</v>
      </c>
      <c r="I2958">
        <v>0.62888160347938538</v>
      </c>
      <c r="J2958">
        <v>128198884</v>
      </c>
      <c r="K2958">
        <v>9.7669539775400854E-2</v>
      </c>
      <c r="L2958">
        <v>0.32920356779392868</v>
      </c>
    </row>
    <row r="2959" spans="1:12" x14ac:dyDescent="0.2">
      <c r="A2959">
        <v>308</v>
      </c>
      <c r="B2959">
        <v>148</v>
      </c>
      <c r="C2959">
        <v>30724</v>
      </c>
      <c r="D2959">
        <v>622</v>
      </c>
      <c r="E2959">
        <v>3278</v>
      </c>
      <c r="F2959">
        <v>-4137</v>
      </c>
      <c r="G2959">
        <v>-552</v>
      </c>
      <c r="H2959">
        <v>0.18209409713745117</v>
      </c>
      <c r="I2959">
        <v>0.81028032302856445</v>
      </c>
      <c r="J2959">
        <v>8365044</v>
      </c>
      <c r="K2959">
        <v>9.1398953477269784E-2</v>
      </c>
      <c r="L2959">
        <v>0.40528981212606924</v>
      </c>
    </row>
    <row r="2960" spans="1:12" x14ac:dyDescent="0.2">
      <c r="A2960">
        <v>308</v>
      </c>
      <c r="B2960">
        <v>153</v>
      </c>
      <c r="C2960">
        <v>24607</v>
      </c>
      <c r="D2960">
        <v>3732</v>
      </c>
      <c r="E2960">
        <v>-6553</v>
      </c>
      <c r="F2960">
        <v>-796</v>
      </c>
      <c r="G2960">
        <v>-402</v>
      </c>
      <c r="H2960">
        <v>0.1670413613319397</v>
      </c>
      <c r="I2960">
        <v>0.4502595067024231</v>
      </c>
      <c r="J2960">
        <v>48891515</v>
      </c>
      <c r="K2960">
        <v>0.11453156614389175</v>
      </c>
      <c r="L2960">
        <v>0.30868846541825362</v>
      </c>
    </row>
    <row r="2961" spans="1:12" x14ac:dyDescent="0.2">
      <c r="A2961">
        <v>308</v>
      </c>
      <c r="B2961">
        <v>158</v>
      </c>
      <c r="C2961">
        <v>26789</v>
      </c>
      <c r="D2961">
        <v>4443</v>
      </c>
      <c r="E2961">
        <v>-7669</v>
      </c>
      <c r="F2961">
        <v>234</v>
      </c>
      <c r="G2961">
        <v>-686</v>
      </c>
      <c r="H2961">
        <v>0.12580370903015137</v>
      </c>
      <c r="I2961">
        <v>0.49420320987701416</v>
      </c>
      <c r="J2961">
        <v>60209966</v>
      </c>
      <c r="K2961">
        <v>7.0109190893746731E-2</v>
      </c>
      <c r="L2961">
        <v>0.27541467138513248</v>
      </c>
    </row>
    <row r="2962" spans="1:12" x14ac:dyDescent="0.2">
      <c r="A2962">
        <v>308</v>
      </c>
      <c r="B2962">
        <v>163</v>
      </c>
      <c r="C2962">
        <v>21556</v>
      </c>
      <c r="D2962">
        <v>1332</v>
      </c>
      <c r="E2962">
        <v>382</v>
      </c>
      <c r="F2962">
        <v>108</v>
      </c>
      <c r="G2962">
        <v>-662</v>
      </c>
      <c r="H2962">
        <v>-2.3647546768188477E-2</v>
      </c>
      <c r="I2962">
        <v>0.85302162170410156</v>
      </c>
      <c r="J2962">
        <v>28566668</v>
      </c>
      <c r="K2962">
        <v>-1.390964893602452E-2</v>
      </c>
      <c r="L2962">
        <v>0.50023526145858266</v>
      </c>
    </row>
    <row r="2963" spans="1:12" x14ac:dyDescent="0.2">
      <c r="A2963">
        <v>308</v>
      </c>
      <c r="B2963">
        <v>168</v>
      </c>
      <c r="C2963">
        <v>29544</v>
      </c>
      <c r="D2963">
        <v>15166</v>
      </c>
      <c r="E2963">
        <v>-8953</v>
      </c>
      <c r="F2963">
        <v>5797</v>
      </c>
      <c r="G2963">
        <v>-4237</v>
      </c>
      <c r="H2963">
        <v>-0.18620282784104347</v>
      </c>
      <c r="I2963">
        <v>0.27297953888773918</v>
      </c>
      <c r="J2963">
        <v>367908095</v>
      </c>
      <c r="K2963">
        <v>-0.13587910861270938</v>
      </c>
      <c r="L2963">
        <v>0.19916090865029756</v>
      </c>
    </row>
    <row r="2964" spans="1:12" x14ac:dyDescent="0.2">
      <c r="A2964">
        <v>308</v>
      </c>
      <c r="B2964">
        <v>173</v>
      </c>
      <c r="C2964">
        <v>3716</v>
      </c>
      <c r="D2964">
        <v>11738</v>
      </c>
      <c r="E2964">
        <v>-481</v>
      </c>
      <c r="F2964">
        <v>391</v>
      </c>
      <c r="G2964">
        <v>-2757</v>
      </c>
      <c r="H2964">
        <v>-9.7258120775222778E-2</v>
      </c>
      <c r="I2964">
        <v>0.29972019791603088</v>
      </c>
      <c r="J2964">
        <v>43387047</v>
      </c>
      <c r="K2964">
        <v>-7.5216942051852476E-2</v>
      </c>
      <c r="L2964">
        <v>0.23179593209005445</v>
      </c>
    </row>
    <row r="2965" spans="1:12" x14ac:dyDescent="0.2">
      <c r="A2965">
        <v>308</v>
      </c>
      <c r="B2965">
        <v>178</v>
      </c>
      <c r="C2965">
        <v>2794</v>
      </c>
      <c r="D2965">
        <v>20751</v>
      </c>
      <c r="E2965">
        <v>4292</v>
      </c>
      <c r="F2965">
        <v>-674</v>
      </c>
      <c r="G2965">
        <v>-3741</v>
      </c>
      <c r="H2965">
        <v>-6.1696708202362061E-2</v>
      </c>
      <c r="I2965">
        <v>0.22529202699661255</v>
      </c>
      <c r="J2965">
        <v>39557030</v>
      </c>
      <c r="K2965">
        <v>-5.2269899407274209E-2</v>
      </c>
      <c r="L2965">
        <v>0.19106293078842593</v>
      </c>
    </row>
    <row r="2966" spans="1:12" x14ac:dyDescent="0.2">
      <c r="A2966">
        <v>308</v>
      </c>
      <c r="B2966">
        <v>183</v>
      </c>
      <c r="C2966">
        <v>20216</v>
      </c>
      <c r="D2966">
        <v>4137</v>
      </c>
      <c r="E2966">
        <v>3517</v>
      </c>
      <c r="F2966">
        <v>5240</v>
      </c>
      <c r="G2966">
        <v>-320</v>
      </c>
      <c r="H2966">
        <v>-0.33979594707489014</v>
      </c>
      <c r="I2966">
        <v>0.37101209163665771</v>
      </c>
      <c r="J2966">
        <v>71264303</v>
      </c>
      <c r="K2966">
        <v>-0.31998066262198943</v>
      </c>
      <c r="L2966">
        <v>0.34923487593003488</v>
      </c>
    </row>
    <row r="2967" spans="1:12" x14ac:dyDescent="0.2">
      <c r="A2967">
        <v>308</v>
      </c>
      <c r="B2967">
        <v>188</v>
      </c>
      <c r="C2967">
        <v>22569</v>
      </c>
      <c r="D2967">
        <v>19090</v>
      </c>
      <c r="E2967">
        <v>12947</v>
      </c>
      <c r="F2967">
        <v>5887</v>
      </c>
      <c r="G2967">
        <v>2997</v>
      </c>
      <c r="H2967">
        <v>-0.54821871966123581</v>
      </c>
      <c r="I2967">
        <v>6.392371654510498E-2</v>
      </c>
      <c r="J2967">
        <v>263217401</v>
      </c>
      <c r="K2967">
        <v>-0.279562617361439</v>
      </c>
      <c r="L2967">
        <v>3.2618678344808784E-2</v>
      </c>
    </row>
    <row r="2968" spans="1:12" x14ac:dyDescent="0.2">
      <c r="A2968">
        <v>308</v>
      </c>
      <c r="B2968">
        <v>193</v>
      </c>
      <c r="C2968">
        <v>9049</v>
      </c>
      <c r="D2968">
        <v>31831</v>
      </c>
      <c r="E2968">
        <v>-14564</v>
      </c>
      <c r="F2968">
        <v>6693</v>
      </c>
      <c r="G2968">
        <v>-12987</v>
      </c>
      <c r="H2968">
        <v>-0.35617075860500336</v>
      </c>
      <c r="I2968">
        <v>0.29865668714046478</v>
      </c>
      <c r="J2968">
        <v>75928623</v>
      </c>
      <c r="K2968">
        <v>-0.31493574122348827</v>
      </c>
      <c r="L2968">
        <v>0.26389075683103891</v>
      </c>
    </row>
    <row r="2969" spans="1:12" x14ac:dyDescent="0.2">
      <c r="A2969">
        <v>308</v>
      </c>
      <c r="B2969">
        <v>198</v>
      </c>
      <c r="C2969">
        <v>6405</v>
      </c>
      <c r="D2969">
        <v>1802</v>
      </c>
      <c r="E2969">
        <v>-1702</v>
      </c>
      <c r="F2969">
        <v>1999</v>
      </c>
      <c r="G2969">
        <v>86</v>
      </c>
      <c r="H2969">
        <v>-0.44686436653137207</v>
      </c>
      <c r="I2969">
        <v>-0.47124958038330078</v>
      </c>
      <c r="J2969">
        <v>8645006</v>
      </c>
      <c r="K2969">
        <v>-0.43361103508777205</v>
      </c>
      <c r="L2969">
        <v>-0.45727301982207996</v>
      </c>
    </row>
    <row r="2970" spans="1:12" x14ac:dyDescent="0.2">
      <c r="A2970">
        <v>308</v>
      </c>
      <c r="B2970">
        <v>203</v>
      </c>
      <c r="C2970">
        <v>3350</v>
      </c>
      <c r="D2970">
        <v>17906</v>
      </c>
      <c r="E2970">
        <v>6411</v>
      </c>
      <c r="F2970">
        <v>987</v>
      </c>
      <c r="G2970">
        <v>1384</v>
      </c>
      <c r="H2970">
        <v>-0.52454459667205811</v>
      </c>
      <c r="I2970">
        <v>0.10080677270889282</v>
      </c>
      <c r="J2970">
        <v>18884179</v>
      </c>
      <c r="K2970">
        <v>-0.46601962415204812</v>
      </c>
      <c r="L2970">
        <v>8.9559466683725039E-2</v>
      </c>
    </row>
    <row r="2971" spans="1:12" x14ac:dyDescent="0.2">
      <c r="A2971">
        <v>308</v>
      </c>
      <c r="B2971">
        <v>208</v>
      </c>
      <c r="C2971">
        <v>20477</v>
      </c>
      <c r="D2971">
        <v>20770</v>
      </c>
      <c r="E2971">
        <v>-1589</v>
      </c>
      <c r="F2971">
        <v>6917</v>
      </c>
      <c r="G2971">
        <v>-5865</v>
      </c>
      <c r="H2971">
        <v>-0.50048010423779488</v>
      </c>
      <c r="I2971">
        <v>0.40645335614681244</v>
      </c>
      <c r="J2971">
        <v>422782369</v>
      </c>
      <c r="K2971">
        <v>-0.31777552697952943</v>
      </c>
      <c r="L2971">
        <v>0.25803940825337984</v>
      </c>
    </row>
    <row r="2972" spans="1:12" x14ac:dyDescent="0.2">
      <c r="A2972">
        <v>308</v>
      </c>
      <c r="B2972">
        <v>213</v>
      </c>
      <c r="C2972">
        <v>10877</v>
      </c>
      <c r="D2972">
        <v>17912</v>
      </c>
      <c r="E2972">
        <v>-10258</v>
      </c>
      <c r="F2972">
        <v>3830</v>
      </c>
      <c r="G2972">
        <v>-2365</v>
      </c>
      <c r="H2972">
        <v>-0.66075906157493591</v>
      </c>
      <c r="I2972">
        <v>-0.20211987197399139</v>
      </c>
      <c r="J2972">
        <v>89602260</v>
      </c>
      <c r="K2972">
        <v>-0.49502022654234545</v>
      </c>
      <c r="L2972">
        <v>-0.15149094774887267</v>
      </c>
    </row>
    <row r="2973" spans="1:12" x14ac:dyDescent="0.2">
      <c r="A2973">
        <v>308</v>
      </c>
      <c r="B2973">
        <v>218</v>
      </c>
      <c r="C2973">
        <v>9581</v>
      </c>
      <c r="D2973">
        <v>30506</v>
      </c>
      <c r="E2973">
        <v>16529</v>
      </c>
      <c r="F2973">
        <v>4913</v>
      </c>
      <c r="G2973">
        <v>9162</v>
      </c>
      <c r="H2973">
        <v>9.3145370483398438E-2</v>
      </c>
      <c r="I2973">
        <v>-0.3918495774269104</v>
      </c>
      <c r="J2973">
        <v>19070145</v>
      </c>
      <c r="K2973">
        <v>8.1331143840961559E-2</v>
      </c>
      <c r="L2973">
        <v>-0.34442642354118053</v>
      </c>
    </row>
    <row r="2974" spans="1:12" x14ac:dyDescent="0.2">
      <c r="A2974">
        <v>308</v>
      </c>
      <c r="B2974">
        <v>223</v>
      </c>
      <c r="C2974">
        <v>11726</v>
      </c>
      <c r="D2974">
        <v>28399</v>
      </c>
      <c r="E2974">
        <v>13463</v>
      </c>
      <c r="F2974">
        <v>6807</v>
      </c>
      <c r="G2974">
        <v>7859</v>
      </c>
      <c r="H2974">
        <v>-0.65197256207466125</v>
      </c>
      <c r="I2974">
        <v>-3.8146451115608215E-3</v>
      </c>
      <c r="J2974">
        <v>151754305</v>
      </c>
      <c r="K2974">
        <v>-0.57665667365999262</v>
      </c>
      <c r="L2974">
        <v>-3.3515686606697139E-3</v>
      </c>
    </row>
    <row r="2975" spans="1:12" x14ac:dyDescent="0.2">
      <c r="A2975">
        <v>308</v>
      </c>
      <c r="B2975">
        <v>228</v>
      </c>
      <c r="C2975">
        <v>29787</v>
      </c>
      <c r="D2975">
        <v>22729</v>
      </c>
      <c r="E2975">
        <v>25599</v>
      </c>
      <c r="F2975">
        <v>8057</v>
      </c>
      <c r="G2975">
        <v>7050</v>
      </c>
      <c r="H2975">
        <v>-0.15822666883468628</v>
      </c>
      <c r="I2975">
        <v>-0.22335094213485718</v>
      </c>
      <c r="J2975">
        <v>21719922</v>
      </c>
      <c r="K2975">
        <v>-0.12219095321369565</v>
      </c>
      <c r="L2975">
        <v>-0.17258098717346201</v>
      </c>
    </row>
    <row r="2976" spans="1:12" x14ac:dyDescent="0.2">
      <c r="A2976">
        <v>308</v>
      </c>
      <c r="B2976">
        <v>233</v>
      </c>
      <c r="C2976">
        <v>23497</v>
      </c>
      <c r="D2976">
        <v>15606</v>
      </c>
      <c r="E2976">
        <v>18959</v>
      </c>
      <c r="F2976">
        <v>2561</v>
      </c>
      <c r="G2976">
        <v>2127</v>
      </c>
      <c r="H2976">
        <v>8.5551023483276367E-2</v>
      </c>
      <c r="I2976">
        <v>-0.33953666687011719</v>
      </c>
      <c r="J2976">
        <v>7250501</v>
      </c>
      <c r="K2976">
        <v>4.8379840916407985E-2</v>
      </c>
      <c r="L2976">
        <v>-0.19506344112098403</v>
      </c>
    </row>
    <row r="2977" spans="1:12" x14ac:dyDescent="0.2">
      <c r="A2977">
        <v>308</v>
      </c>
      <c r="B2977">
        <v>238</v>
      </c>
      <c r="C2977">
        <v>1172</v>
      </c>
      <c r="D2977">
        <v>371</v>
      </c>
      <c r="E2977">
        <v>639</v>
      </c>
      <c r="F2977">
        <v>7</v>
      </c>
      <c r="G2977">
        <v>1</v>
      </c>
      <c r="H2977">
        <v>-0.1195068359375</v>
      </c>
      <c r="I2977">
        <v>0.20147705078125</v>
      </c>
      <c r="J2977">
        <v>26491</v>
      </c>
      <c r="K2977">
        <v>-7.391189460571515E-2</v>
      </c>
      <c r="L2977">
        <v>0.12460835755539618</v>
      </c>
    </row>
    <row r="2978" spans="1:12" x14ac:dyDescent="0.2">
      <c r="A2978">
        <v>313</v>
      </c>
      <c r="B2978">
        <v>3</v>
      </c>
      <c r="C2978">
        <v>12667</v>
      </c>
      <c r="D2978">
        <v>527</v>
      </c>
      <c r="E2978">
        <v>-1840</v>
      </c>
      <c r="F2978">
        <v>17</v>
      </c>
      <c r="G2978">
        <v>-7</v>
      </c>
      <c r="H2978">
        <v>1.8696784973144531E-3</v>
      </c>
      <c r="I2978">
        <v>2.7365207672119141E-2</v>
      </c>
      <c r="J2978">
        <v>3289909</v>
      </c>
      <c r="K2978">
        <v>1.1918262784776114E-3</v>
      </c>
      <c r="L2978">
        <v>1.7443947537758644E-2</v>
      </c>
    </row>
    <row r="2979" spans="1:12" x14ac:dyDescent="0.2">
      <c r="A2979">
        <v>313</v>
      </c>
      <c r="B2979">
        <v>8</v>
      </c>
      <c r="C2979">
        <v>20163</v>
      </c>
      <c r="D2979">
        <v>318</v>
      </c>
      <c r="E2979">
        <v>-1537</v>
      </c>
      <c r="F2979">
        <v>83</v>
      </c>
      <c r="G2979">
        <v>-28</v>
      </c>
      <c r="H2979">
        <v>7.9355239868164062E-3</v>
      </c>
      <c r="I2979">
        <v>0.2083745002746582</v>
      </c>
      <c r="J2979">
        <v>4049465</v>
      </c>
      <c r="K2979">
        <v>4.1096786859498727E-3</v>
      </c>
      <c r="L2979">
        <v>0.10791376144749985</v>
      </c>
    </row>
    <row r="2980" spans="1:12" x14ac:dyDescent="0.2">
      <c r="A2980">
        <v>313</v>
      </c>
      <c r="B2980">
        <v>13</v>
      </c>
      <c r="C2980">
        <v>25516</v>
      </c>
      <c r="D2980">
        <v>192</v>
      </c>
      <c r="E2980">
        <v>-1241</v>
      </c>
      <c r="F2980">
        <v>200</v>
      </c>
      <c r="G2980">
        <v>-12</v>
      </c>
      <c r="H2980">
        <v>-1.1209487915039062E-2</v>
      </c>
      <c r="I2980">
        <v>2.7652740478515625E-2</v>
      </c>
      <c r="J2980">
        <v>3358991</v>
      </c>
      <c r="K2980">
        <v>-6.998530213388485E-3</v>
      </c>
      <c r="L2980">
        <v>1.7264708360337971E-2</v>
      </c>
    </row>
    <row r="2981" spans="1:12" x14ac:dyDescent="0.2">
      <c r="A2981">
        <v>313</v>
      </c>
      <c r="B2981">
        <v>18</v>
      </c>
      <c r="C2981">
        <v>28713</v>
      </c>
      <c r="D2981">
        <v>49</v>
      </c>
      <c r="E2981">
        <v>-596</v>
      </c>
      <c r="F2981">
        <v>-85</v>
      </c>
      <c r="G2981">
        <v>-2</v>
      </c>
      <c r="H2981">
        <v>5.1088333129882812E-3</v>
      </c>
      <c r="I2981">
        <v>0.10307884216308594</v>
      </c>
      <c r="J2981">
        <v>1051721</v>
      </c>
      <c r="K2981">
        <v>5.0935561807741786E-3</v>
      </c>
      <c r="L2981">
        <v>0.10277060170900838</v>
      </c>
    </row>
    <row r="2982" spans="1:12" x14ac:dyDescent="0.2">
      <c r="A2982">
        <v>313</v>
      </c>
      <c r="B2982">
        <v>23</v>
      </c>
      <c r="C2982">
        <v>30799</v>
      </c>
      <c r="D2982">
        <v>80</v>
      </c>
      <c r="E2982">
        <v>-472</v>
      </c>
      <c r="F2982">
        <v>293</v>
      </c>
      <c r="G2982">
        <v>-26</v>
      </c>
      <c r="H2982">
        <v>-5.3253173828125E-3</v>
      </c>
      <c r="I2982">
        <v>0.31589412689208984</v>
      </c>
      <c r="J2982">
        <v>2241136</v>
      </c>
      <c r="K2982">
        <v>-4.9831870979717427E-3</v>
      </c>
      <c r="L2982">
        <v>0.29559919612196672</v>
      </c>
    </row>
    <row r="2983" spans="1:12" x14ac:dyDescent="0.2">
      <c r="A2983">
        <v>313</v>
      </c>
      <c r="B2983">
        <v>28</v>
      </c>
      <c r="C2983">
        <v>32164</v>
      </c>
      <c r="D2983">
        <v>43</v>
      </c>
      <c r="E2983">
        <v>-338</v>
      </c>
      <c r="F2983">
        <v>70</v>
      </c>
      <c r="G2983">
        <v>4</v>
      </c>
      <c r="H2983">
        <v>-4.1599273681640625E-3</v>
      </c>
      <c r="I2983">
        <v>-0.14525985717773438</v>
      </c>
      <c r="J2983">
        <v>1268808</v>
      </c>
      <c r="K2983">
        <v>-3.4378723967692509E-3</v>
      </c>
      <c r="L2983">
        <v>-0.12004653186297691</v>
      </c>
    </row>
    <row r="2984" spans="1:12" x14ac:dyDescent="0.2">
      <c r="A2984">
        <v>313</v>
      </c>
      <c r="B2984">
        <v>33</v>
      </c>
      <c r="C2984">
        <v>16516</v>
      </c>
      <c r="D2984">
        <v>27</v>
      </c>
      <c r="E2984">
        <v>86</v>
      </c>
      <c r="F2984">
        <v>178</v>
      </c>
      <c r="G2984">
        <v>3</v>
      </c>
      <c r="H2984">
        <v>-1.73492431640625E-2</v>
      </c>
      <c r="I2984">
        <v>-0.130615234375</v>
      </c>
      <c r="J2984">
        <v>438536</v>
      </c>
      <c r="K2984">
        <v>-1.0377030620131395E-2</v>
      </c>
      <c r="L2984">
        <v>-7.6450430958495796E-2</v>
      </c>
    </row>
    <row r="2985" spans="1:12" x14ac:dyDescent="0.2">
      <c r="A2985">
        <v>313</v>
      </c>
      <c r="B2985">
        <v>38</v>
      </c>
      <c r="C2985">
        <v>29214</v>
      </c>
      <c r="D2985">
        <v>221</v>
      </c>
      <c r="E2985">
        <v>1405</v>
      </c>
      <c r="F2985">
        <v>422</v>
      </c>
      <c r="G2985">
        <v>64</v>
      </c>
      <c r="H2985">
        <v>-7.9679489135742188E-4</v>
      </c>
      <c r="I2985">
        <v>-0.30440950393676758</v>
      </c>
      <c r="J2985">
        <v>4482269</v>
      </c>
      <c r="K2985">
        <v>-7.4560451414227929E-4</v>
      </c>
      <c r="L2985">
        <v>-0.28485260478565655</v>
      </c>
    </row>
    <row r="2986" spans="1:12" x14ac:dyDescent="0.2">
      <c r="A2986">
        <v>313</v>
      </c>
      <c r="B2986">
        <v>43</v>
      </c>
      <c r="C2986">
        <v>26142</v>
      </c>
      <c r="D2986">
        <v>83</v>
      </c>
      <c r="E2986">
        <v>716</v>
      </c>
      <c r="F2986">
        <v>203</v>
      </c>
      <c r="G2986">
        <v>15</v>
      </c>
      <c r="H2986">
        <v>-5.8259963989257812E-3</v>
      </c>
      <c r="I2986">
        <v>-0.23534965515136719</v>
      </c>
      <c r="J2986">
        <v>1657130</v>
      </c>
      <c r="K2986">
        <v>-3.6864941193509261E-3</v>
      </c>
      <c r="L2986">
        <v>-0.14892132783788839</v>
      </c>
    </row>
    <row r="2987" spans="1:12" x14ac:dyDescent="0.2">
      <c r="A2987">
        <v>313</v>
      </c>
      <c r="B2987">
        <v>48</v>
      </c>
      <c r="C2987">
        <v>23921</v>
      </c>
      <c r="D2987">
        <v>91</v>
      </c>
      <c r="E2987">
        <v>629</v>
      </c>
      <c r="F2987">
        <v>237</v>
      </c>
      <c r="G2987">
        <v>3</v>
      </c>
      <c r="H2987">
        <v>-1.8768310546875E-2</v>
      </c>
      <c r="I2987">
        <v>7.3728561401367188E-2</v>
      </c>
      <c r="J2987">
        <v>1781170</v>
      </c>
      <c r="K2987">
        <v>-1.104891728470612E-2</v>
      </c>
      <c r="L2987">
        <v>4.34040546382434E-2</v>
      </c>
    </row>
    <row r="2988" spans="1:12" x14ac:dyDescent="0.2">
      <c r="A2988">
        <v>313</v>
      </c>
      <c r="B2988">
        <v>53</v>
      </c>
      <c r="C2988">
        <v>25412</v>
      </c>
      <c r="D2988">
        <v>64</v>
      </c>
      <c r="E2988">
        <v>349</v>
      </c>
      <c r="F2988">
        <v>461</v>
      </c>
      <c r="G2988">
        <v>-2</v>
      </c>
      <c r="H2988">
        <v>-2.8802871704101562E-2</v>
      </c>
      <c r="I2988">
        <v>0.20190525054931641</v>
      </c>
      <c r="J2988">
        <v>1504567</v>
      </c>
      <c r="K2988">
        <v>-2.0073549399927022E-2</v>
      </c>
      <c r="L2988">
        <v>0.14071357407147705</v>
      </c>
    </row>
    <row r="2989" spans="1:12" x14ac:dyDescent="0.2">
      <c r="A2989">
        <v>313</v>
      </c>
      <c r="B2989">
        <v>58</v>
      </c>
      <c r="C2989">
        <v>27449</v>
      </c>
      <c r="D2989">
        <v>42</v>
      </c>
      <c r="E2989">
        <v>240</v>
      </c>
      <c r="F2989">
        <v>724</v>
      </c>
      <c r="G2989">
        <v>-4</v>
      </c>
      <c r="H2989">
        <v>-2.991485595703125E-2</v>
      </c>
      <c r="I2989">
        <v>0.27042007446289062</v>
      </c>
      <c r="J2989">
        <v>1095258</v>
      </c>
      <c r="K2989">
        <v>-2.8639827328355509E-2</v>
      </c>
      <c r="L2989">
        <v>0.25889425140012673</v>
      </c>
    </row>
    <row r="2990" spans="1:12" x14ac:dyDescent="0.2">
      <c r="A2990">
        <v>313</v>
      </c>
      <c r="B2990">
        <v>63</v>
      </c>
      <c r="C2990">
        <v>24730</v>
      </c>
      <c r="D2990">
        <v>325</v>
      </c>
      <c r="E2990">
        <v>-130</v>
      </c>
      <c r="F2990">
        <v>-24</v>
      </c>
      <c r="G2990">
        <v>16</v>
      </c>
      <c r="H2990">
        <v>1.3637542724609375E-3</v>
      </c>
      <c r="I2990">
        <v>-9.3593597412109375E-2</v>
      </c>
      <c r="J2990">
        <v>8020350</v>
      </c>
      <c r="K2990">
        <v>7.1318583353594293E-4</v>
      </c>
      <c r="L2990">
        <v>-4.8945494897354856E-2</v>
      </c>
    </row>
    <row r="2991" spans="1:12" x14ac:dyDescent="0.2">
      <c r="A2991">
        <v>313</v>
      </c>
      <c r="B2991">
        <v>68</v>
      </c>
      <c r="C2991">
        <v>24235</v>
      </c>
      <c r="D2991">
        <v>148</v>
      </c>
      <c r="E2991">
        <v>-445</v>
      </c>
      <c r="F2991">
        <v>91</v>
      </c>
      <c r="G2991">
        <v>-11</v>
      </c>
      <c r="H2991">
        <v>-4.0879249572753906E-3</v>
      </c>
      <c r="I2991">
        <v>0.10780811309814453</v>
      </c>
      <c r="J2991">
        <v>3388755</v>
      </c>
      <c r="K2991">
        <v>-2.5298376542417494E-3</v>
      </c>
      <c r="L2991">
        <v>6.671771786393528E-2</v>
      </c>
    </row>
    <row r="2992" spans="1:12" x14ac:dyDescent="0.2">
      <c r="A2992">
        <v>313</v>
      </c>
      <c r="B2992">
        <v>73</v>
      </c>
      <c r="C2992">
        <v>29914</v>
      </c>
      <c r="D2992">
        <v>300</v>
      </c>
      <c r="E2992">
        <v>-1626</v>
      </c>
      <c r="F2992">
        <v>797</v>
      </c>
      <c r="G2992">
        <v>-308</v>
      </c>
      <c r="H2992">
        <v>6.2396049499511719E-2</v>
      </c>
      <c r="I2992">
        <v>1.8877005577087402</v>
      </c>
      <c r="J2992">
        <v>6330324</v>
      </c>
      <c r="K2992">
        <v>4.1341959748031856E-2</v>
      </c>
      <c r="L2992">
        <v>1.2507400885009994</v>
      </c>
    </row>
    <row r="2993" spans="1:12" x14ac:dyDescent="0.2">
      <c r="A2993">
        <v>313</v>
      </c>
      <c r="B2993">
        <v>78</v>
      </c>
      <c r="C2993">
        <v>16711</v>
      </c>
      <c r="D2993">
        <v>4313</v>
      </c>
      <c r="E2993">
        <v>-2547</v>
      </c>
      <c r="F2993">
        <v>324</v>
      </c>
      <c r="G2993">
        <v>3607</v>
      </c>
      <c r="H2993">
        <v>-0.31544092297554016</v>
      </c>
      <c r="I2993">
        <v>-1.8209756910800934</v>
      </c>
      <c r="J2993">
        <v>65587334</v>
      </c>
      <c r="K2993">
        <v>-0.16135968928149125</v>
      </c>
      <c r="L2993">
        <v>-0.93169544371790347</v>
      </c>
    </row>
    <row r="2994" spans="1:12" x14ac:dyDescent="0.2">
      <c r="A2994">
        <v>313</v>
      </c>
      <c r="B2994">
        <v>83</v>
      </c>
      <c r="C2994">
        <v>7145</v>
      </c>
      <c r="D2994">
        <v>18328</v>
      </c>
      <c r="E2994">
        <v>-8178</v>
      </c>
      <c r="F2994">
        <v>1269</v>
      </c>
      <c r="G2994">
        <v>-3616</v>
      </c>
      <c r="H2994">
        <v>0.18815445899963379</v>
      </c>
      <c r="I2994">
        <v>0.46069735288619995</v>
      </c>
      <c r="J2994">
        <v>64073876</v>
      </c>
      <c r="K2994">
        <v>9.8413405923453851E-2</v>
      </c>
      <c r="L2994">
        <v>0.24116952434400218</v>
      </c>
    </row>
    <row r="2995" spans="1:12" x14ac:dyDescent="0.2">
      <c r="A2995">
        <v>313</v>
      </c>
      <c r="B2995">
        <v>88</v>
      </c>
      <c r="C2995">
        <v>21545</v>
      </c>
      <c r="D2995">
        <v>23820</v>
      </c>
      <c r="E2995">
        <v>-6589</v>
      </c>
      <c r="F2995">
        <v>-8938</v>
      </c>
      <c r="G2995">
        <v>2313</v>
      </c>
      <c r="H2995">
        <v>0.73635132238268852</v>
      </c>
      <c r="I2995">
        <v>3.3747021108865738E-2</v>
      </c>
      <c r="J2995">
        <v>469786979</v>
      </c>
      <c r="K2995">
        <v>0.42070668898924574</v>
      </c>
      <c r="L2995">
        <v>1.9249653607192978E-2</v>
      </c>
    </row>
    <row r="2996" spans="1:12" x14ac:dyDescent="0.2">
      <c r="A2996">
        <v>313</v>
      </c>
      <c r="B2996">
        <v>93</v>
      </c>
      <c r="C2996">
        <v>15452</v>
      </c>
      <c r="D2996">
        <v>25265</v>
      </c>
      <c r="E2996">
        <v>-3511</v>
      </c>
      <c r="F2996">
        <v>-5536</v>
      </c>
      <c r="G2996">
        <v>-11225</v>
      </c>
      <c r="H2996">
        <v>0.66786265000700951</v>
      </c>
      <c r="I2996">
        <v>0.71855483949184418</v>
      </c>
      <c r="J2996">
        <v>378067659</v>
      </c>
      <c r="K2996">
        <v>0.47419558571657672</v>
      </c>
      <c r="L2996">
        <v>0.51018803488822084</v>
      </c>
    </row>
    <row r="2997" spans="1:12" x14ac:dyDescent="0.2">
      <c r="A2997">
        <v>313</v>
      </c>
      <c r="B2997">
        <v>98</v>
      </c>
      <c r="C2997">
        <v>697</v>
      </c>
      <c r="D2997">
        <v>1365</v>
      </c>
      <c r="E2997">
        <v>289</v>
      </c>
      <c r="F2997">
        <v>-335</v>
      </c>
      <c r="G2997">
        <v>-527</v>
      </c>
      <c r="H2997">
        <v>0.58168792724609375</v>
      </c>
      <c r="I2997">
        <v>0.5159454345703125</v>
      </c>
      <c r="J2997">
        <v>867884</v>
      </c>
      <c r="K2997">
        <v>0.35139719132971686</v>
      </c>
      <c r="L2997">
        <v>0.31168220637781086</v>
      </c>
    </row>
    <row r="2998" spans="1:12" x14ac:dyDescent="0.2">
      <c r="A2998">
        <v>313</v>
      </c>
      <c r="B2998">
        <v>103</v>
      </c>
      <c r="C2998">
        <v>6740</v>
      </c>
      <c r="D2998">
        <v>7427</v>
      </c>
      <c r="E2998">
        <v>4615</v>
      </c>
      <c r="F2998">
        <v>-2059</v>
      </c>
      <c r="G2998">
        <v>-2148</v>
      </c>
      <c r="H2998">
        <v>0.32062369585037231</v>
      </c>
      <c r="I2998">
        <v>0.29654711484909058</v>
      </c>
      <c r="J2998">
        <v>28759755</v>
      </c>
      <c r="K2998">
        <v>0.1870382066884784</v>
      </c>
      <c r="L2998">
        <v>0.17299295491216807</v>
      </c>
    </row>
    <row r="2999" spans="1:12" x14ac:dyDescent="0.2">
      <c r="A2999">
        <v>313</v>
      </c>
      <c r="B2999">
        <v>108</v>
      </c>
      <c r="C2999">
        <v>19517</v>
      </c>
      <c r="D2999">
        <v>644</v>
      </c>
      <c r="E2999">
        <v>-1943</v>
      </c>
      <c r="F2999">
        <v>-4944</v>
      </c>
      <c r="G2999">
        <v>438</v>
      </c>
      <c r="H2999">
        <v>0.27810359001159668</v>
      </c>
      <c r="I2999">
        <v>0.12609314918518066</v>
      </c>
      <c r="J2999">
        <v>8793699</v>
      </c>
      <c r="K2999">
        <v>0.26519560694431932</v>
      </c>
      <c r="L2999">
        <v>0.11968349004286358</v>
      </c>
    </row>
    <row r="3000" spans="1:12" x14ac:dyDescent="0.2">
      <c r="A3000">
        <v>313</v>
      </c>
      <c r="B3000">
        <v>113</v>
      </c>
      <c r="C3000">
        <v>12420</v>
      </c>
      <c r="D3000">
        <v>1946</v>
      </c>
      <c r="E3000">
        <v>-4161</v>
      </c>
      <c r="F3000">
        <v>-2515</v>
      </c>
      <c r="G3000">
        <v>812</v>
      </c>
      <c r="H3000">
        <v>0.3613133430480957</v>
      </c>
      <c r="I3000">
        <v>9.0569257736206055E-2</v>
      </c>
      <c r="J3000">
        <v>6855399</v>
      </c>
      <c r="K3000">
        <v>0.22106051011764596</v>
      </c>
      <c r="L3000">
        <v>5.5412529598933627E-2</v>
      </c>
    </row>
    <row r="3001" spans="1:12" x14ac:dyDescent="0.2">
      <c r="A3001">
        <v>313</v>
      </c>
      <c r="B3001">
        <v>118</v>
      </c>
      <c r="C3001">
        <v>397</v>
      </c>
      <c r="D3001">
        <v>256</v>
      </c>
      <c r="E3001">
        <v>48</v>
      </c>
      <c r="F3001">
        <v>-4</v>
      </c>
      <c r="G3001">
        <v>-41</v>
      </c>
      <c r="H3001">
        <v>-1.4404296875E-2</v>
      </c>
      <c r="I3001">
        <v>0.2454376220703125</v>
      </c>
      <c r="J3001">
        <v>99328</v>
      </c>
      <c r="K3001">
        <v>-9.5038659793814425E-3</v>
      </c>
      <c r="L3001">
        <v>0.16193822487113402</v>
      </c>
    </row>
    <row r="3002" spans="1:12" x14ac:dyDescent="0.2">
      <c r="A3002">
        <v>313</v>
      </c>
      <c r="B3002">
        <v>123</v>
      </c>
      <c r="C3002">
        <v>391</v>
      </c>
      <c r="D3002">
        <v>415</v>
      </c>
      <c r="E3002">
        <v>96</v>
      </c>
      <c r="F3002">
        <v>-111</v>
      </c>
      <c r="G3002">
        <v>-70</v>
      </c>
      <c r="H3002">
        <v>0.30017852783203125</v>
      </c>
      <c r="I3002">
        <v>0.1275177001953125</v>
      </c>
      <c r="J3002">
        <v>153049</v>
      </c>
      <c r="K3002">
        <v>0.25707453168593064</v>
      </c>
      <c r="L3002">
        <v>0.10920685532084495</v>
      </c>
    </row>
    <row r="3003" spans="1:12" x14ac:dyDescent="0.2">
      <c r="A3003">
        <v>313</v>
      </c>
      <c r="B3003">
        <v>128</v>
      </c>
      <c r="C3003">
        <v>143</v>
      </c>
      <c r="D3003">
        <v>79</v>
      </c>
      <c r="E3003">
        <v>-10</v>
      </c>
      <c r="F3003">
        <v>-23</v>
      </c>
      <c r="G3003">
        <v>11</v>
      </c>
      <c r="H3003">
        <v>0.2083740234375</v>
      </c>
      <c r="I3003">
        <v>-0.1639404296875</v>
      </c>
      <c r="J3003">
        <v>11197</v>
      </c>
      <c r="K3003">
        <v>0.15245154952219345</v>
      </c>
      <c r="L3003">
        <v>-0.11994284183263375</v>
      </c>
    </row>
    <row r="3004" spans="1:12" x14ac:dyDescent="0.2">
      <c r="A3004">
        <v>313</v>
      </c>
      <c r="B3004">
        <v>133</v>
      </c>
      <c r="C3004">
        <v>1117</v>
      </c>
      <c r="D3004">
        <v>17549</v>
      </c>
      <c r="E3004">
        <v>-1600</v>
      </c>
      <c r="F3004">
        <v>564</v>
      </c>
      <c r="G3004">
        <v>-4910</v>
      </c>
      <c r="H3004">
        <v>-0.12169098854064941</v>
      </c>
      <c r="I3004">
        <v>0.27311265468597412</v>
      </c>
      <c r="J3004">
        <v>17042233</v>
      </c>
      <c r="K3004">
        <v>-0.12086516401550614</v>
      </c>
      <c r="L3004">
        <v>0.26872727500925675</v>
      </c>
    </row>
    <row r="3005" spans="1:12" x14ac:dyDescent="0.2">
      <c r="A3005">
        <v>313</v>
      </c>
      <c r="B3005">
        <v>138</v>
      </c>
      <c r="C3005">
        <v>22051</v>
      </c>
      <c r="D3005">
        <v>6772</v>
      </c>
      <c r="E3005">
        <v>5895</v>
      </c>
      <c r="F3005">
        <v>-3747</v>
      </c>
      <c r="G3005">
        <v>-3152</v>
      </c>
      <c r="H3005">
        <v>0.10123318433761597</v>
      </c>
      <c r="I3005">
        <v>0.70655624568462372</v>
      </c>
      <c r="J3005">
        <v>114578347</v>
      </c>
      <c r="K3005">
        <v>5.9313440910858231E-2</v>
      </c>
      <c r="L3005">
        <v>0.4137463663094117</v>
      </c>
    </row>
    <row r="3006" spans="1:12" x14ac:dyDescent="0.2">
      <c r="A3006">
        <v>313</v>
      </c>
      <c r="B3006">
        <v>143</v>
      </c>
      <c r="C3006">
        <v>24900</v>
      </c>
      <c r="D3006">
        <v>2191</v>
      </c>
      <c r="E3006">
        <v>1048</v>
      </c>
      <c r="F3006">
        <v>-3253</v>
      </c>
      <c r="G3006">
        <v>-897</v>
      </c>
      <c r="H3006">
        <v>0.18439492583274841</v>
      </c>
      <c r="I3006">
        <v>0.56404340267181396</v>
      </c>
      <c r="J3006">
        <v>53457596</v>
      </c>
      <c r="K3006">
        <v>0.11572956395804129</v>
      </c>
      <c r="L3006">
        <v>0.3535829437536091</v>
      </c>
    </row>
    <row r="3007" spans="1:12" x14ac:dyDescent="0.2">
      <c r="A3007">
        <v>313</v>
      </c>
      <c r="B3007">
        <v>148</v>
      </c>
      <c r="C3007">
        <v>27762</v>
      </c>
      <c r="D3007">
        <v>1040</v>
      </c>
      <c r="E3007">
        <v>4306</v>
      </c>
      <c r="F3007">
        <v>-3053</v>
      </c>
      <c r="G3007">
        <v>-543</v>
      </c>
      <c r="H3007">
        <v>9.9773645401000977E-2</v>
      </c>
      <c r="I3007">
        <v>0.22990083694458008</v>
      </c>
      <c r="J3007">
        <v>10330844</v>
      </c>
      <c r="K3007">
        <v>8.1086603889998152E-2</v>
      </c>
      <c r="L3007">
        <v>0.186096542809843</v>
      </c>
    </row>
    <row r="3008" spans="1:12" x14ac:dyDescent="0.2">
      <c r="A3008">
        <v>313</v>
      </c>
      <c r="B3008">
        <v>153</v>
      </c>
      <c r="C3008">
        <v>26229</v>
      </c>
      <c r="D3008">
        <v>772</v>
      </c>
      <c r="E3008">
        <v>816</v>
      </c>
      <c r="F3008">
        <v>-1344</v>
      </c>
      <c r="G3008">
        <v>-367</v>
      </c>
      <c r="H3008">
        <v>4.3993949890136719E-2</v>
      </c>
      <c r="I3008">
        <v>0.5083882212638855</v>
      </c>
      <c r="J3008">
        <v>19582932</v>
      </c>
      <c r="K3008">
        <v>3.7676822627985253E-2</v>
      </c>
      <c r="L3008">
        <v>0.43504080830848657</v>
      </c>
    </row>
    <row r="3009" spans="1:12" x14ac:dyDescent="0.2">
      <c r="A3009">
        <v>313</v>
      </c>
      <c r="B3009">
        <v>158</v>
      </c>
      <c r="C3009">
        <v>27745</v>
      </c>
      <c r="D3009">
        <v>4318</v>
      </c>
      <c r="E3009">
        <v>7868</v>
      </c>
      <c r="F3009">
        <v>-115</v>
      </c>
      <c r="G3009">
        <v>-374</v>
      </c>
      <c r="H3009">
        <v>-7.2898328304290771E-2</v>
      </c>
      <c r="I3009">
        <v>0.28228193521499634</v>
      </c>
      <c r="J3009">
        <v>57897486</v>
      </c>
      <c r="K3009">
        <v>-4.2177976743391132E-2</v>
      </c>
      <c r="L3009">
        <v>0.16328520141654637</v>
      </c>
    </row>
    <row r="3010" spans="1:12" x14ac:dyDescent="0.2">
      <c r="A3010">
        <v>313</v>
      </c>
      <c r="B3010">
        <v>163</v>
      </c>
      <c r="C3010">
        <v>28025</v>
      </c>
      <c r="D3010">
        <v>3228</v>
      </c>
      <c r="E3010">
        <v>-6303</v>
      </c>
      <c r="F3010">
        <v>5752</v>
      </c>
      <c r="G3010">
        <v>-2034</v>
      </c>
      <c r="H3010">
        <v>-0.17127853631973267</v>
      </c>
      <c r="I3010">
        <v>0.61833840608596802</v>
      </c>
      <c r="J3010">
        <v>50736891</v>
      </c>
      <c r="K3010">
        <v>-0.11337165868780927</v>
      </c>
      <c r="L3010">
        <v>0.40852359773601926</v>
      </c>
    </row>
    <row r="3011" spans="1:12" x14ac:dyDescent="0.2">
      <c r="A3011">
        <v>313</v>
      </c>
      <c r="B3011">
        <v>168</v>
      </c>
      <c r="C3011">
        <v>17698</v>
      </c>
      <c r="D3011">
        <v>7805</v>
      </c>
      <c r="E3011">
        <v>7209</v>
      </c>
      <c r="F3011">
        <v>4285</v>
      </c>
      <c r="G3011">
        <v>1727</v>
      </c>
      <c r="H3011">
        <v>-0.31284216046333313</v>
      </c>
      <c r="I3011">
        <v>4.8595517873764038E-3</v>
      </c>
      <c r="J3011">
        <v>86163209</v>
      </c>
      <c r="K3011">
        <v>-0.24365568333054891</v>
      </c>
      <c r="L3011">
        <v>3.7493684983891155E-3</v>
      </c>
    </row>
    <row r="3012" spans="1:12" x14ac:dyDescent="0.2">
      <c r="A3012">
        <v>313</v>
      </c>
      <c r="B3012">
        <v>173</v>
      </c>
      <c r="C3012">
        <v>17933</v>
      </c>
      <c r="D3012">
        <v>15856</v>
      </c>
      <c r="E3012">
        <v>2249</v>
      </c>
      <c r="F3012">
        <v>2680</v>
      </c>
      <c r="G3012">
        <v>-2577</v>
      </c>
      <c r="H3012">
        <v>-0.17989334836602211</v>
      </c>
      <c r="I3012">
        <v>0.19461162760853767</v>
      </c>
      <c r="J3012">
        <v>279287647</v>
      </c>
      <c r="K3012">
        <v>-0.17290328991886991</v>
      </c>
      <c r="L3012">
        <v>0.18704966568034426</v>
      </c>
    </row>
    <row r="3013" spans="1:12" x14ac:dyDescent="0.2">
      <c r="A3013">
        <v>313</v>
      </c>
      <c r="B3013">
        <v>178</v>
      </c>
      <c r="C3013">
        <v>4845</v>
      </c>
      <c r="D3013">
        <v>16684</v>
      </c>
      <c r="E3013">
        <v>-3320</v>
      </c>
      <c r="F3013">
        <v>2282</v>
      </c>
      <c r="G3013">
        <v>-2813</v>
      </c>
      <c r="H3013">
        <v>-0.42816591262817383</v>
      </c>
      <c r="I3013">
        <v>9.0192928910255432E-2</v>
      </c>
      <c r="J3013">
        <v>69811580</v>
      </c>
      <c r="K3013">
        <v>-0.41156430968227092</v>
      </c>
      <c r="L3013">
        <v>8.6676246215227792E-2</v>
      </c>
    </row>
    <row r="3014" spans="1:12" x14ac:dyDescent="0.2">
      <c r="A3014">
        <v>313</v>
      </c>
      <c r="B3014">
        <v>183</v>
      </c>
      <c r="C3014">
        <v>22088</v>
      </c>
      <c r="D3014">
        <v>5668</v>
      </c>
      <c r="E3014">
        <v>-10359</v>
      </c>
      <c r="F3014">
        <v>8299</v>
      </c>
      <c r="G3014">
        <v>-4076</v>
      </c>
      <c r="H3014">
        <v>-0.28702306747436523</v>
      </c>
      <c r="I3014">
        <v>0.24207514524459839</v>
      </c>
      <c r="J3014">
        <v>17885903</v>
      </c>
      <c r="K3014">
        <v>-0.26976917512009957</v>
      </c>
      <c r="L3014">
        <v>0.22596642345475082</v>
      </c>
    </row>
    <row r="3015" spans="1:12" x14ac:dyDescent="0.2">
      <c r="A3015">
        <v>313</v>
      </c>
      <c r="B3015">
        <v>188</v>
      </c>
      <c r="C3015">
        <v>30622</v>
      </c>
      <c r="D3015">
        <v>4238</v>
      </c>
      <c r="E3015">
        <v>1037</v>
      </c>
      <c r="F3015">
        <v>10080</v>
      </c>
      <c r="G3015">
        <v>410</v>
      </c>
      <c r="H3015">
        <v>-0.63022777438163757</v>
      </c>
      <c r="I3015">
        <v>-3.1323134899139404E-2</v>
      </c>
      <c r="J3015">
        <v>128700667</v>
      </c>
      <c r="K3015">
        <v>-0.32863380621948179</v>
      </c>
      <c r="L3015">
        <v>-1.6387104624371207E-2</v>
      </c>
    </row>
    <row r="3016" spans="1:12" x14ac:dyDescent="0.2">
      <c r="A3016">
        <v>313</v>
      </c>
      <c r="B3016">
        <v>193</v>
      </c>
      <c r="C3016">
        <v>12883</v>
      </c>
      <c r="D3016">
        <v>17208</v>
      </c>
      <c r="E3016">
        <v>983</v>
      </c>
      <c r="F3016">
        <v>4656</v>
      </c>
      <c r="G3016">
        <v>1342</v>
      </c>
      <c r="H3016">
        <v>-0.58711515367031097</v>
      </c>
      <c r="I3016">
        <v>-9.4712808728218079E-2</v>
      </c>
      <c r="J3016">
        <v>220724375</v>
      </c>
      <c r="K3016">
        <v>-0.35704780857847557</v>
      </c>
      <c r="L3016">
        <v>-5.7588901736720738E-2</v>
      </c>
    </row>
    <row r="3017" spans="1:12" x14ac:dyDescent="0.2">
      <c r="A3017">
        <v>313</v>
      </c>
      <c r="B3017">
        <v>198</v>
      </c>
      <c r="C3017">
        <v>6495</v>
      </c>
      <c r="D3017">
        <v>2645</v>
      </c>
      <c r="E3017">
        <v>-1829</v>
      </c>
      <c r="F3017">
        <v>1922</v>
      </c>
      <c r="G3017">
        <v>804</v>
      </c>
      <c r="H3017">
        <v>-0.78132224082946777</v>
      </c>
      <c r="I3017">
        <v>-1.0415694713592529</v>
      </c>
      <c r="J3017">
        <v>13834034</v>
      </c>
      <c r="K3017">
        <v>-0.47377402715650402</v>
      </c>
      <c r="L3017">
        <v>-0.63158135942126492</v>
      </c>
    </row>
    <row r="3018" spans="1:12" x14ac:dyDescent="0.2">
      <c r="A3018">
        <v>313</v>
      </c>
      <c r="B3018">
        <v>203</v>
      </c>
      <c r="C3018">
        <v>7086</v>
      </c>
      <c r="D3018">
        <v>10785</v>
      </c>
      <c r="E3018">
        <v>725</v>
      </c>
      <c r="F3018">
        <v>1663</v>
      </c>
      <c r="G3018">
        <v>-2331</v>
      </c>
      <c r="H3018">
        <v>-0.29244169592857361</v>
      </c>
      <c r="I3018">
        <v>0.26409538090229034</v>
      </c>
      <c r="J3018">
        <v>75896885</v>
      </c>
      <c r="K3018">
        <v>-0.25858017756591722</v>
      </c>
      <c r="L3018">
        <v>0.23351605273391654</v>
      </c>
    </row>
    <row r="3019" spans="1:12" x14ac:dyDescent="0.2">
      <c r="A3019">
        <v>313</v>
      </c>
      <c r="B3019">
        <v>208</v>
      </c>
      <c r="C3019">
        <v>20476</v>
      </c>
      <c r="D3019">
        <v>8476</v>
      </c>
      <c r="E3019">
        <v>-6245</v>
      </c>
      <c r="F3019">
        <v>9288</v>
      </c>
      <c r="G3019">
        <v>-3445</v>
      </c>
      <c r="H3019">
        <v>-0.42625563591718674</v>
      </c>
      <c r="I3019">
        <v>9.340241551399231E-2</v>
      </c>
      <c r="J3019">
        <v>134554551</v>
      </c>
      <c r="K3019">
        <v>-0.42522239320235605</v>
      </c>
      <c r="L3019">
        <v>9.3149101459511954E-2</v>
      </c>
    </row>
    <row r="3020" spans="1:12" x14ac:dyDescent="0.2">
      <c r="A3020">
        <v>313</v>
      </c>
      <c r="B3020">
        <v>213</v>
      </c>
      <c r="C3020">
        <v>21911</v>
      </c>
      <c r="D3020">
        <v>28407</v>
      </c>
      <c r="E3020">
        <v>18835</v>
      </c>
      <c r="F3020">
        <v>9073</v>
      </c>
      <c r="G3020">
        <v>8434</v>
      </c>
      <c r="H3020">
        <v>-0.73673070222139359</v>
      </c>
      <c r="I3020">
        <v>-0.10361834615468979</v>
      </c>
      <c r="J3020">
        <v>267668552</v>
      </c>
      <c r="K3020">
        <v>-0.36937621685304445</v>
      </c>
      <c r="L3020">
        <v>-5.199824928589717E-2</v>
      </c>
    </row>
    <row r="3021" spans="1:12" x14ac:dyDescent="0.2">
      <c r="A3021">
        <v>313</v>
      </c>
      <c r="B3021">
        <v>218</v>
      </c>
      <c r="C3021">
        <v>16627</v>
      </c>
      <c r="D3021">
        <v>12757</v>
      </c>
      <c r="E3021">
        <v>8916</v>
      </c>
      <c r="F3021">
        <v>5529</v>
      </c>
      <c r="G3021">
        <v>2276</v>
      </c>
      <c r="H3021">
        <v>-0.74864383041858673</v>
      </c>
      <c r="I3021">
        <v>0.17067062854766846</v>
      </c>
      <c r="J3021">
        <v>132615583</v>
      </c>
      <c r="K3021">
        <v>-0.37888682414400088</v>
      </c>
      <c r="L3021">
        <v>8.6367514915980367E-2</v>
      </c>
    </row>
    <row r="3022" spans="1:12" x14ac:dyDescent="0.2">
      <c r="A3022">
        <v>313</v>
      </c>
      <c r="B3022">
        <v>223</v>
      </c>
      <c r="C3022">
        <v>24880</v>
      </c>
      <c r="D3022">
        <v>7647</v>
      </c>
      <c r="E3022">
        <v>13619</v>
      </c>
      <c r="F3022">
        <v>7730</v>
      </c>
      <c r="G3022">
        <v>4353</v>
      </c>
      <c r="H3022">
        <v>4.1054964065551758E-2</v>
      </c>
      <c r="I3022">
        <v>-0.72187662124633789</v>
      </c>
      <c r="J3022">
        <v>4780199</v>
      </c>
      <c r="K3022">
        <v>3.494716391124153E-2</v>
      </c>
      <c r="L3022">
        <v>-0.63144277662843584</v>
      </c>
    </row>
    <row r="3023" spans="1:12" x14ac:dyDescent="0.2">
      <c r="A3023">
        <v>313</v>
      </c>
      <c r="B3023">
        <v>228</v>
      </c>
      <c r="C3023">
        <v>17027</v>
      </c>
      <c r="D3023">
        <v>8987</v>
      </c>
      <c r="E3023">
        <v>12127</v>
      </c>
      <c r="F3023">
        <v>4104</v>
      </c>
      <c r="G3023">
        <v>2968</v>
      </c>
      <c r="H3023">
        <v>-0.21212387084960938</v>
      </c>
      <c r="I3023">
        <v>-0.18284988403320312</v>
      </c>
      <c r="J3023">
        <v>5957520</v>
      </c>
      <c r="K3023">
        <v>-0.14928487078219352</v>
      </c>
      <c r="L3023">
        <v>-0.12880246240001647</v>
      </c>
    </row>
    <row r="3024" spans="1:12" x14ac:dyDescent="0.2">
      <c r="A3024">
        <v>313</v>
      </c>
      <c r="B3024">
        <v>233</v>
      </c>
      <c r="C3024">
        <v>358</v>
      </c>
      <c r="D3024">
        <v>119</v>
      </c>
      <c r="E3024">
        <v>132</v>
      </c>
      <c r="F3024">
        <v>-8</v>
      </c>
      <c r="G3024">
        <v>-3</v>
      </c>
      <c r="H3024">
        <v>3.3935546875E-2</v>
      </c>
      <c r="I3024">
        <v>1.0986328125E-3</v>
      </c>
      <c r="J3024">
        <v>25178</v>
      </c>
      <c r="K3024">
        <v>2.2082770672809594E-2</v>
      </c>
      <c r="L3024">
        <v>7.1490984192549049E-4</v>
      </c>
    </row>
    <row r="3025" spans="1:12" x14ac:dyDescent="0.2">
      <c r="A3025">
        <v>313</v>
      </c>
      <c r="B3025">
        <v>238</v>
      </c>
      <c r="C3025">
        <v>279</v>
      </c>
      <c r="D3025">
        <v>45</v>
      </c>
      <c r="E3025">
        <v>50</v>
      </c>
      <c r="F3025">
        <v>5</v>
      </c>
      <c r="G3025">
        <v>1</v>
      </c>
      <c r="H3025">
        <v>-2.13623046875E-2</v>
      </c>
      <c r="I3025">
        <v>-3.5400390625E-3</v>
      </c>
      <c r="J3025">
        <v>10055</v>
      </c>
      <c r="K3025">
        <v>-1.74042764793635E-2</v>
      </c>
      <c r="L3025">
        <v>-2.8841372451516661E-3</v>
      </c>
    </row>
    <row r="3026" spans="1:12" x14ac:dyDescent="0.2">
      <c r="A3026">
        <v>318</v>
      </c>
      <c r="B3026">
        <v>3</v>
      </c>
      <c r="C3026">
        <v>1796</v>
      </c>
      <c r="D3026">
        <v>622</v>
      </c>
      <c r="E3026">
        <v>-580</v>
      </c>
      <c r="F3026">
        <v>-12</v>
      </c>
      <c r="G3026">
        <v>-3</v>
      </c>
      <c r="H3026">
        <v>1.755523681640625E-2</v>
      </c>
      <c r="I3026">
        <v>2.355194091796875E-2</v>
      </c>
      <c r="J3026">
        <v>780712</v>
      </c>
      <c r="K3026">
        <v>1.1789238541229033E-2</v>
      </c>
      <c r="L3026">
        <v>1.5816331758702312E-2</v>
      </c>
    </row>
    <row r="3027" spans="1:12" x14ac:dyDescent="0.2">
      <c r="A3027">
        <v>318</v>
      </c>
      <c r="B3027">
        <v>8</v>
      </c>
      <c r="C3027">
        <v>2663</v>
      </c>
      <c r="D3027">
        <v>34</v>
      </c>
      <c r="E3027">
        <v>-175</v>
      </c>
      <c r="F3027">
        <v>16</v>
      </c>
      <c r="G3027">
        <v>-2</v>
      </c>
      <c r="H3027">
        <v>-5.92041015625E-3</v>
      </c>
      <c r="I3027">
        <v>7.708740234375E-2</v>
      </c>
      <c r="J3027">
        <v>59917</v>
      </c>
      <c r="K3027">
        <v>-3.2378123070247174E-3</v>
      </c>
      <c r="L3027">
        <v>4.2158319007961013E-2</v>
      </c>
    </row>
    <row r="3028" spans="1:12" x14ac:dyDescent="0.2">
      <c r="A3028">
        <v>318</v>
      </c>
      <c r="B3028">
        <v>13</v>
      </c>
      <c r="C3028">
        <v>3221</v>
      </c>
      <c r="D3028">
        <v>14</v>
      </c>
      <c r="E3028">
        <v>-88</v>
      </c>
      <c r="F3028">
        <v>10</v>
      </c>
      <c r="G3028">
        <v>0</v>
      </c>
      <c r="H3028">
        <v>-4.2724609375E-3</v>
      </c>
      <c r="I3028">
        <v>-2.685546875E-2</v>
      </c>
      <c r="J3028">
        <v>37350</v>
      </c>
      <c r="K3028">
        <v>-3.7483266398929049E-3</v>
      </c>
      <c r="L3028">
        <v>-2.356091030789826E-2</v>
      </c>
    </row>
    <row r="3029" spans="1:12" x14ac:dyDescent="0.2">
      <c r="A3029">
        <v>318</v>
      </c>
      <c r="B3029">
        <v>18</v>
      </c>
      <c r="C3029">
        <v>3419</v>
      </c>
      <c r="D3029">
        <v>9</v>
      </c>
      <c r="E3029">
        <v>-54</v>
      </c>
      <c r="F3029">
        <v>9</v>
      </c>
      <c r="G3029">
        <v>-1</v>
      </c>
      <c r="H3029">
        <v>-1.64794921875E-3</v>
      </c>
      <c r="I3029">
        <v>0.17901611328125</v>
      </c>
      <c r="J3029">
        <v>27855</v>
      </c>
      <c r="K3029">
        <v>-9.6930533117932144E-4</v>
      </c>
      <c r="L3029">
        <v>0.10529527912403518</v>
      </c>
    </row>
    <row r="3030" spans="1:12" x14ac:dyDescent="0.2">
      <c r="A3030">
        <v>318</v>
      </c>
      <c r="B3030">
        <v>23</v>
      </c>
      <c r="C3030">
        <v>4086</v>
      </c>
      <c r="D3030">
        <v>21</v>
      </c>
      <c r="E3030">
        <v>147</v>
      </c>
      <c r="F3030">
        <v>52</v>
      </c>
      <c r="G3030">
        <v>3</v>
      </c>
      <c r="H3030">
        <v>-1.9866943359375E-2</v>
      </c>
      <c r="I3030">
        <v>-0.14080810546875</v>
      </c>
      <c r="J3030">
        <v>64197</v>
      </c>
      <c r="K3030">
        <v>-1.0140660778541054E-2</v>
      </c>
      <c r="L3030">
        <v>-7.187251740735548E-2</v>
      </c>
    </row>
    <row r="3031" spans="1:12" x14ac:dyDescent="0.2">
      <c r="A3031">
        <v>318</v>
      </c>
      <c r="B3031">
        <v>28</v>
      </c>
      <c r="C3031">
        <v>4474</v>
      </c>
      <c r="D3031">
        <v>15</v>
      </c>
      <c r="E3031">
        <v>-180</v>
      </c>
      <c r="F3031">
        <v>0</v>
      </c>
      <c r="G3031">
        <v>2</v>
      </c>
      <c r="H3031">
        <v>-1.0986328125E-2</v>
      </c>
      <c r="I3031">
        <v>-0.2730712890625</v>
      </c>
      <c r="J3031">
        <v>34710</v>
      </c>
      <c r="K3031">
        <v>-1.0371650821089023E-2</v>
      </c>
      <c r="L3031">
        <v>-0.25779314318640162</v>
      </c>
    </row>
    <row r="3032" spans="1:12" x14ac:dyDescent="0.2">
      <c r="A3032">
        <v>318</v>
      </c>
      <c r="B3032">
        <v>33</v>
      </c>
      <c r="C3032">
        <v>4332</v>
      </c>
      <c r="D3032">
        <v>18</v>
      </c>
      <c r="E3032">
        <v>41</v>
      </c>
      <c r="F3032">
        <v>74</v>
      </c>
      <c r="G3032">
        <v>-2</v>
      </c>
      <c r="H3032">
        <v>-2.1575927734375E-2</v>
      </c>
      <c r="I3032">
        <v>0.178497314453125</v>
      </c>
      <c r="J3032">
        <v>76295</v>
      </c>
      <c r="K3032">
        <v>-1.8533324595320793E-2</v>
      </c>
      <c r="L3032">
        <v>0.15332590602267515</v>
      </c>
    </row>
    <row r="3033" spans="1:12" x14ac:dyDescent="0.2">
      <c r="A3033">
        <v>318</v>
      </c>
      <c r="B3033">
        <v>38</v>
      </c>
      <c r="C3033">
        <v>3978</v>
      </c>
      <c r="D3033">
        <v>18</v>
      </c>
      <c r="E3033">
        <v>-53</v>
      </c>
      <c r="F3033">
        <v>71</v>
      </c>
      <c r="G3033">
        <v>-2</v>
      </c>
      <c r="H3033">
        <v>-1.788330078125E-2</v>
      </c>
      <c r="I3033">
        <v>6.39801025390625E-2</v>
      </c>
      <c r="J3033">
        <v>68795</v>
      </c>
      <c r="K3033">
        <v>-1.7036121811178136E-2</v>
      </c>
      <c r="L3033">
        <v>6.0949196889308818E-2</v>
      </c>
    </row>
    <row r="3034" spans="1:12" x14ac:dyDescent="0.2">
      <c r="A3034">
        <v>318</v>
      </c>
      <c r="B3034">
        <v>43</v>
      </c>
      <c r="C3034">
        <v>3052</v>
      </c>
      <c r="D3034">
        <v>17</v>
      </c>
      <c r="E3034">
        <v>41</v>
      </c>
      <c r="F3034">
        <v>31</v>
      </c>
      <c r="G3034">
        <v>-2</v>
      </c>
      <c r="H3034">
        <v>-1.8585205078125E-2</v>
      </c>
      <c r="I3034">
        <v>0.225067138671875</v>
      </c>
      <c r="J3034">
        <v>50203</v>
      </c>
      <c r="K3034">
        <v>-1.2130749158416828E-2</v>
      </c>
      <c r="L3034">
        <v>0.14690357149971117</v>
      </c>
    </row>
    <row r="3035" spans="1:12" x14ac:dyDescent="0.2">
      <c r="A3035">
        <v>318</v>
      </c>
      <c r="B3035">
        <v>48</v>
      </c>
      <c r="C3035">
        <v>2610</v>
      </c>
      <c r="D3035">
        <v>40</v>
      </c>
      <c r="E3035">
        <v>-128</v>
      </c>
      <c r="F3035">
        <v>11</v>
      </c>
      <c r="G3035">
        <v>-1</v>
      </c>
      <c r="H3035">
        <v>-4.7607421875E-3</v>
      </c>
      <c r="I3035">
        <v>1.8341064453125E-2</v>
      </c>
      <c r="J3035">
        <v>88016</v>
      </c>
      <c r="K3035">
        <v>-3.5448100345391747E-3</v>
      </c>
      <c r="L3035">
        <v>1.3656607889474641E-2</v>
      </c>
    </row>
    <row r="3036" spans="1:12" x14ac:dyDescent="0.2">
      <c r="A3036">
        <v>318</v>
      </c>
      <c r="B3036">
        <v>53</v>
      </c>
      <c r="C3036">
        <v>1862</v>
      </c>
      <c r="D3036">
        <v>14</v>
      </c>
      <c r="E3036">
        <v>-14</v>
      </c>
      <c r="F3036">
        <v>8</v>
      </c>
      <c r="G3036">
        <v>1</v>
      </c>
      <c r="H3036">
        <v>-7.6904296875E-3</v>
      </c>
      <c r="I3036">
        <v>-0.1204833984375</v>
      </c>
      <c r="J3036">
        <v>25872</v>
      </c>
      <c r="K3036">
        <v>-4.87012987012987E-3</v>
      </c>
      <c r="L3036">
        <v>-7.6298701298701296E-2</v>
      </c>
    </row>
    <row r="3037" spans="1:12" x14ac:dyDescent="0.2">
      <c r="A3037">
        <v>318</v>
      </c>
      <c r="B3037">
        <v>58</v>
      </c>
      <c r="C3037">
        <v>1455</v>
      </c>
      <c r="D3037">
        <v>21</v>
      </c>
      <c r="E3037">
        <v>-46</v>
      </c>
      <c r="F3037">
        <v>-7</v>
      </c>
      <c r="G3037">
        <v>-1</v>
      </c>
      <c r="H3037">
        <v>1.177978515625E-2</v>
      </c>
      <c r="I3037">
        <v>0.10845947265625</v>
      </c>
      <c r="J3037">
        <v>28439</v>
      </c>
      <c r="K3037">
        <v>6.7864552199444423E-3</v>
      </c>
      <c r="L3037">
        <v>6.2484616196068779E-2</v>
      </c>
    </row>
    <row r="3038" spans="1:12" x14ac:dyDescent="0.2">
      <c r="A3038">
        <v>318</v>
      </c>
      <c r="B3038">
        <v>63</v>
      </c>
      <c r="C3038">
        <v>1097</v>
      </c>
      <c r="D3038">
        <v>28</v>
      </c>
      <c r="E3038">
        <v>-63</v>
      </c>
      <c r="F3038">
        <v>65</v>
      </c>
      <c r="G3038">
        <v>-4</v>
      </c>
      <c r="H3038">
        <v>-9.5703125E-2</v>
      </c>
      <c r="I3038">
        <v>1.788330078125E-2</v>
      </c>
      <c r="J3038">
        <v>26747</v>
      </c>
      <c r="K3038">
        <v>-5.8623397016487833E-2</v>
      </c>
      <c r="L3038">
        <v>1.0954499570045238E-2</v>
      </c>
    </row>
    <row r="3039" spans="1:12" x14ac:dyDescent="0.2">
      <c r="A3039">
        <v>318</v>
      </c>
      <c r="B3039">
        <v>68</v>
      </c>
      <c r="C3039">
        <v>1049</v>
      </c>
      <c r="D3039">
        <v>31</v>
      </c>
      <c r="E3039">
        <v>-83</v>
      </c>
      <c r="F3039">
        <v>43</v>
      </c>
      <c r="G3039">
        <v>-5</v>
      </c>
      <c r="H3039">
        <v>-5.60302734375E-2</v>
      </c>
      <c r="I3039">
        <v>0.102294921875</v>
      </c>
      <c r="J3039">
        <v>25630</v>
      </c>
      <c r="K3039">
        <v>-3.5817401482637533E-2</v>
      </c>
      <c r="L3039">
        <v>6.5392118611002734E-2</v>
      </c>
    </row>
    <row r="3040" spans="1:12" x14ac:dyDescent="0.2">
      <c r="A3040">
        <v>318</v>
      </c>
      <c r="B3040">
        <v>73</v>
      </c>
      <c r="C3040">
        <v>774</v>
      </c>
      <c r="D3040">
        <v>26</v>
      </c>
      <c r="E3040">
        <v>-98</v>
      </c>
      <c r="F3040">
        <v>14</v>
      </c>
      <c r="G3040">
        <v>-2</v>
      </c>
      <c r="H3040">
        <v>-2.05078125E-2</v>
      </c>
      <c r="I3040">
        <v>2.1484375E-2</v>
      </c>
      <c r="J3040">
        <v>10520</v>
      </c>
      <c r="K3040">
        <v>-1.596958174904943E-2</v>
      </c>
      <c r="L3040">
        <v>1.6730038022813688E-2</v>
      </c>
    </row>
    <row r="3041" spans="1:12" x14ac:dyDescent="0.2">
      <c r="A3041">
        <v>318</v>
      </c>
      <c r="B3041">
        <v>78</v>
      </c>
      <c r="C3041">
        <v>905</v>
      </c>
      <c r="D3041">
        <v>19</v>
      </c>
      <c r="E3041">
        <v>-53</v>
      </c>
      <c r="F3041">
        <v>33</v>
      </c>
      <c r="G3041">
        <v>-2</v>
      </c>
      <c r="H3041">
        <v>-6.35986328125E-2</v>
      </c>
      <c r="I3041">
        <v>7.4462890625E-3</v>
      </c>
      <c r="J3041">
        <v>14386</v>
      </c>
      <c r="K3041">
        <v>-3.6215765327401638E-2</v>
      </c>
      <c r="L3041">
        <v>4.2402335604059503E-3</v>
      </c>
    </row>
    <row r="3042" spans="1:12" x14ac:dyDescent="0.2">
      <c r="A3042">
        <v>318</v>
      </c>
      <c r="B3042">
        <v>83</v>
      </c>
      <c r="C3042">
        <v>2036</v>
      </c>
      <c r="D3042">
        <v>902</v>
      </c>
      <c r="E3042">
        <v>-1144</v>
      </c>
      <c r="F3042">
        <v>-209</v>
      </c>
      <c r="G3042">
        <v>38</v>
      </c>
      <c r="H3042">
        <v>0.27665328979492188</v>
      </c>
      <c r="I3042">
        <v>0.3084716796875</v>
      </c>
      <c r="J3042">
        <v>527736</v>
      </c>
      <c r="K3042">
        <v>0.27484575621143903</v>
      </c>
      <c r="L3042">
        <v>0.30645625843224644</v>
      </c>
    </row>
    <row r="3043" spans="1:12" x14ac:dyDescent="0.2">
      <c r="A3043">
        <v>318</v>
      </c>
      <c r="B3043">
        <v>88</v>
      </c>
      <c r="C3043">
        <v>1648</v>
      </c>
      <c r="D3043">
        <v>1466</v>
      </c>
      <c r="E3043">
        <v>447</v>
      </c>
      <c r="F3043">
        <v>-909</v>
      </c>
      <c r="G3043">
        <v>-1464</v>
      </c>
      <c r="H3043">
        <v>0.32338428497314453</v>
      </c>
      <c r="I3043">
        <v>0.95670175552368164</v>
      </c>
      <c r="J3043">
        <v>2216159</v>
      </c>
      <c r="K3043">
        <v>0.30601865660361011</v>
      </c>
      <c r="L3043">
        <v>0.90532718997147765</v>
      </c>
    </row>
    <row r="3044" spans="1:12" x14ac:dyDescent="0.2">
      <c r="A3044">
        <v>318</v>
      </c>
      <c r="B3044">
        <v>93</v>
      </c>
      <c r="C3044">
        <v>4005</v>
      </c>
      <c r="D3044">
        <v>1352</v>
      </c>
      <c r="E3044">
        <v>-692</v>
      </c>
      <c r="F3044">
        <v>-1751</v>
      </c>
      <c r="G3044">
        <v>-591</v>
      </c>
      <c r="H3044">
        <v>0.66192722320556641</v>
      </c>
      <c r="I3044">
        <v>0.85321593284606934</v>
      </c>
      <c r="J3044">
        <v>4935896</v>
      </c>
      <c r="K3044">
        <v>0.5624761947982696</v>
      </c>
      <c r="L3044">
        <v>0.72502479792929186</v>
      </c>
    </row>
    <row r="3045" spans="1:12" x14ac:dyDescent="0.2">
      <c r="A3045">
        <v>318</v>
      </c>
      <c r="B3045">
        <v>98</v>
      </c>
      <c r="C3045">
        <v>427</v>
      </c>
      <c r="D3045">
        <v>1277</v>
      </c>
      <c r="E3045">
        <v>-647</v>
      </c>
      <c r="F3045">
        <v>83</v>
      </c>
      <c r="G3045">
        <v>-215</v>
      </c>
      <c r="H3045">
        <v>0.505279541015625</v>
      </c>
      <c r="I3045">
        <v>0.5814208984375</v>
      </c>
      <c r="J3045">
        <v>126670</v>
      </c>
      <c r="K3045">
        <v>0.26141943633062287</v>
      </c>
      <c r="L3045">
        <v>0.30081313649640801</v>
      </c>
    </row>
    <row r="3046" spans="1:12" x14ac:dyDescent="0.2">
      <c r="A3046">
        <v>318</v>
      </c>
      <c r="B3046">
        <v>103</v>
      </c>
      <c r="C3046">
        <v>4274</v>
      </c>
      <c r="D3046">
        <v>23057</v>
      </c>
      <c r="E3046">
        <v>-6284</v>
      </c>
      <c r="F3046">
        <v>787</v>
      </c>
      <c r="G3046">
        <v>-4587</v>
      </c>
      <c r="H3046">
        <v>0.3182545006275177</v>
      </c>
      <c r="I3046">
        <v>0.43688207864761353</v>
      </c>
      <c r="J3046">
        <v>59056962</v>
      </c>
      <c r="K3046">
        <v>0.1806144511280133</v>
      </c>
      <c r="L3046">
        <v>0.24816138830699058</v>
      </c>
    </row>
    <row r="3047" spans="1:12" x14ac:dyDescent="0.2">
      <c r="A3047">
        <v>318</v>
      </c>
      <c r="B3047">
        <v>108</v>
      </c>
      <c r="C3047">
        <v>18505</v>
      </c>
      <c r="D3047">
        <v>7413</v>
      </c>
      <c r="E3047">
        <v>-7185</v>
      </c>
      <c r="F3047">
        <v>-4255</v>
      </c>
      <c r="G3047">
        <v>325</v>
      </c>
      <c r="H3047">
        <v>0.43522104620933533</v>
      </c>
      <c r="I3047">
        <v>0.36594346165657043</v>
      </c>
      <c r="J3047">
        <v>85553340</v>
      </c>
      <c r="K3047">
        <v>0.34126765152939964</v>
      </c>
      <c r="L3047">
        <v>0.28684369481206834</v>
      </c>
    </row>
    <row r="3048" spans="1:12" x14ac:dyDescent="0.2">
      <c r="A3048">
        <v>318</v>
      </c>
      <c r="B3048">
        <v>113</v>
      </c>
      <c r="C3048">
        <v>19892</v>
      </c>
      <c r="D3048">
        <v>3481</v>
      </c>
      <c r="E3048">
        <v>-4165</v>
      </c>
      <c r="F3048">
        <v>-5563</v>
      </c>
      <c r="G3048">
        <v>772</v>
      </c>
      <c r="H3048">
        <v>0.4812903106212616</v>
      </c>
      <c r="I3048">
        <v>0.23285362124443054</v>
      </c>
      <c r="J3048">
        <v>51896827</v>
      </c>
      <c r="K3048">
        <v>0.31105237460846002</v>
      </c>
      <c r="L3048">
        <v>0.15011564384803444</v>
      </c>
    </row>
    <row r="3049" spans="1:12" x14ac:dyDescent="0.2">
      <c r="A3049">
        <v>318</v>
      </c>
      <c r="B3049">
        <v>118</v>
      </c>
      <c r="C3049">
        <v>22033</v>
      </c>
      <c r="D3049">
        <v>10457</v>
      </c>
      <c r="E3049">
        <v>-14301</v>
      </c>
      <c r="F3049">
        <v>-4181</v>
      </c>
      <c r="G3049">
        <v>2668</v>
      </c>
      <c r="H3049">
        <v>0.33173853158950806</v>
      </c>
      <c r="I3049">
        <v>6.0107529163360596E-2</v>
      </c>
      <c r="J3049">
        <v>25880480</v>
      </c>
      <c r="K3049">
        <v>0.21465131512105479</v>
      </c>
      <c r="L3049">
        <v>3.838722366945653E-2</v>
      </c>
    </row>
    <row r="3050" spans="1:12" x14ac:dyDescent="0.2">
      <c r="A3050">
        <v>318</v>
      </c>
      <c r="B3050">
        <v>123</v>
      </c>
      <c r="C3050">
        <v>18390</v>
      </c>
      <c r="D3050">
        <v>15003</v>
      </c>
      <c r="E3050">
        <v>12458</v>
      </c>
      <c r="F3050">
        <v>-6546</v>
      </c>
      <c r="G3050">
        <v>-5664</v>
      </c>
      <c r="H3050">
        <v>0.41198024153709412</v>
      </c>
      <c r="I3050">
        <v>0.33692854642868042</v>
      </c>
      <c r="J3050">
        <v>120703406</v>
      </c>
      <c r="K3050">
        <v>0.22905340384512429</v>
      </c>
      <c r="L3050">
        <v>0.18732604778360604</v>
      </c>
    </row>
    <row r="3051" spans="1:12" x14ac:dyDescent="0.2">
      <c r="A3051">
        <v>318</v>
      </c>
      <c r="B3051">
        <v>128</v>
      </c>
      <c r="C3051">
        <v>16483</v>
      </c>
      <c r="D3051">
        <v>4726</v>
      </c>
      <c r="E3051">
        <v>-4709</v>
      </c>
      <c r="F3051">
        <v>-2946</v>
      </c>
      <c r="G3051">
        <v>-71</v>
      </c>
      <c r="H3051">
        <v>0.42489573359489441</v>
      </c>
      <c r="I3051">
        <v>0.4483165442943573</v>
      </c>
      <c r="J3051">
        <v>55723977</v>
      </c>
      <c r="K3051">
        <v>0.25575728641069911</v>
      </c>
      <c r="L3051">
        <v>0.26975477395429165</v>
      </c>
    </row>
    <row r="3052" spans="1:12" x14ac:dyDescent="0.2">
      <c r="A3052">
        <v>318</v>
      </c>
      <c r="B3052">
        <v>133</v>
      </c>
      <c r="C3052">
        <v>29999</v>
      </c>
      <c r="D3052">
        <v>4263</v>
      </c>
      <c r="E3052">
        <v>-5640</v>
      </c>
      <c r="F3052">
        <v>557</v>
      </c>
      <c r="G3052">
        <v>-1137</v>
      </c>
      <c r="H3052">
        <v>6.0173705220222473E-2</v>
      </c>
      <c r="I3052">
        <v>0.46144996583461761</v>
      </c>
      <c r="J3052">
        <v>96076137</v>
      </c>
      <c r="K3052">
        <v>4.2031134120223836E-2</v>
      </c>
      <c r="L3052">
        <v>0.32232127526109838</v>
      </c>
    </row>
    <row r="3053" spans="1:12" x14ac:dyDescent="0.2">
      <c r="A3053">
        <v>318</v>
      </c>
      <c r="B3053">
        <v>138</v>
      </c>
      <c r="C3053">
        <v>22921</v>
      </c>
      <c r="D3053">
        <v>16993</v>
      </c>
      <c r="E3053">
        <v>11674</v>
      </c>
      <c r="F3053">
        <v>-6904</v>
      </c>
      <c r="G3053">
        <v>-4963</v>
      </c>
      <c r="H3053">
        <v>0.44242747128009796</v>
      </c>
      <c r="I3053">
        <v>0.24705847352743149</v>
      </c>
      <c r="J3053">
        <v>253214277</v>
      </c>
      <c r="K3053">
        <v>0.23449394369311005</v>
      </c>
      <c r="L3053">
        <v>0.13093040983668491</v>
      </c>
    </row>
    <row r="3054" spans="1:12" x14ac:dyDescent="0.2">
      <c r="A3054">
        <v>318</v>
      </c>
      <c r="B3054">
        <v>143</v>
      </c>
      <c r="C3054">
        <v>10158</v>
      </c>
      <c r="D3054">
        <v>25587</v>
      </c>
      <c r="E3054">
        <v>3346</v>
      </c>
      <c r="F3054">
        <v>-1788</v>
      </c>
      <c r="G3054">
        <v>-5194</v>
      </c>
      <c r="H3054">
        <v>0.21137619018554688</v>
      </c>
      <c r="I3054">
        <v>0.34852328896522522</v>
      </c>
      <c r="J3054">
        <v>248717030</v>
      </c>
      <c r="K3054">
        <v>0.11406123962452777</v>
      </c>
      <c r="L3054">
        <v>0.1880779728853062</v>
      </c>
    </row>
    <row r="3055" spans="1:12" x14ac:dyDescent="0.2">
      <c r="A3055">
        <v>318</v>
      </c>
      <c r="B3055">
        <v>148</v>
      </c>
      <c r="C3055">
        <v>1808</v>
      </c>
      <c r="D3055">
        <v>29662</v>
      </c>
      <c r="E3055">
        <v>1504</v>
      </c>
      <c r="F3055">
        <v>-953</v>
      </c>
      <c r="G3055">
        <v>-19731</v>
      </c>
      <c r="H3055">
        <v>-4.1947901248931885E-2</v>
      </c>
      <c r="I3055">
        <v>1.0204415321350098</v>
      </c>
      <c r="J3055">
        <v>51366880</v>
      </c>
      <c r="K3055">
        <v>-2.7401664263042646E-2</v>
      </c>
      <c r="L3055">
        <v>0.66658391555025343</v>
      </c>
    </row>
    <row r="3056" spans="1:12" x14ac:dyDescent="0.2">
      <c r="A3056">
        <v>318</v>
      </c>
      <c r="B3056">
        <v>153</v>
      </c>
      <c r="C3056">
        <v>2445</v>
      </c>
      <c r="D3056">
        <v>1424</v>
      </c>
      <c r="E3056">
        <v>790</v>
      </c>
      <c r="F3056">
        <v>-63</v>
      </c>
      <c r="G3056">
        <v>-206</v>
      </c>
      <c r="H3056">
        <v>-3.4822463989257812E-2</v>
      </c>
      <c r="I3056">
        <v>0.21643638610839844</v>
      </c>
      <c r="J3056">
        <v>2857580</v>
      </c>
      <c r="K3056">
        <v>-2.555588994883783E-2</v>
      </c>
      <c r="L3056">
        <v>0.15884069737330189</v>
      </c>
    </row>
    <row r="3057" spans="1:12" x14ac:dyDescent="0.2">
      <c r="A3057">
        <v>318</v>
      </c>
      <c r="B3057">
        <v>158</v>
      </c>
      <c r="C3057">
        <v>2159</v>
      </c>
      <c r="D3057">
        <v>3717</v>
      </c>
      <c r="E3057">
        <v>-1298</v>
      </c>
      <c r="F3057">
        <v>776</v>
      </c>
      <c r="G3057">
        <v>-1360</v>
      </c>
      <c r="H3057">
        <v>-0.26681709289550781</v>
      </c>
      <c r="I3057">
        <v>0.45990753173828125</v>
      </c>
      <c r="J3057">
        <v>6340199</v>
      </c>
      <c r="K3057">
        <v>-0.17651054801276742</v>
      </c>
      <c r="L3057">
        <v>0.3042478635134323</v>
      </c>
    </row>
    <row r="3058" spans="1:12" x14ac:dyDescent="0.2">
      <c r="A3058">
        <v>318</v>
      </c>
      <c r="B3058">
        <v>163</v>
      </c>
      <c r="C3058">
        <v>4317</v>
      </c>
      <c r="D3058">
        <v>1709</v>
      </c>
      <c r="E3058">
        <v>1469</v>
      </c>
      <c r="F3058">
        <v>370</v>
      </c>
      <c r="G3058">
        <v>-113</v>
      </c>
      <c r="H3058">
        <v>-0.19033598899841309</v>
      </c>
      <c r="I3058">
        <v>0.24589323997497559</v>
      </c>
      <c r="J3058">
        <v>5219792</v>
      </c>
      <c r="K3058">
        <v>-0.15294230114916457</v>
      </c>
      <c r="L3058">
        <v>0.19758469302991383</v>
      </c>
    </row>
    <row r="3059" spans="1:12" x14ac:dyDescent="0.2">
      <c r="A3059">
        <v>318</v>
      </c>
      <c r="B3059">
        <v>168</v>
      </c>
      <c r="C3059">
        <v>6162</v>
      </c>
      <c r="D3059">
        <v>3129</v>
      </c>
      <c r="E3059">
        <v>-1007</v>
      </c>
      <c r="F3059">
        <v>1497</v>
      </c>
      <c r="G3059">
        <v>-1069</v>
      </c>
      <c r="H3059">
        <v>-0.21503150463104248</v>
      </c>
      <c r="I3059">
        <v>0.30277365446090698</v>
      </c>
      <c r="J3059">
        <v>18266849</v>
      </c>
      <c r="K3059">
        <v>-0.19749602134445848</v>
      </c>
      <c r="L3059">
        <v>0.27808293592397898</v>
      </c>
    </row>
    <row r="3060" spans="1:12" x14ac:dyDescent="0.2">
      <c r="A3060">
        <v>318</v>
      </c>
      <c r="B3060">
        <v>173</v>
      </c>
      <c r="C3060">
        <v>11238</v>
      </c>
      <c r="D3060">
        <v>1134</v>
      </c>
      <c r="E3060">
        <v>1747</v>
      </c>
      <c r="F3060">
        <v>1892</v>
      </c>
      <c r="G3060">
        <v>285</v>
      </c>
      <c r="H3060">
        <v>-0.19641315937042236</v>
      </c>
      <c r="I3060">
        <v>1.2218236923217773E-2</v>
      </c>
      <c r="J3060">
        <v>9691883</v>
      </c>
      <c r="K3060">
        <v>-0.17000132997891121</v>
      </c>
      <c r="L3060">
        <v>1.0575241157987565E-2</v>
      </c>
    </row>
    <row r="3061" spans="1:12" x14ac:dyDescent="0.2">
      <c r="A3061">
        <v>318</v>
      </c>
      <c r="B3061">
        <v>178</v>
      </c>
      <c r="C3061">
        <v>2300</v>
      </c>
      <c r="D3061">
        <v>593</v>
      </c>
      <c r="E3061">
        <v>680</v>
      </c>
      <c r="F3061">
        <v>628</v>
      </c>
      <c r="G3061">
        <v>86</v>
      </c>
      <c r="H3061">
        <v>-0.59876251220703125</v>
      </c>
      <c r="I3061">
        <v>0.4372406005859375</v>
      </c>
      <c r="J3061">
        <v>901500</v>
      </c>
      <c r="K3061">
        <v>-0.34822407099278979</v>
      </c>
      <c r="L3061">
        <v>0.25428729894620078</v>
      </c>
    </row>
    <row r="3062" spans="1:12" x14ac:dyDescent="0.2">
      <c r="A3062">
        <v>318</v>
      </c>
      <c r="B3062">
        <v>183</v>
      </c>
      <c r="C3062">
        <v>1417</v>
      </c>
      <c r="D3062">
        <v>15134</v>
      </c>
      <c r="E3062">
        <v>-2590</v>
      </c>
      <c r="F3062">
        <v>609</v>
      </c>
      <c r="G3062">
        <v>-2623</v>
      </c>
      <c r="H3062">
        <v>-0.2888484001159668</v>
      </c>
      <c r="I3062">
        <v>0.25504601001739502</v>
      </c>
      <c r="J3062">
        <v>14736778</v>
      </c>
      <c r="K3062">
        <v>-0.16442101523141625</v>
      </c>
      <c r="L3062">
        <v>0.14517969938883521</v>
      </c>
    </row>
    <row r="3063" spans="1:12" x14ac:dyDescent="0.2">
      <c r="A3063">
        <v>318</v>
      </c>
      <c r="B3063">
        <v>188</v>
      </c>
      <c r="C3063">
        <v>26439</v>
      </c>
      <c r="D3063">
        <v>19754</v>
      </c>
      <c r="E3063">
        <v>-13592</v>
      </c>
      <c r="F3063">
        <v>9848</v>
      </c>
      <c r="G3063">
        <v>-7549</v>
      </c>
      <c r="H3063">
        <v>-0.34247109293937683</v>
      </c>
      <c r="I3063">
        <v>0.24487821385264397</v>
      </c>
      <c r="J3063">
        <v>337533542</v>
      </c>
      <c r="K3063">
        <v>-0.27238764393947351</v>
      </c>
      <c r="L3063">
        <v>0.19473250841057207</v>
      </c>
    </row>
    <row r="3064" spans="1:12" x14ac:dyDescent="0.2">
      <c r="A3064">
        <v>318</v>
      </c>
      <c r="B3064">
        <v>193</v>
      </c>
      <c r="C3064">
        <v>9538</v>
      </c>
      <c r="D3064">
        <v>4937</v>
      </c>
      <c r="E3064">
        <v>-2136</v>
      </c>
      <c r="F3064">
        <v>5254</v>
      </c>
      <c r="G3064">
        <v>-3091</v>
      </c>
      <c r="H3064">
        <v>-0.57627624273300171</v>
      </c>
      <c r="I3064">
        <v>0.54417294263839722</v>
      </c>
      <c r="J3064">
        <v>42526610</v>
      </c>
      <c r="K3064">
        <v>-0.45469464883281313</v>
      </c>
      <c r="L3064">
        <v>0.42936443793662366</v>
      </c>
    </row>
    <row r="3065" spans="1:12" x14ac:dyDescent="0.2">
      <c r="A3065">
        <v>318</v>
      </c>
      <c r="B3065">
        <v>198</v>
      </c>
      <c r="C3065">
        <v>14323</v>
      </c>
      <c r="D3065">
        <v>4334</v>
      </c>
      <c r="E3065">
        <v>5687</v>
      </c>
      <c r="F3065">
        <v>4793</v>
      </c>
      <c r="G3065">
        <v>2414</v>
      </c>
      <c r="H3065">
        <v>-0.41988158226013184</v>
      </c>
      <c r="I3065">
        <v>-0.43618267774581909</v>
      </c>
      <c r="J3065">
        <v>29733913</v>
      </c>
      <c r="K3065">
        <v>-0.23691614352944398</v>
      </c>
      <c r="L3065">
        <v>-0.24611395748686021</v>
      </c>
    </row>
    <row r="3066" spans="1:12" x14ac:dyDescent="0.2">
      <c r="A3066">
        <v>318</v>
      </c>
      <c r="B3066">
        <v>203</v>
      </c>
      <c r="C3066">
        <v>17109</v>
      </c>
      <c r="D3066">
        <v>9631</v>
      </c>
      <c r="E3066">
        <v>-269</v>
      </c>
      <c r="F3066">
        <v>3976</v>
      </c>
      <c r="G3066">
        <v>467</v>
      </c>
      <c r="H3066">
        <v>-0.28623997420072556</v>
      </c>
      <c r="I3066">
        <v>-6.7498140037059784E-2</v>
      </c>
      <c r="J3066">
        <v>164704418</v>
      </c>
      <c r="K3066">
        <v>-0.23325712489388112</v>
      </c>
      <c r="L3066">
        <v>-5.5004274384430903E-2</v>
      </c>
    </row>
    <row r="3067" spans="1:12" x14ac:dyDescent="0.2">
      <c r="A3067">
        <v>318</v>
      </c>
      <c r="B3067">
        <v>208</v>
      </c>
      <c r="C3067">
        <v>3935</v>
      </c>
      <c r="D3067">
        <v>3955</v>
      </c>
      <c r="E3067">
        <v>1891</v>
      </c>
      <c r="F3067">
        <v>806</v>
      </c>
      <c r="G3067">
        <v>534</v>
      </c>
      <c r="H3067">
        <v>-0.25963020324707031</v>
      </c>
      <c r="I3067">
        <v>-6.8800926208496094E-2</v>
      </c>
      <c r="J3067">
        <v>11987044</v>
      </c>
      <c r="K3067">
        <v>-0.18169083220183391</v>
      </c>
      <c r="L3067">
        <v>-4.814731638592467E-2</v>
      </c>
    </row>
    <row r="3068" spans="1:12" x14ac:dyDescent="0.2">
      <c r="A3068">
        <v>318</v>
      </c>
      <c r="B3068">
        <v>213</v>
      </c>
      <c r="C3068">
        <v>23349</v>
      </c>
      <c r="D3068">
        <v>3764</v>
      </c>
      <c r="E3068">
        <v>7933</v>
      </c>
      <c r="F3068">
        <v>729</v>
      </c>
      <c r="G3068">
        <v>224</v>
      </c>
      <c r="H3068">
        <v>-5.763554573059082E-2</v>
      </c>
      <c r="I3068">
        <v>3.2960236072540283E-2</v>
      </c>
      <c r="J3068">
        <v>24953147</v>
      </c>
      <c r="K3068">
        <v>-3.8751184369650853E-2</v>
      </c>
      <c r="L3068">
        <v>2.2160771945919287E-2</v>
      </c>
    </row>
    <row r="3069" spans="1:12" x14ac:dyDescent="0.2">
      <c r="A3069">
        <v>318</v>
      </c>
      <c r="B3069">
        <v>218</v>
      </c>
      <c r="C3069">
        <v>21156</v>
      </c>
      <c r="D3069">
        <v>2512</v>
      </c>
      <c r="E3069">
        <v>7108</v>
      </c>
      <c r="F3069">
        <v>1838</v>
      </c>
      <c r="G3069">
        <v>572</v>
      </c>
      <c r="H3069">
        <v>-0.26287078857421875</v>
      </c>
      <c r="I3069">
        <v>0.45932388305664062</v>
      </c>
      <c r="J3069">
        <v>2620208</v>
      </c>
      <c r="K3069">
        <v>-0.21085838762948103</v>
      </c>
      <c r="L3069">
        <v>0.36898361801917434</v>
      </c>
    </row>
    <row r="3070" spans="1:12" x14ac:dyDescent="0.2">
      <c r="A3070">
        <v>318</v>
      </c>
      <c r="B3070">
        <v>223</v>
      </c>
      <c r="C3070">
        <v>991</v>
      </c>
      <c r="D3070">
        <v>138</v>
      </c>
      <c r="E3070">
        <v>341</v>
      </c>
      <c r="F3070">
        <v>28</v>
      </c>
      <c r="G3070">
        <v>10</v>
      </c>
      <c r="H3070">
        <v>-2.77099609375E-2</v>
      </c>
      <c r="I3070">
        <v>-2.20947265625E-2</v>
      </c>
      <c r="J3070">
        <v>20477</v>
      </c>
      <c r="K3070">
        <v>-2.2171216486790057E-2</v>
      </c>
      <c r="L3070">
        <v>-1.7678370855105728E-2</v>
      </c>
    </row>
    <row r="3071" spans="1:12" x14ac:dyDescent="0.2">
      <c r="A3071">
        <v>318</v>
      </c>
      <c r="B3071">
        <v>228</v>
      </c>
      <c r="C3071">
        <v>171</v>
      </c>
      <c r="D3071">
        <v>405</v>
      </c>
      <c r="E3071">
        <v>-202</v>
      </c>
      <c r="F3071">
        <v>5</v>
      </c>
      <c r="G3071">
        <v>-5</v>
      </c>
      <c r="H3071">
        <v>-6.195068359375E-2</v>
      </c>
      <c r="I3071">
        <v>-9.46044921875E-3</v>
      </c>
      <c r="J3071">
        <v>28451</v>
      </c>
      <c r="K3071">
        <v>-3.5675371691680433E-2</v>
      </c>
      <c r="L3071">
        <v>-5.4479631647393768E-3</v>
      </c>
    </row>
    <row r="3072" spans="1:12" x14ac:dyDescent="0.2">
      <c r="A3072">
        <v>318</v>
      </c>
      <c r="B3072">
        <v>233</v>
      </c>
      <c r="C3072">
        <v>135</v>
      </c>
      <c r="D3072">
        <v>10</v>
      </c>
      <c r="E3072">
        <v>-2</v>
      </c>
      <c r="F3072">
        <v>-2</v>
      </c>
      <c r="G3072">
        <v>-1</v>
      </c>
      <c r="H3072">
        <v>2.1484375E-2</v>
      </c>
      <c r="I3072">
        <v>0.1357421875</v>
      </c>
      <c r="J3072">
        <v>1346</v>
      </c>
      <c r="K3072">
        <v>1.6344725111441308E-2</v>
      </c>
      <c r="L3072">
        <v>0.10326894502228826</v>
      </c>
    </row>
    <row r="3073" spans="1:12" x14ac:dyDescent="0.2">
      <c r="A3073">
        <v>318</v>
      </c>
      <c r="B3073">
        <v>238</v>
      </c>
      <c r="C3073">
        <v>107</v>
      </c>
      <c r="D3073">
        <v>12</v>
      </c>
      <c r="E3073">
        <v>5</v>
      </c>
      <c r="F3073">
        <v>3</v>
      </c>
      <c r="G3073">
        <v>2</v>
      </c>
      <c r="H3073">
        <v>-2.5390625E-2</v>
      </c>
      <c r="I3073">
        <v>-0.1943359375</v>
      </c>
      <c r="J3073">
        <v>1259</v>
      </c>
      <c r="K3073">
        <v>-2.0651310563939634E-2</v>
      </c>
      <c r="L3073">
        <v>-0.15806195393169181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承哲 謝</cp:lastModifiedBy>
  <dcterms:modified xsi:type="dcterms:W3CDTF">2026-05-05T15:59:02Z</dcterms:modified>
</cp:coreProperties>
</file>