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D" sheetId="1" r:id="rId4"/>
  </sheets>
  <definedNames/>
  <calcPr/>
</workbook>
</file>

<file path=xl/sharedStrings.xml><?xml version="1.0" encoding="utf-8"?>
<sst xmlns="http://schemas.openxmlformats.org/spreadsheetml/2006/main" count="1986" uniqueCount="962">
  <si>
    <t>firstName</t>
  </si>
  <si>
    <t>lastName</t>
  </si>
  <si>
    <t>Player</t>
  </si>
  <si>
    <t>adp</t>
  </si>
  <si>
    <t>projectedPoints</t>
  </si>
  <si>
    <t>positionRank</t>
  </si>
  <si>
    <t>slotName</t>
  </si>
  <si>
    <t>teamName</t>
  </si>
  <si>
    <t>Ja'Marr</t>
  </si>
  <si>
    <t>Chase</t>
  </si>
  <si>
    <t>WR1</t>
  </si>
  <si>
    <t>WR</t>
  </si>
  <si>
    <t>Cincinnati Bengals</t>
  </si>
  <si>
    <t>Saquon</t>
  </si>
  <si>
    <t>Barkley</t>
  </si>
  <si>
    <t>RB1</t>
  </si>
  <si>
    <t>RB</t>
  </si>
  <si>
    <t>Philadelphia Eagles</t>
  </si>
  <si>
    <t>Justin</t>
  </si>
  <si>
    <t>Jefferson</t>
  </si>
  <si>
    <t>WR2</t>
  </si>
  <si>
    <t>Minnesota Vikings</t>
  </si>
  <si>
    <t>Bijan</t>
  </si>
  <si>
    <t>Robinson</t>
  </si>
  <si>
    <t>RB2</t>
  </si>
  <si>
    <t>Atlanta Falcons</t>
  </si>
  <si>
    <t>CeeDee</t>
  </si>
  <si>
    <t>Lamb</t>
  </si>
  <si>
    <t>WR3</t>
  </si>
  <si>
    <t>Dallas Cowboys</t>
  </si>
  <si>
    <t>Jahmyr</t>
  </si>
  <si>
    <t>Gibbs</t>
  </si>
  <si>
    <t>RB3</t>
  </si>
  <si>
    <t>Detroit Lions</t>
  </si>
  <si>
    <t>Puka</t>
  </si>
  <si>
    <t>Nacua</t>
  </si>
  <si>
    <t>WR4</t>
  </si>
  <si>
    <t>Los Angeles Rams</t>
  </si>
  <si>
    <t>Christian</t>
  </si>
  <si>
    <t>McCaffrey</t>
  </si>
  <si>
    <t>RB4</t>
  </si>
  <si>
    <t>San Francisco 49ers</t>
  </si>
  <si>
    <t>Malik</t>
  </si>
  <si>
    <t>Nabers</t>
  </si>
  <si>
    <t>WR5</t>
  </si>
  <si>
    <t>New York Giants</t>
  </si>
  <si>
    <t>Ashton</t>
  </si>
  <si>
    <t>Jeanty</t>
  </si>
  <si>
    <t>RB5</t>
  </si>
  <si>
    <t>Las Vegas Raiders</t>
  </si>
  <si>
    <t>Amon-Ra</t>
  </si>
  <si>
    <t>St. Brown</t>
  </si>
  <si>
    <t>WR6</t>
  </si>
  <si>
    <t>Nico</t>
  </si>
  <si>
    <t>Collins</t>
  </si>
  <si>
    <t>WR7</t>
  </si>
  <si>
    <t>Houston Texans</t>
  </si>
  <si>
    <t>Brian</t>
  </si>
  <si>
    <t>Thomas</t>
  </si>
  <si>
    <t>WR8</t>
  </si>
  <si>
    <t>Jacksonville Jaguars</t>
  </si>
  <si>
    <t>Derrick</t>
  </si>
  <si>
    <t>Henry</t>
  </si>
  <si>
    <t>RB6</t>
  </si>
  <si>
    <t>Baltimore Ravens</t>
  </si>
  <si>
    <t>Drake</t>
  </si>
  <si>
    <t>London</t>
  </si>
  <si>
    <t>WR9</t>
  </si>
  <si>
    <t>A.J.</t>
  </si>
  <si>
    <t>Brown</t>
  </si>
  <si>
    <t>WR10</t>
  </si>
  <si>
    <t>De'Von</t>
  </si>
  <si>
    <t>Achane</t>
  </si>
  <si>
    <t>RB7</t>
  </si>
  <si>
    <t>Miami Dolphins</t>
  </si>
  <si>
    <t>Brock</t>
  </si>
  <si>
    <t>Bowers</t>
  </si>
  <si>
    <t>TE1</t>
  </si>
  <si>
    <t>TE</t>
  </si>
  <si>
    <t>Ladd</t>
  </si>
  <si>
    <t>McConkey</t>
  </si>
  <si>
    <t>WR11</t>
  </si>
  <si>
    <t>Los Angeles Chargers</t>
  </si>
  <si>
    <t>Jonathan</t>
  </si>
  <si>
    <t>Taylor</t>
  </si>
  <si>
    <t>RB8</t>
  </si>
  <si>
    <t>Indianapolis Colts</t>
  </si>
  <si>
    <t>Bucky</t>
  </si>
  <si>
    <t>Irving</t>
  </si>
  <si>
    <t>RB9</t>
  </si>
  <si>
    <t>Tampa Bay Buccaneers</t>
  </si>
  <si>
    <t>Rashee</t>
  </si>
  <si>
    <t>Rice</t>
  </si>
  <si>
    <t>WR12</t>
  </si>
  <si>
    <t>Kansas City Chiefs</t>
  </si>
  <si>
    <t>Tee</t>
  </si>
  <si>
    <t>Higgins</t>
  </si>
  <si>
    <t>WR13</t>
  </si>
  <si>
    <t>Josh</t>
  </si>
  <si>
    <t>Jacobs</t>
  </si>
  <si>
    <t>RB10</t>
  </si>
  <si>
    <t>Green Bay Packers</t>
  </si>
  <si>
    <t>Trey</t>
  </si>
  <si>
    <t>McBride</t>
  </si>
  <si>
    <t>TE2</t>
  </si>
  <si>
    <t>Arizona Cardinals</t>
  </si>
  <si>
    <t>Garrett</t>
  </si>
  <si>
    <t>Wilson</t>
  </si>
  <si>
    <t>WR14</t>
  </si>
  <si>
    <t>New York Jets</t>
  </si>
  <si>
    <t>Marvin</t>
  </si>
  <si>
    <t>Harrison</t>
  </si>
  <si>
    <t>WR15</t>
  </si>
  <si>
    <t>RB11</t>
  </si>
  <si>
    <t>Tyreek</t>
  </si>
  <si>
    <t>Hill</t>
  </si>
  <si>
    <t>WR16</t>
  </si>
  <si>
    <t>Terry</t>
  </si>
  <si>
    <t>McLaurin</t>
  </si>
  <si>
    <t>WR17</t>
  </si>
  <si>
    <t>Washington Commanders</t>
  </si>
  <si>
    <t>Jaxon</t>
  </si>
  <si>
    <t>Smith-Njigba</t>
  </si>
  <si>
    <t>WR18</t>
  </si>
  <si>
    <t>Seattle Seahawks</t>
  </si>
  <si>
    <t>Davante</t>
  </si>
  <si>
    <t>Adams</t>
  </si>
  <si>
    <t>WR19</t>
  </si>
  <si>
    <t>Kyren</t>
  </si>
  <si>
    <t>Williams</t>
  </si>
  <si>
    <t>RB12</t>
  </si>
  <si>
    <t>Allen</t>
  </si>
  <si>
    <t>QB1</t>
  </si>
  <si>
    <t>QB</t>
  </si>
  <si>
    <t>Buffalo Bills</t>
  </si>
  <si>
    <t>Mike</t>
  </si>
  <si>
    <t>Evans</t>
  </si>
  <si>
    <t>WR20</t>
  </si>
  <si>
    <t>Breece</t>
  </si>
  <si>
    <t>Hall</t>
  </si>
  <si>
    <t>RB13</t>
  </si>
  <si>
    <t>Lamar</t>
  </si>
  <si>
    <t>Jackson</t>
  </si>
  <si>
    <t>QB2</t>
  </si>
  <si>
    <t>Tetairoa</t>
  </si>
  <si>
    <t>McMillan</t>
  </si>
  <si>
    <t>WR21</t>
  </si>
  <si>
    <t>Carolina Panthers</t>
  </si>
  <si>
    <t>Xavier</t>
  </si>
  <si>
    <t>Worthy</t>
  </si>
  <si>
    <t>WR22</t>
  </si>
  <si>
    <t>D.J.</t>
  </si>
  <si>
    <t>Moore</t>
  </si>
  <si>
    <t>WR23</t>
  </si>
  <si>
    <t>Chicago Bears</t>
  </si>
  <si>
    <t>Jayden</t>
  </si>
  <si>
    <t>Daniels</t>
  </si>
  <si>
    <t>QB3</t>
  </si>
  <si>
    <t>James</t>
  </si>
  <si>
    <t>Cook</t>
  </si>
  <si>
    <t>RB14</t>
  </si>
  <si>
    <t>Jameson</t>
  </si>
  <si>
    <t>WR24</t>
  </si>
  <si>
    <t>DK</t>
  </si>
  <si>
    <t>Metcalf</t>
  </si>
  <si>
    <t>WR25</t>
  </si>
  <si>
    <t>Pittsburgh Steelers</t>
  </si>
  <si>
    <t>Travis</t>
  </si>
  <si>
    <t>Hunter</t>
  </si>
  <si>
    <t>WR26</t>
  </si>
  <si>
    <t>DeVonta</t>
  </si>
  <si>
    <t>Smith</t>
  </si>
  <si>
    <t>WR27</t>
  </si>
  <si>
    <t>Omarion</t>
  </si>
  <si>
    <t>Hampton</t>
  </si>
  <si>
    <t>RB15</t>
  </si>
  <si>
    <t>Courtland</t>
  </si>
  <si>
    <t>Sutton</t>
  </si>
  <si>
    <t>WR28</t>
  </si>
  <si>
    <t>Denver Broncos</t>
  </si>
  <si>
    <t>George</t>
  </si>
  <si>
    <t>Kittle</t>
  </si>
  <si>
    <t>TE3</t>
  </si>
  <si>
    <t>Jalen</t>
  </si>
  <si>
    <t>Hurts</t>
  </si>
  <si>
    <t>QB4</t>
  </si>
  <si>
    <t>Pickens</t>
  </si>
  <si>
    <t>WR29</t>
  </si>
  <si>
    <t>Zay</t>
  </si>
  <si>
    <t>Flowers</t>
  </si>
  <si>
    <t>WR30</t>
  </si>
  <si>
    <t>Jaylen</t>
  </si>
  <si>
    <t>Waddle</t>
  </si>
  <si>
    <t>WR31</t>
  </si>
  <si>
    <t>Joe</t>
  </si>
  <si>
    <t>Mixon</t>
  </si>
  <si>
    <t>RB16</t>
  </si>
  <si>
    <t>Chuba</t>
  </si>
  <si>
    <t>Hubbard</t>
  </si>
  <si>
    <t>RB17</t>
  </si>
  <si>
    <t>Calvin</t>
  </si>
  <si>
    <t>Ridley</t>
  </si>
  <si>
    <t>WR32</t>
  </si>
  <si>
    <t>Tennessee Titans</t>
  </si>
  <si>
    <t>Kenneth</t>
  </si>
  <si>
    <t>Walker III</t>
  </si>
  <si>
    <t>RB18</t>
  </si>
  <si>
    <t>Alvin</t>
  </si>
  <si>
    <t>Kamara</t>
  </si>
  <si>
    <t>RB19</t>
  </si>
  <si>
    <t>New Orleans Saints</t>
  </si>
  <si>
    <t>RJ</t>
  </si>
  <si>
    <t>Harvey</t>
  </si>
  <si>
    <t>RB20</t>
  </si>
  <si>
    <t>Burrow</t>
  </si>
  <si>
    <t>QB5</t>
  </si>
  <si>
    <t>Rome</t>
  </si>
  <si>
    <t>Odunze</t>
  </si>
  <si>
    <t>WR33</t>
  </si>
  <si>
    <t>Jordan</t>
  </si>
  <si>
    <t>Addison</t>
  </si>
  <si>
    <t>WR34</t>
  </si>
  <si>
    <t>Jauan</t>
  </si>
  <si>
    <t>Jennings</t>
  </si>
  <si>
    <t>WR35</t>
  </si>
  <si>
    <t>Chris</t>
  </si>
  <si>
    <t>Godwin</t>
  </si>
  <si>
    <t>WR36</t>
  </si>
  <si>
    <t>TreVeyon</t>
  </si>
  <si>
    <t>Henderson</t>
  </si>
  <si>
    <t>RB21</t>
  </si>
  <si>
    <t>New England Patriots</t>
  </si>
  <si>
    <t>Olave</t>
  </si>
  <si>
    <t>WR37</t>
  </si>
  <si>
    <t>Conner</t>
  </si>
  <si>
    <t>RB22</t>
  </si>
  <si>
    <t>Jerry</t>
  </si>
  <si>
    <t>Jeudy</t>
  </si>
  <si>
    <t>WR38</t>
  </si>
  <si>
    <t>Cleveland Browns</t>
  </si>
  <si>
    <t>Deebo</t>
  </si>
  <si>
    <t>Samuel</t>
  </si>
  <si>
    <t>WR39</t>
  </si>
  <si>
    <t>David</t>
  </si>
  <si>
    <t>Montgomery</t>
  </si>
  <si>
    <t>RB23</t>
  </si>
  <si>
    <t>Jakobi</t>
  </si>
  <si>
    <t>Meyers</t>
  </si>
  <si>
    <t>WR40</t>
  </si>
  <si>
    <t>Sam</t>
  </si>
  <si>
    <t>LaPorta</t>
  </si>
  <si>
    <t>TE4</t>
  </si>
  <si>
    <t>Quinshon</t>
  </si>
  <si>
    <t>Judkins</t>
  </si>
  <si>
    <t>RB24</t>
  </si>
  <si>
    <t>Ricky</t>
  </si>
  <si>
    <t>Pearsall</t>
  </si>
  <si>
    <t>WR41</t>
  </si>
  <si>
    <t>Kaleb</t>
  </si>
  <si>
    <t>Johnson</t>
  </si>
  <si>
    <t>RB25</t>
  </si>
  <si>
    <t>D'Andre</t>
  </si>
  <si>
    <t>Swift</t>
  </si>
  <si>
    <t>RB26</t>
  </si>
  <si>
    <t>Matthew</t>
  </si>
  <si>
    <t>Golden</t>
  </si>
  <si>
    <t>WR42</t>
  </si>
  <si>
    <t>Reed</t>
  </si>
  <si>
    <t>WR43</t>
  </si>
  <si>
    <t>Khalil</t>
  </si>
  <si>
    <t>Shakir</t>
  </si>
  <si>
    <t>WR44</t>
  </si>
  <si>
    <t>Stefon</t>
  </si>
  <si>
    <t>Diggs</t>
  </si>
  <si>
    <t>WR45</t>
  </si>
  <si>
    <t>Isiah</t>
  </si>
  <si>
    <t>Pacheco</t>
  </si>
  <si>
    <t>RB27</t>
  </si>
  <si>
    <t>Tony</t>
  </si>
  <si>
    <t>Pollard</t>
  </si>
  <si>
    <t>RB28</t>
  </si>
  <si>
    <t>Aaron</t>
  </si>
  <si>
    <t>Jones</t>
  </si>
  <si>
    <t>RB29</t>
  </si>
  <si>
    <t>Brandon</t>
  </si>
  <si>
    <t>Aiyuk</t>
  </si>
  <si>
    <t>WR46</t>
  </si>
  <si>
    <t>Darnell</t>
  </si>
  <si>
    <t>Mooney</t>
  </si>
  <si>
    <t>WR47</t>
  </si>
  <si>
    <t>Patrick</t>
  </si>
  <si>
    <t>Mahomes</t>
  </si>
  <si>
    <t>QB6</t>
  </si>
  <si>
    <t>Downs</t>
  </si>
  <si>
    <t>WR48</t>
  </si>
  <si>
    <t>T.J.</t>
  </si>
  <si>
    <t>Hockenson</t>
  </si>
  <si>
    <t>TE5</t>
  </si>
  <si>
    <t>Robinson Jr.</t>
  </si>
  <si>
    <t>RB30</t>
  </si>
  <si>
    <t>Cooper</t>
  </si>
  <si>
    <t>Kupp</t>
  </si>
  <si>
    <t>WR49</t>
  </si>
  <si>
    <t>Baker</t>
  </si>
  <si>
    <t>Mayfield</t>
  </si>
  <si>
    <t>QB7</t>
  </si>
  <si>
    <t>Emeka</t>
  </si>
  <si>
    <t>Egbuka</t>
  </si>
  <si>
    <t>WR50</t>
  </si>
  <si>
    <t>Michael</t>
  </si>
  <si>
    <t>Pittman Jr.</t>
  </si>
  <si>
    <t>WR51</t>
  </si>
  <si>
    <t>Kyler</t>
  </si>
  <si>
    <t>Murray</t>
  </si>
  <si>
    <t>QB8</t>
  </si>
  <si>
    <t>Mason</t>
  </si>
  <si>
    <t>RB31</t>
  </si>
  <si>
    <t>WR52</t>
  </si>
  <si>
    <t>Bo</t>
  </si>
  <si>
    <t>Nix</t>
  </si>
  <si>
    <t>QB9</t>
  </si>
  <si>
    <t>Kelce</t>
  </si>
  <si>
    <t>TE6</t>
  </si>
  <si>
    <t>Warren</t>
  </si>
  <si>
    <t>RB32</t>
  </si>
  <si>
    <t>Fields</t>
  </si>
  <si>
    <t>QB10</t>
  </si>
  <si>
    <t>Keon</t>
  </si>
  <si>
    <t>Coleman</t>
  </si>
  <si>
    <t>WR53</t>
  </si>
  <si>
    <t>Cam</t>
  </si>
  <si>
    <t>Skattebo</t>
  </si>
  <si>
    <t>RB33</t>
  </si>
  <si>
    <t>Tre</t>
  </si>
  <si>
    <t>Harris</t>
  </si>
  <si>
    <t>WR54</t>
  </si>
  <si>
    <t>Purdy</t>
  </si>
  <si>
    <t>QB11</t>
  </si>
  <si>
    <t>Tyrone</t>
  </si>
  <si>
    <t>Tracy</t>
  </si>
  <si>
    <t>RB34</t>
  </si>
  <si>
    <t>Mark</t>
  </si>
  <si>
    <t>Andrews</t>
  </si>
  <si>
    <t>TE7</t>
  </si>
  <si>
    <t>Evan</t>
  </si>
  <si>
    <t>Engram</t>
  </si>
  <si>
    <t>TE8</t>
  </si>
  <si>
    <t>Luther</t>
  </si>
  <si>
    <t>Burden</t>
  </si>
  <si>
    <t>WR55</t>
  </si>
  <si>
    <t>Etienne Jr.</t>
  </si>
  <si>
    <t>RB35</t>
  </si>
  <si>
    <t>Rashid</t>
  </si>
  <si>
    <t>Shaheed</t>
  </si>
  <si>
    <t>WR56</t>
  </si>
  <si>
    <t>Caleb</t>
  </si>
  <si>
    <t>QB12</t>
  </si>
  <si>
    <t>Najee</t>
  </si>
  <si>
    <t>RB36</t>
  </si>
  <si>
    <t>Rashod</t>
  </si>
  <si>
    <t>Bateman</t>
  </si>
  <si>
    <t>WR57</t>
  </si>
  <si>
    <t>Jonnu</t>
  </si>
  <si>
    <t>TE9</t>
  </si>
  <si>
    <t>Zach</t>
  </si>
  <si>
    <t>Charbonnet</t>
  </si>
  <si>
    <t>RB37</t>
  </si>
  <si>
    <t>Dak</t>
  </si>
  <si>
    <t>Prescott</t>
  </si>
  <si>
    <t>QB13</t>
  </si>
  <si>
    <t>Jared</t>
  </si>
  <si>
    <t>Goff</t>
  </si>
  <si>
    <t>QB14</t>
  </si>
  <si>
    <t>Javonte</t>
  </si>
  <si>
    <t>RB38</t>
  </si>
  <si>
    <t>Kyle</t>
  </si>
  <si>
    <t>WR58</t>
  </si>
  <si>
    <t>Maye</t>
  </si>
  <si>
    <t>QB15</t>
  </si>
  <si>
    <t>Bhayshul</t>
  </si>
  <si>
    <t>Tuten</t>
  </si>
  <si>
    <t>RB39</t>
  </si>
  <si>
    <t>Rhamondre</t>
  </si>
  <si>
    <t>Stevenson</t>
  </si>
  <si>
    <t>RB40</t>
  </si>
  <si>
    <t>Mims Jr.</t>
  </si>
  <si>
    <t>WR59</t>
  </si>
  <si>
    <t>Kirk</t>
  </si>
  <si>
    <t>WR60</t>
  </si>
  <si>
    <t>Herbert</t>
  </si>
  <si>
    <t>QB16</t>
  </si>
  <si>
    <t>Tyler</t>
  </si>
  <si>
    <t>TE10</t>
  </si>
  <si>
    <t>Colston</t>
  </si>
  <si>
    <t>Loveland</t>
  </si>
  <si>
    <t>TE11</t>
  </si>
  <si>
    <t>Love</t>
  </si>
  <si>
    <t>QB17</t>
  </si>
  <si>
    <t>Njoku</t>
  </si>
  <si>
    <t>TE12</t>
  </si>
  <si>
    <t>Hollywood</t>
  </si>
  <si>
    <t>WR61</t>
  </si>
  <si>
    <t>Tyjae</t>
  </si>
  <si>
    <t>Spears</t>
  </si>
  <si>
    <t>RB41</t>
  </si>
  <si>
    <t>J.J.</t>
  </si>
  <si>
    <t>McCarthy</t>
  </si>
  <si>
    <t>QB18</t>
  </si>
  <si>
    <t>Jack</t>
  </si>
  <si>
    <t>Bech</t>
  </si>
  <si>
    <t>WR62</t>
  </si>
  <si>
    <t>Trevor</t>
  </si>
  <si>
    <t>Lawrence</t>
  </si>
  <si>
    <t>QB19</t>
  </si>
  <si>
    <t>Ray</t>
  </si>
  <si>
    <t>Davis</t>
  </si>
  <si>
    <t>RB42</t>
  </si>
  <si>
    <t>Tucker</t>
  </si>
  <si>
    <t>Kraft</t>
  </si>
  <si>
    <t>TE13</t>
  </si>
  <si>
    <t>C.J.</t>
  </si>
  <si>
    <t>Stroud</t>
  </si>
  <si>
    <t>QB20</t>
  </si>
  <si>
    <t>Jaydon</t>
  </si>
  <si>
    <t>Blue</t>
  </si>
  <si>
    <t>RB43</t>
  </si>
  <si>
    <t>Dalton</t>
  </si>
  <si>
    <t>Kincaid</t>
  </si>
  <si>
    <t>TE14</t>
  </si>
  <si>
    <t>Benson</t>
  </si>
  <si>
    <t>RB44</t>
  </si>
  <si>
    <t>Dallas</t>
  </si>
  <si>
    <t>Goedert</t>
  </si>
  <si>
    <t>TE15</t>
  </si>
  <si>
    <t>Rachaad</t>
  </si>
  <si>
    <t>White</t>
  </si>
  <si>
    <t>RB45</t>
  </si>
  <si>
    <t>Isaiah</t>
  </si>
  <si>
    <t>Likely</t>
  </si>
  <si>
    <t>TE16</t>
  </si>
  <si>
    <t>Jake</t>
  </si>
  <si>
    <t>Ferguson</t>
  </si>
  <si>
    <t>TE17</t>
  </si>
  <si>
    <t>J.K.</t>
  </si>
  <si>
    <t>Dobbins</t>
  </si>
  <si>
    <t>RB46</t>
  </si>
  <si>
    <t>Isaac</t>
  </si>
  <si>
    <t>Guerendo</t>
  </si>
  <si>
    <t>RB47</t>
  </si>
  <si>
    <t>Quentin</t>
  </si>
  <si>
    <t>Johnston</t>
  </si>
  <si>
    <t>WR63</t>
  </si>
  <si>
    <t>Penix</t>
  </si>
  <si>
    <t>QB21</t>
  </si>
  <si>
    <t>Legette</t>
  </si>
  <si>
    <t>WR64</t>
  </si>
  <si>
    <t>Joshua</t>
  </si>
  <si>
    <t>Palmer</t>
  </si>
  <si>
    <t>WR65</t>
  </si>
  <si>
    <t>Allgeier</t>
  </si>
  <si>
    <t>RB48</t>
  </si>
  <si>
    <t>Tua</t>
  </si>
  <si>
    <t>Tagovailoa</t>
  </si>
  <si>
    <t>QB22</t>
  </si>
  <si>
    <t>Cedric</t>
  </si>
  <si>
    <t>Tillman</t>
  </si>
  <si>
    <t>WR66</t>
  </si>
  <si>
    <t>Tank</t>
  </si>
  <si>
    <t>Bigsby</t>
  </si>
  <si>
    <t>RB49</t>
  </si>
  <si>
    <t>Pitts</t>
  </si>
  <si>
    <t>TE18</t>
  </si>
  <si>
    <t>Austin</t>
  </si>
  <si>
    <t>Ekeler</t>
  </si>
  <si>
    <t>RB50</t>
  </si>
  <si>
    <t>Bryce</t>
  </si>
  <si>
    <t>Young</t>
  </si>
  <si>
    <t>QB23</t>
  </si>
  <si>
    <t>Romeo</t>
  </si>
  <si>
    <t>Doubs</t>
  </si>
  <si>
    <t>WR67</t>
  </si>
  <si>
    <t>WR68</t>
  </si>
  <si>
    <t>Stafford</t>
  </si>
  <si>
    <t>QB24</t>
  </si>
  <si>
    <t>Roschon</t>
  </si>
  <si>
    <t>RB51</t>
  </si>
  <si>
    <t>Brenton</t>
  </si>
  <si>
    <t>Strange</t>
  </si>
  <si>
    <t>TE19</t>
  </si>
  <si>
    <t>Pat</t>
  </si>
  <si>
    <t>Freiermuth</t>
  </si>
  <si>
    <t>TE20</t>
  </si>
  <si>
    <t>Geno</t>
  </si>
  <si>
    <t>QB25</t>
  </si>
  <si>
    <t>Bryant</t>
  </si>
  <si>
    <t>WR69</t>
  </si>
  <si>
    <t>Adam</t>
  </si>
  <si>
    <t>Thielen</t>
  </si>
  <si>
    <t>WR70</t>
  </si>
  <si>
    <t>Ward</t>
  </si>
  <si>
    <t>QB26</t>
  </si>
  <si>
    <t>Braelon</t>
  </si>
  <si>
    <t>RB52</t>
  </si>
  <si>
    <t>Wright</t>
  </si>
  <si>
    <t>RB53</t>
  </si>
  <si>
    <t>Wan'Dale</t>
  </si>
  <si>
    <t>WR71</t>
  </si>
  <si>
    <t>TE21</t>
  </si>
  <si>
    <t>Jaylin</t>
  </si>
  <si>
    <t>Noel</t>
  </si>
  <si>
    <t>WR72</t>
  </si>
  <si>
    <t>Ertz</t>
  </si>
  <si>
    <t>TE22</t>
  </si>
  <si>
    <t>Rico</t>
  </si>
  <si>
    <t>Dowdle</t>
  </si>
  <si>
    <t>RB54</t>
  </si>
  <si>
    <t>Gesicki</t>
  </si>
  <si>
    <t>TE23</t>
  </si>
  <si>
    <t>DeMario</t>
  </si>
  <si>
    <t>Douglas</t>
  </si>
  <si>
    <t>WR73</t>
  </si>
  <si>
    <t>Alec</t>
  </si>
  <si>
    <t>Pierce</t>
  </si>
  <si>
    <t>WR74</t>
  </si>
  <si>
    <t>Nick</t>
  </si>
  <si>
    <t>Chubb</t>
  </si>
  <si>
    <t>RB55</t>
  </si>
  <si>
    <t>WR75</t>
  </si>
  <si>
    <t>Will</t>
  </si>
  <si>
    <t>Shipley</t>
  </si>
  <si>
    <t>RB56</t>
  </si>
  <si>
    <t>Darnold</t>
  </si>
  <si>
    <t>QB27</t>
  </si>
  <si>
    <t>Cade</t>
  </si>
  <si>
    <t>Otton</t>
  </si>
  <si>
    <t>TE24</t>
  </si>
  <si>
    <t>DeAndre</t>
  </si>
  <si>
    <t>Hopkins</t>
  </si>
  <si>
    <t>WR76</t>
  </si>
  <si>
    <t>Rodgers</t>
  </si>
  <si>
    <t>QB28</t>
  </si>
  <si>
    <t>TE25</t>
  </si>
  <si>
    <t>Justice</t>
  </si>
  <si>
    <t>RB57</t>
  </si>
  <si>
    <t>DJ</t>
  </si>
  <si>
    <t>Giddens</t>
  </si>
  <si>
    <t>RB58</t>
  </si>
  <si>
    <t>Keenan</t>
  </si>
  <si>
    <t>WR77</t>
  </si>
  <si>
    <t>Dyami</t>
  </si>
  <si>
    <t>WR78</t>
  </si>
  <si>
    <t>Miles</t>
  </si>
  <si>
    <t>Sanders</t>
  </si>
  <si>
    <t>RB59</t>
  </si>
  <si>
    <t>Schultz</t>
  </si>
  <si>
    <t>TE26</t>
  </si>
  <si>
    <t>Jarquez</t>
  </si>
  <si>
    <t>RB60</t>
  </si>
  <si>
    <t>Austin III</t>
  </si>
  <si>
    <t>WR79</t>
  </si>
  <si>
    <t>Daniel</t>
  </si>
  <si>
    <t>QB29</t>
  </si>
  <si>
    <t>Darius</t>
  </si>
  <si>
    <t>Slayton</t>
  </si>
  <si>
    <t>WR80</t>
  </si>
  <si>
    <t>MarShawn</t>
  </si>
  <si>
    <t>Lloyd</t>
  </si>
  <si>
    <t>RB61</t>
  </si>
  <si>
    <t>Chig</t>
  </si>
  <si>
    <t>Okonkwo</t>
  </si>
  <si>
    <t>TE27</t>
  </si>
  <si>
    <t>Andrei</t>
  </si>
  <si>
    <t>Iosivas</t>
  </si>
  <si>
    <t>WR81</t>
  </si>
  <si>
    <t>Anthony</t>
  </si>
  <si>
    <t>Richardson</t>
  </si>
  <si>
    <t>QB30</t>
  </si>
  <si>
    <t>Coker</t>
  </si>
  <si>
    <t>WR82</t>
  </si>
  <si>
    <t>Ja'Tavion</t>
  </si>
  <si>
    <t>TE28</t>
  </si>
  <si>
    <t>Dylan</t>
  </si>
  <si>
    <t>Sampson</t>
  </si>
  <si>
    <t>RB62</t>
  </si>
  <si>
    <t>Lockett</t>
  </si>
  <si>
    <t>WR83</t>
  </si>
  <si>
    <t>Juwan</t>
  </si>
  <si>
    <t>TE29</t>
  </si>
  <si>
    <t>Blake</t>
  </si>
  <si>
    <t>Corum</t>
  </si>
  <si>
    <t>RB63</t>
  </si>
  <si>
    <t>Tutu</t>
  </si>
  <si>
    <t>Atwell</t>
  </si>
  <si>
    <t>WR84</t>
  </si>
  <si>
    <t>Adonai</t>
  </si>
  <si>
    <t>Mitchell</t>
  </si>
  <si>
    <t>WR85</t>
  </si>
  <si>
    <t>Brashard</t>
  </si>
  <si>
    <t>RB64</t>
  </si>
  <si>
    <t>Keaton</t>
  </si>
  <si>
    <t>RB65</t>
  </si>
  <si>
    <t>Shough</t>
  </si>
  <si>
    <t>QB31</t>
  </si>
  <si>
    <t>Dont'e</t>
  </si>
  <si>
    <t>Thornton</t>
  </si>
  <si>
    <t>WR86</t>
  </si>
  <si>
    <t>Terrance</t>
  </si>
  <si>
    <t>TE30</t>
  </si>
  <si>
    <t>Kareem</t>
  </si>
  <si>
    <t>Hunt</t>
  </si>
  <si>
    <t>RB66</t>
  </si>
  <si>
    <t>Dontayvion</t>
  </si>
  <si>
    <t>Wicks</t>
  </si>
  <si>
    <t>WR87</t>
  </si>
  <si>
    <t>Jerome</t>
  </si>
  <si>
    <t>Ford</t>
  </si>
  <si>
    <t>RB67</t>
  </si>
  <si>
    <t>Theo</t>
  </si>
  <si>
    <t>TE31</t>
  </si>
  <si>
    <t>Jaxson</t>
  </si>
  <si>
    <t>Dart</t>
  </si>
  <si>
    <t>QB32</t>
  </si>
  <si>
    <t>Roman</t>
  </si>
  <si>
    <t>WR88</t>
  </si>
  <si>
    <t>Russell</t>
  </si>
  <si>
    <t>QB33</t>
  </si>
  <si>
    <t>Ray-Ray</t>
  </si>
  <si>
    <t>McCloud III</t>
  </si>
  <si>
    <t>WR89</t>
  </si>
  <si>
    <t>Noah</t>
  </si>
  <si>
    <t>Gray</t>
  </si>
  <si>
    <t>TE32</t>
  </si>
  <si>
    <t>Raheem</t>
  </si>
  <si>
    <t>Mostert</t>
  </si>
  <si>
    <t>RB68</t>
  </si>
  <si>
    <t>Elic</t>
  </si>
  <si>
    <t>Ayomanor</t>
  </si>
  <si>
    <t>WR90</t>
  </si>
  <si>
    <t>Amari</t>
  </si>
  <si>
    <t>WR91</t>
  </si>
  <si>
    <t>Royals</t>
  </si>
  <si>
    <t>WR92</t>
  </si>
  <si>
    <t>Tahj</t>
  </si>
  <si>
    <t>Brooks</t>
  </si>
  <si>
    <t>RB69</t>
  </si>
  <si>
    <t>Devin</t>
  </si>
  <si>
    <t>Neal</t>
  </si>
  <si>
    <t>RB70</t>
  </si>
  <si>
    <t>Elijah</t>
  </si>
  <si>
    <t>Arroyo</t>
  </si>
  <si>
    <t>TE33</t>
  </si>
  <si>
    <t>TeSlaa</t>
  </si>
  <si>
    <t>WR93</t>
  </si>
  <si>
    <t>WR94</t>
  </si>
  <si>
    <t>Conklin</t>
  </si>
  <si>
    <t>TE34</t>
  </si>
  <si>
    <t>Tolbert</t>
  </si>
  <si>
    <t>WR95</t>
  </si>
  <si>
    <t>Ben</t>
  </si>
  <si>
    <t>Sinnott</t>
  </si>
  <si>
    <t>TE35</t>
  </si>
  <si>
    <t>Cole</t>
  </si>
  <si>
    <t>Kmet</t>
  </si>
  <si>
    <t>TE36</t>
  </si>
  <si>
    <t>Troy</t>
  </si>
  <si>
    <t>Franklin</t>
  </si>
  <si>
    <t>WR96</t>
  </si>
  <si>
    <t>Monangai</t>
  </si>
  <si>
    <t>RB71</t>
  </si>
  <si>
    <t>Harold</t>
  </si>
  <si>
    <t>Fannin</t>
  </si>
  <si>
    <t>TE37</t>
  </si>
  <si>
    <t>Jacory</t>
  </si>
  <si>
    <t>Croskey-Merritt</t>
  </si>
  <si>
    <t>RB72</t>
  </si>
  <si>
    <t>RB73</t>
  </si>
  <si>
    <t>Shedeur</t>
  </si>
  <si>
    <t>QB34</t>
  </si>
  <si>
    <t>Devaughn</t>
  </si>
  <si>
    <t>Vele</t>
  </si>
  <si>
    <t>WR97</t>
  </si>
  <si>
    <t>Jermaine</t>
  </si>
  <si>
    <t>Burton</t>
  </si>
  <si>
    <t>WR98</t>
  </si>
  <si>
    <t>Marquez</t>
  </si>
  <si>
    <t>Valdes-Scantling</t>
  </si>
  <si>
    <t>WR99</t>
  </si>
  <si>
    <t>Oronde</t>
  </si>
  <si>
    <t>Gadsden</t>
  </si>
  <si>
    <t>TE38</t>
  </si>
  <si>
    <t>Zack</t>
  </si>
  <si>
    <t>Moss</t>
  </si>
  <si>
    <t>RB74</t>
  </si>
  <si>
    <t>Nailor</t>
  </si>
  <si>
    <t>WR100</t>
  </si>
  <si>
    <t>Diontae</t>
  </si>
  <si>
    <t>WR101</t>
  </si>
  <si>
    <t>Sean</t>
  </si>
  <si>
    <t>RB75</t>
  </si>
  <si>
    <t>Whittington</t>
  </si>
  <si>
    <t>WR102</t>
  </si>
  <si>
    <t>WR103</t>
  </si>
  <si>
    <t>Taysom</t>
  </si>
  <si>
    <t>TE39</t>
  </si>
  <si>
    <t>Tai</t>
  </si>
  <si>
    <t>Felton</t>
  </si>
  <si>
    <t>WR104</t>
  </si>
  <si>
    <t>WR105</t>
  </si>
  <si>
    <t>Kayshon</t>
  </si>
  <si>
    <t>Boutte</t>
  </si>
  <si>
    <t>WR106</t>
  </si>
  <si>
    <t>Washington</t>
  </si>
  <si>
    <t>Tory</t>
  </si>
  <si>
    <t>Horton</t>
  </si>
  <si>
    <t>WR108</t>
  </si>
  <si>
    <t>Restrepo</t>
  </si>
  <si>
    <t>Reynolds</t>
  </si>
  <si>
    <t>Kendre</t>
  </si>
  <si>
    <t>Miller</t>
  </si>
  <si>
    <t>RB76</t>
  </si>
  <si>
    <t>Milroe</t>
  </si>
  <si>
    <t>QB35</t>
  </si>
  <si>
    <t>Flacco</t>
  </si>
  <si>
    <t>QB36</t>
  </si>
  <si>
    <t>Westbrook-Ikhine</t>
  </si>
  <si>
    <t>WR111</t>
  </si>
  <si>
    <t>Lane</t>
  </si>
  <si>
    <t>Ollie</t>
  </si>
  <si>
    <t>Gordon</t>
  </si>
  <si>
    <t>RB77</t>
  </si>
  <si>
    <t>Higbee</t>
  </si>
  <si>
    <t>TE40</t>
  </si>
  <si>
    <t>KaVontae</t>
  </si>
  <si>
    <t>Turpin</t>
  </si>
  <si>
    <t>WR113</t>
  </si>
  <si>
    <t>Lazard</t>
  </si>
  <si>
    <t>WR114</t>
  </si>
  <si>
    <t>Ty</t>
  </si>
  <si>
    <t>RB78</t>
  </si>
  <si>
    <t>Demarcus</t>
  </si>
  <si>
    <t>WR115</t>
  </si>
  <si>
    <t>Curtis</t>
  </si>
  <si>
    <t>WR116</t>
  </si>
  <si>
    <t>Woody</t>
  </si>
  <si>
    <t>Marks</t>
  </si>
  <si>
    <t>RB80</t>
  </si>
  <si>
    <t>Savion</t>
  </si>
  <si>
    <t>WR117</t>
  </si>
  <si>
    <t>Jaleel</t>
  </si>
  <si>
    <t>McLaughlin</t>
  </si>
  <si>
    <t>RB81</t>
  </si>
  <si>
    <t>WR118</t>
  </si>
  <si>
    <t>Jahan</t>
  </si>
  <si>
    <t>Dotson</t>
  </si>
  <si>
    <t>WR119</t>
  </si>
  <si>
    <t>Luke</t>
  </si>
  <si>
    <t>WR120</t>
  </si>
  <si>
    <t>Etienne</t>
  </si>
  <si>
    <t>RB82</t>
  </si>
  <si>
    <t>Cousins</t>
  </si>
  <si>
    <t>QB37</t>
  </si>
  <si>
    <t>Jimmy</t>
  </si>
  <si>
    <t>Horn</t>
  </si>
  <si>
    <t>WR121</t>
  </si>
  <si>
    <t>Brandin</t>
  </si>
  <si>
    <t>Cooks</t>
  </si>
  <si>
    <t>WR122</t>
  </si>
  <si>
    <t>Dissly</t>
  </si>
  <si>
    <t>TE41</t>
  </si>
  <si>
    <t>Emanuel</t>
  </si>
  <si>
    <t>RB83</t>
  </si>
  <si>
    <t>AJ</t>
  </si>
  <si>
    <t>Dillon</t>
  </si>
  <si>
    <t>Arian</t>
  </si>
  <si>
    <t>WR123</t>
  </si>
  <si>
    <t>Akers</t>
  </si>
  <si>
    <t>RB85</t>
  </si>
  <si>
    <t>Fant</t>
  </si>
  <si>
    <t>TE42</t>
  </si>
  <si>
    <t>Chimere</t>
  </si>
  <si>
    <t>Dike</t>
  </si>
  <si>
    <t>WR124</t>
  </si>
  <si>
    <t>Greg</t>
  </si>
  <si>
    <t>Dortch</t>
  </si>
  <si>
    <t>WR125</t>
  </si>
  <si>
    <t>Mayer</t>
  </si>
  <si>
    <t>TE43</t>
  </si>
  <si>
    <t>Watson</t>
  </si>
  <si>
    <t>RB86</t>
  </si>
  <si>
    <t>Audric</t>
  </si>
  <si>
    <t>Estime</t>
  </si>
  <si>
    <t>RB87</t>
  </si>
  <si>
    <t>Dawson</t>
  </si>
  <si>
    <t>Knox</t>
  </si>
  <si>
    <t>TE44</t>
  </si>
  <si>
    <t>Musgrave</t>
  </si>
  <si>
    <t>Jalin</t>
  </si>
  <si>
    <t>Hyatt</t>
  </si>
  <si>
    <t>WR127</t>
  </si>
  <si>
    <t>Devontez</t>
  </si>
  <si>
    <t>Walker</t>
  </si>
  <si>
    <t>Tim</t>
  </si>
  <si>
    <t>WR129</t>
  </si>
  <si>
    <t>Parker</t>
  </si>
  <si>
    <t>Efton</t>
  </si>
  <si>
    <t>Chism III</t>
  </si>
  <si>
    <t>Malachi</t>
  </si>
  <si>
    <t>Corley</t>
  </si>
  <si>
    <t>WR132</t>
  </si>
  <si>
    <t>Kendrick</t>
  </si>
  <si>
    <t>Bourne</t>
  </si>
  <si>
    <t>Jameis</t>
  </si>
  <si>
    <t>Winston</t>
  </si>
  <si>
    <t>QB38</t>
  </si>
  <si>
    <t>Dell</t>
  </si>
  <si>
    <t>Spencer</t>
  </si>
  <si>
    <t>Rattler</t>
  </si>
  <si>
    <t>QB39</t>
  </si>
  <si>
    <t>Mack</t>
  </si>
  <si>
    <t>Hollins</t>
  </si>
  <si>
    <t>WR135</t>
  </si>
  <si>
    <t>Damien</t>
  </si>
  <si>
    <t>Martinez</t>
  </si>
  <si>
    <t>RB88</t>
  </si>
  <si>
    <t>Milton</t>
  </si>
  <si>
    <t>TE46</t>
  </si>
  <si>
    <t>Tez</t>
  </si>
  <si>
    <t>WR136</t>
  </si>
  <si>
    <t>Renfrow</t>
  </si>
  <si>
    <t>Kimani</t>
  </si>
  <si>
    <t>Vidal</t>
  </si>
  <si>
    <t>RB89</t>
  </si>
  <si>
    <t>Watkins</t>
  </si>
  <si>
    <t>Jacob</t>
  </si>
  <si>
    <t>Cowing</t>
  </si>
  <si>
    <t>Olamide</t>
  </si>
  <si>
    <t>Zaccheaus</t>
  </si>
  <si>
    <t>WR140</t>
  </si>
  <si>
    <t>Singletary</t>
  </si>
  <si>
    <t>RB90</t>
  </si>
  <si>
    <t>Gainwell</t>
  </si>
  <si>
    <t>Hooper</t>
  </si>
  <si>
    <t>TE47</t>
  </si>
  <si>
    <t>JuJu</t>
  </si>
  <si>
    <t>Smith-Schuster</t>
  </si>
  <si>
    <t>Gabriel</t>
  </si>
  <si>
    <t>QB41</t>
  </si>
  <si>
    <t>Kenny</t>
  </si>
  <si>
    <t>Pickett</t>
  </si>
  <si>
    <t>Levis</t>
  </si>
  <si>
    <t>Jaheim</t>
  </si>
  <si>
    <t>Bell</t>
  </si>
  <si>
    <t>Tommy</t>
  </si>
  <si>
    <t>Mellott</t>
  </si>
  <si>
    <t>Howell</t>
  </si>
  <si>
    <t>Dameon</t>
  </si>
  <si>
    <t>RB93</t>
  </si>
  <si>
    <t>Antonio</t>
  </si>
  <si>
    <t>Gibson</t>
  </si>
  <si>
    <t>Rodriguez</t>
  </si>
  <si>
    <t>Samaje</t>
  </si>
  <si>
    <t>Perine</t>
  </si>
  <si>
    <t>Gunnar</t>
  </si>
  <si>
    <t>Helm</t>
  </si>
  <si>
    <t>TE49</t>
  </si>
  <si>
    <t>Alexander</t>
  </si>
  <si>
    <t>Mattison</t>
  </si>
  <si>
    <t>Schoonmaker</t>
  </si>
  <si>
    <t>Derius</t>
  </si>
  <si>
    <t>WR143</t>
  </si>
  <si>
    <t>Stover</t>
  </si>
  <si>
    <t>Tremble</t>
  </si>
  <si>
    <t>Cordarrelle</t>
  </si>
  <si>
    <t>Patterson</t>
  </si>
  <si>
    <t>KhaDarel</t>
  </si>
  <si>
    <t>Hodge</t>
  </si>
  <si>
    <t>Barner</t>
  </si>
  <si>
    <t>Bub</t>
  </si>
  <si>
    <t>Means</t>
  </si>
  <si>
    <t>McIntosh</t>
  </si>
  <si>
    <t>Ja'Lynn</t>
  </si>
  <si>
    <t>Polk</t>
  </si>
  <si>
    <t>Bobo</t>
  </si>
  <si>
    <t>Oliver</t>
  </si>
  <si>
    <t>Gardner</t>
  </si>
  <si>
    <t>Minshew II</t>
  </si>
  <si>
    <t>QB45</t>
  </si>
  <si>
    <t>KeAndre</t>
  </si>
  <si>
    <t>Lambert-Smith</t>
  </si>
  <si>
    <t>Raheim</t>
  </si>
  <si>
    <t>Phil</t>
  </si>
  <si>
    <t>Mafah</t>
  </si>
  <si>
    <t>Kaden</t>
  </si>
  <si>
    <t>Prather</t>
  </si>
  <si>
    <t>Lan</t>
  </si>
  <si>
    <t>Larison</t>
  </si>
  <si>
    <t>Emari</t>
  </si>
  <si>
    <t>Demercado</t>
  </si>
  <si>
    <t>RB103</t>
  </si>
  <si>
    <t>TE56</t>
  </si>
  <si>
    <t>Deshaun</t>
  </si>
  <si>
    <t>QB46</t>
  </si>
  <si>
    <t>Foster</t>
  </si>
  <si>
    <t>Moreau</t>
  </si>
  <si>
    <t>Jeremy</t>
  </si>
  <si>
    <t>Ruckert</t>
  </si>
  <si>
    <t>Kalif</t>
  </si>
  <si>
    <t>Raymond</t>
  </si>
  <si>
    <t>WR152</t>
  </si>
  <si>
    <t>Kalel</t>
  </si>
  <si>
    <t>Mullings</t>
  </si>
  <si>
    <t>Whyle</t>
  </si>
  <si>
    <t>Juszczyk</t>
  </si>
  <si>
    <t>Treylon</t>
  </si>
  <si>
    <t>Burks</t>
  </si>
  <si>
    <t>Grant</t>
  </si>
  <si>
    <t>Calcaterra</t>
  </si>
  <si>
    <t>John</t>
  </si>
  <si>
    <t>Metchie III</t>
  </si>
  <si>
    <t>Brevin</t>
  </si>
  <si>
    <t>Sterling</t>
  </si>
  <si>
    <t>Shepard</t>
  </si>
  <si>
    <t>Brevyn</t>
  </si>
  <si>
    <t>Spann-Ford</t>
  </si>
  <si>
    <t>Johnny</t>
  </si>
  <si>
    <t>Mecole</t>
  </si>
  <si>
    <t>Hardman Jr.</t>
  </si>
  <si>
    <t>Mullens</t>
  </si>
  <si>
    <t>Charlie</t>
  </si>
  <si>
    <t>Woerner</t>
  </si>
  <si>
    <t>Marcus</t>
  </si>
  <si>
    <t>Mariota</t>
  </si>
  <si>
    <t>Browning</t>
  </si>
  <si>
    <t>Mac</t>
  </si>
  <si>
    <t>Trask</t>
  </si>
  <si>
    <t>Garoppolo</t>
  </si>
  <si>
    <t>Rondale</t>
  </si>
  <si>
    <t>McNichols</t>
  </si>
  <si>
    <t>Mundt</t>
  </si>
  <si>
    <t>Traeshon</t>
  </si>
  <si>
    <t>Holden</t>
  </si>
  <si>
    <t>Tyquan</t>
  </si>
  <si>
    <t>Farrell</t>
  </si>
  <si>
    <t>LeQuint</t>
  </si>
  <si>
    <t>Wiley</t>
  </si>
  <si>
    <t>Konata</t>
  </si>
  <si>
    <t>Mumpfield</t>
  </si>
  <si>
    <t>A.T.</t>
  </si>
  <si>
    <t>Perry</t>
  </si>
  <si>
    <t>Jamari</t>
  </si>
  <si>
    <t>Thrash</t>
  </si>
  <si>
    <t>Stewart</t>
  </si>
  <si>
    <t>Israel</t>
  </si>
  <si>
    <t>Abanikanda</t>
  </si>
  <si>
    <t>Ja'Corey</t>
  </si>
  <si>
    <t>LaJohntay</t>
  </si>
  <si>
    <t>Wester</t>
  </si>
  <si>
    <t>Casey</t>
  </si>
  <si>
    <t>Jonathon</t>
  </si>
  <si>
    <t>Sincere</t>
  </si>
  <si>
    <t>McCormick</t>
  </si>
  <si>
    <t>Nash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</si>
</sst>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3.88"/>
    <col customWidth="1" min="3" max="3" width="20.38"/>
    <col customWidth="1" min="4" max="4" width="5.13"/>
    <col customWidth="1" min="5" max="5" width="12.5"/>
    <col customWidth="1" min="6" max="6" width="10.63"/>
    <col customWidth="1" min="7" max="7" width="8.0"/>
    <col customWidth="1" min="8" max="8" width="2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tr">
        <f t="shared" ref="C2:C399" si="1">A2&amp;" "&amp;B2</f>
        <v>Ja'Marr Chase</v>
      </c>
      <c r="D2" s="2">
        <v>1.1</v>
      </c>
      <c r="E2" s="2">
        <v>260.2</v>
      </c>
      <c r="F2" s="1" t="s">
        <v>10</v>
      </c>
      <c r="G2" s="1" t="s">
        <v>11</v>
      </c>
      <c r="H2" s="1" t="s">
        <v>12</v>
      </c>
    </row>
    <row r="3">
      <c r="A3" s="1" t="s">
        <v>13</v>
      </c>
      <c r="B3" s="1" t="s">
        <v>14</v>
      </c>
      <c r="C3" s="1" t="str">
        <f t="shared" si="1"/>
        <v>Saquon Barkley</v>
      </c>
      <c r="D3" s="2">
        <v>2.9</v>
      </c>
      <c r="E3" s="2">
        <v>284.7</v>
      </c>
      <c r="F3" s="1" t="s">
        <v>15</v>
      </c>
      <c r="G3" s="1" t="s">
        <v>16</v>
      </c>
      <c r="H3" s="1" t="s">
        <v>17</v>
      </c>
    </row>
    <row r="4">
      <c r="A4" s="1" t="s">
        <v>18</v>
      </c>
      <c r="B4" s="1" t="s">
        <v>19</v>
      </c>
      <c r="C4" s="1" t="str">
        <f t="shared" si="1"/>
        <v>Justin Jefferson</v>
      </c>
      <c r="D4" s="2">
        <v>3.1</v>
      </c>
      <c r="E4" s="2">
        <v>245.3</v>
      </c>
      <c r="F4" s="1" t="s">
        <v>20</v>
      </c>
      <c r="G4" s="1" t="s">
        <v>11</v>
      </c>
      <c r="H4" s="1" t="s">
        <v>21</v>
      </c>
    </row>
    <row r="5">
      <c r="A5" s="1" t="s">
        <v>22</v>
      </c>
      <c r="B5" s="1" t="s">
        <v>23</v>
      </c>
      <c r="C5" s="1" t="str">
        <f t="shared" si="1"/>
        <v>Bijan Robinson</v>
      </c>
      <c r="D5" s="2">
        <v>3.7</v>
      </c>
      <c r="E5" s="2">
        <v>274.7</v>
      </c>
      <c r="F5" s="1" t="s">
        <v>24</v>
      </c>
      <c r="G5" s="1" t="s">
        <v>16</v>
      </c>
      <c r="H5" s="1" t="s">
        <v>25</v>
      </c>
    </row>
    <row r="6">
      <c r="A6" s="1" t="s">
        <v>26</v>
      </c>
      <c r="B6" s="1" t="s">
        <v>27</v>
      </c>
      <c r="C6" s="1" t="str">
        <f t="shared" si="1"/>
        <v>CeeDee Lamb</v>
      </c>
      <c r="D6" s="2">
        <v>4.9</v>
      </c>
      <c r="E6" s="2">
        <v>236.6</v>
      </c>
      <c r="F6" s="1" t="s">
        <v>28</v>
      </c>
      <c r="G6" s="1" t="s">
        <v>11</v>
      </c>
      <c r="H6" s="1" t="s">
        <v>29</v>
      </c>
    </row>
    <row r="7">
      <c r="A7" s="1" t="s">
        <v>30</v>
      </c>
      <c r="B7" s="1" t="s">
        <v>31</v>
      </c>
      <c r="C7" s="1" t="str">
        <f t="shared" si="1"/>
        <v>Jahmyr Gibbs</v>
      </c>
      <c r="D7" s="2">
        <v>6.0</v>
      </c>
      <c r="E7" s="2">
        <v>273.3</v>
      </c>
      <c r="F7" s="1" t="s">
        <v>32</v>
      </c>
      <c r="G7" s="1" t="s">
        <v>16</v>
      </c>
      <c r="H7" s="1" t="s">
        <v>33</v>
      </c>
    </row>
    <row r="8">
      <c r="A8" s="1" t="s">
        <v>34</v>
      </c>
      <c r="B8" s="1" t="s">
        <v>35</v>
      </c>
      <c r="C8" s="1" t="str">
        <f t="shared" si="1"/>
        <v>Puka Nacua</v>
      </c>
      <c r="D8" s="2">
        <v>7.9</v>
      </c>
      <c r="E8" s="2">
        <v>227.7</v>
      </c>
      <c r="F8" s="1" t="s">
        <v>36</v>
      </c>
      <c r="G8" s="1" t="s">
        <v>11</v>
      </c>
      <c r="H8" s="1" t="s">
        <v>37</v>
      </c>
    </row>
    <row r="9">
      <c r="A9" s="1" t="s">
        <v>38</v>
      </c>
      <c r="B9" s="1" t="s">
        <v>39</v>
      </c>
      <c r="C9" s="1" t="str">
        <f t="shared" si="1"/>
        <v>Christian McCaffrey</v>
      </c>
      <c r="D9" s="2">
        <v>8.2</v>
      </c>
      <c r="E9" s="2">
        <v>243.5</v>
      </c>
      <c r="F9" s="1" t="s">
        <v>40</v>
      </c>
      <c r="G9" s="1" t="s">
        <v>16</v>
      </c>
      <c r="H9" s="1" t="s">
        <v>41</v>
      </c>
    </row>
    <row r="10">
      <c r="A10" s="1" t="s">
        <v>42</v>
      </c>
      <c r="B10" s="1" t="s">
        <v>43</v>
      </c>
      <c r="C10" s="1" t="str">
        <f t="shared" si="1"/>
        <v>Malik Nabers</v>
      </c>
      <c r="D10" s="2">
        <v>9.1</v>
      </c>
      <c r="E10" s="2">
        <v>215.7</v>
      </c>
      <c r="F10" s="1" t="s">
        <v>44</v>
      </c>
      <c r="G10" s="1" t="s">
        <v>11</v>
      </c>
      <c r="H10" s="1" t="s">
        <v>45</v>
      </c>
    </row>
    <row r="11">
      <c r="A11" s="1" t="s">
        <v>46</v>
      </c>
      <c r="B11" s="1" t="s">
        <v>47</v>
      </c>
      <c r="C11" s="1" t="str">
        <f t="shared" si="1"/>
        <v>Ashton Jeanty</v>
      </c>
      <c r="D11" s="2">
        <v>10.3</v>
      </c>
      <c r="E11" s="2">
        <v>236.9</v>
      </c>
      <c r="F11" s="1" t="s">
        <v>48</v>
      </c>
      <c r="G11" s="1" t="s">
        <v>16</v>
      </c>
      <c r="H11" s="1" t="s">
        <v>49</v>
      </c>
    </row>
    <row r="12">
      <c r="A12" s="1" t="s">
        <v>50</v>
      </c>
      <c r="B12" s="1" t="s">
        <v>51</v>
      </c>
      <c r="C12" s="1" t="str">
        <f t="shared" si="1"/>
        <v>Amon-Ra St. Brown</v>
      </c>
      <c r="D12" s="2">
        <v>10.9</v>
      </c>
      <c r="E12" s="2">
        <v>223.2</v>
      </c>
      <c r="F12" s="1" t="s">
        <v>52</v>
      </c>
      <c r="G12" s="1" t="s">
        <v>11</v>
      </c>
      <c r="H12" s="1" t="s">
        <v>33</v>
      </c>
    </row>
    <row r="13">
      <c r="A13" s="1" t="s">
        <v>53</v>
      </c>
      <c r="B13" s="1" t="s">
        <v>54</v>
      </c>
      <c r="C13" s="1" t="str">
        <f t="shared" si="1"/>
        <v>Nico Collins</v>
      </c>
      <c r="D13" s="2">
        <v>11.7</v>
      </c>
      <c r="E13" s="2">
        <v>225.1</v>
      </c>
      <c r="F13" s="1" t="s">
        <v>55</v>
      </c>
      <c r="G13" s="1" t="s">
        <v>11</v>
      </c>
      <c r="H13" s="1" t="s">
        <v>56</v>
      </c>
    </row>
    <row r="14">
      <c r="A14" s="1" t="s">
        <v>57</v>
      </c>
      <c r="B14" s="1" t="s">
        <v>58</v>
      </c>
      <c r="C14" s="1" t="str">
        <f t="shared" si="1"/>
        <v>Brian Thomas</v>
      </c>
      <c r="D14" s="2">
        <v>13.0</v>
      </c>
      <c r="E14" s="2">
        <v>222.8</v>
      </c>
      <c r="F14" s="1" t="s">
        <v>59</v>
      </c>
      <c r="G14" s="1" t="s">
        <v>11</v>
      </c>
      <c r="H14" s="1" t="s">
        <v>60</v>
      </c>
    </row>
    <row r="15">
      <c r="A15" s="1" t="s">
        <v>61</v>
      </c>
      <c r="B15" s="1" t="s">
        <v>62</v>
      </c>
      <c r="C15" s="1" t="str">
        <f t="shared" si="1"/>
        <v>Derrick Henry</v>
      </c>
      <c r="D15" s="2">
        <v>14.2</v>
      </c>
      <c r="E15" s="2">
        <v>262.0</v>
      </c>
      <c r="F15" s="1" t="s">
        <v>63</v>
      </c>
      <c r="G15" s="1" t="s">
        <v>16</v>
      </c>
      <c r="H15" s="1" t="s">
        <v>64</v>
      </c>
    </row>
    <row r="16">
      <c r="A16" s="1" t="s">
        <v>65</v>
      </c>
      <c r="B16" s="1" t="s">
        <v>66</v>
      </c>
      <c r="C16" s="1" t="str">
        <f t="shared" si="1"/>
        <v>Drake London</v>
      </c>
      <c r="D16" s="2">
        <v>15.1</v>
      </c>
      <c r="E16" s="2">
        <v>201.7</v>
      </c>
      <c r="F16" s="1" t="s">
        <v>67</v>
      </c>
      <c r="G16" s="1" t="s">
        <v>11</v>
      </c>
      <c r="H16" s="1" t="s">
        <v>25</v>
      </c>
    </row>
    <row r="17">
      <c r="A17" s="1" t="s">
        <v>68</v>
      </c>
      <c r="B17" s="1" t="s">
        <v>69</v>
      </c>
      <c r="C17" s="1" t="str">
        <f t="shared" si="1"/>
        <v>A.J. Brown</v>
      </c>
      <c r="D17" s="2">
        <v>16.8</v>
      </c>
      <c r="E17" s="2">
        <v>203.2</v>
      </c>
      <c r="F17" s="1" t="s">
        <v>70</v>
      </c>
      <c r="G17" s="1" t="s">
        <v>11</v>
      </c>
      <c r="H17" s="1" t="s">
        <v>17</v>
      </c>
    </row>
    <row r="18">
      <c r="A18" s="1" t="s">
        <v>71</v>
      </c>
      <c r="B18" s="1" t="s">
        <v>72</v>
      </c>
      <c r="C18" s="1" t="str">
        <f t="shared" si="1"/>
        <v>De'Von Achane</v>
      </c>
      <c r="D18" s="2">
        <v>17.2</v>
      </c>
      <c r="E18" s="2">
        <v>225.6</v>
      </c>
      <c r="F18" s="1" t="s">
        <v>73</v>
      </c>
      <c r="G18" s="1" t="s">
        <v>16</v>
      </c>
      <c r="H18" s="1" t="s">
        <v>74</v>
      </c>
    </row>
    <row r="19">
      <c r="A19" s="1" t="s">
        <v>75</v>
      </c>
      <c r="B19" s="1" t="s">
        <v>76</v>
      </c>
      <c r="C19" s="1" t="str">
        <f t="shared" si="1"/>
        <v>Brock Bowers</v>
      </c>
      <c r="D19" s="2">
        <v>18.1</v>
      </c>
      <c r="E19" s="2">
        <v>185.3</v>
      </c>
      <c r="F19" s="1" t="s">
        <v>77</v>
      </c>
      <c r="G19" s="1" t="s">
        <v>78</v>
      </c>
      <c r="H19" s="1" t="s">
        <v>49</v>
      </c>
    </row>
    <row r="20">
      <c r="A20" s="1" t="s">
        <v>79</v>
      </c>
      <c r="B20" s="1" t="s">
        <v>80</v>
      </c>
      <c r="C20" s="1" t="str">
        <f t="shared" si="1"/>
        <v>Ladd McConkey</v>
      </c>
      <c r="D20" s="2">
        <v>18.3</v>
      </c>
      <c r="E20" s="2">
        <v>203.0</v>
      </c>
      <c r="F20" s="1" t="s">
        <v>81</v>
      </c>
      <c r="G20" s="1" t="s">
        <v>11</v>
      </c>
      <c r="H20" s="1" t="s">
        <v>82</v>
      </c>
    </row>
    <row r="21">
      <c r="A21" s="1" t="s">
        <v>83</v>
      </c>
      <c r="B21" s="1" t="s">
        <v>84</v>
      </c>
      <c r="C21" s="1" t="str">
        <f t="shared" si="1"/>
        <v>Jonathan Taylor</v>
      </c>
      <c r="D21" s="2">
        <v>20.9</v>
      </c>
      <c r="E21" s="2">
        <v>230.9</v>
      </c>
      <c r="F21" s="1" t="s">
        <v>85</v>
      </c>
      <c r="G21" s="1" t="s">
        <v>16</v>
      </c>
      <c r="H21" s="1" t="s">
        <v>86</v>
      </c>
    </row>
    <row r="22">
      <c r="A22" s="1" t="s">
        <v>87</v>
      </c>
      <c r="B22" s="1" t="s">
        <v>88</v>
      </c>
      <c r="C22" s="1" t="str">
        <f t="shared" si="1"/>
        <v>Bucky Irving</v>
      </c>
      <c r="D22" s="2">
        <v>21.4</v>
      </c>
      <c r="E22" s="2">
        <v>243.0</v>
      </c>
      <c r="F22" s="1" t="s">
        <v>89</v>
      </c>
      <c r="G22" s="1" t="s">
        <v>16</v>
      </c>
      <c r="H22" s="1" t="s">
        <v>90</v>
      </c>
    </row>
    <row r="23">
      <c r="A23" s="1" t="s">
        <v>91</v>
      </c>
      <c r="B23" s="1" t="s">
        <v>92</v>
      </c>
      <c r="C23" s="1" t="str">
        <f t="shared" si="1"/>
        <v>Rashee Rice</v>
      </c>
      <c r="D23" s="2">
        <v>23.4</v>
      </c>
      <c r="E23" s="2">
        <v>173.4</v>
      </c>
      <c r="F23" s="1" t="s">
        <v>93</v>
      </c>
      <c r="G23" s="1" t="s">
        <v>11</v>
      </c>
      <c r="H23" s="1" t="s">
        <v>94</v>
      </c>
    </row>
    <row r="24">
      <c r="A24" s="1" t="s">
        <v>95</v>
      </c>
      <c r="B24" s="1" t="s">
        <v>96</v>
      </c>
      <c r="C24" s="1" t="str">
        <f t="shared" si="1"/>
        <v>Tee Higgins</v>
      </c>
      <c r="D24" s="2">
        <v>23.7</v>
      </c>
      <c r="E24" s="2">
        <v>181.2</v>
      </c>
      <c r="F24" s="1" t="s">
        <v>97</v>
      </c>
      <c r="G24" s="1" t="s">
        <v>11</v>
      </c>
      <c r="H24" s="1" t="s">
        <v>12</v>
      </c>
    </row>
    <row r="25">
      <c r="A25" s="1" t="s">
        <v>98</v>
      </c>
      <c r="B25" s="1" t="s">
        <v>99</v>
      </c>
      <c r="C25" s="1" t="str">
        <f t="shared" si="1"/>
        <v>Josh Jacobs</v>
      </c>
      <c r="D25" s="2">
        <v>25.1</v>
      </c>
      <c r="E25" s="2">
        <v>236.5</v>
      </c>
      <c r="F25" s="1" t="s">
        <v>100</v>
      </c>
      <c r="G25" s="1" t="s">
        <v>16</v>
      </c>
      <c r="H25" s="1" t="s">
        <v>101</v>
      </c>
    </row>
    <row r="26">
      <c r="A26" s="1" t="s">
        <v>102</v>
      </c>
      <c r="B26" s="1" t="s">
        <v>103</v>
      </c>
      <c r="C26" s="1" t="str">
        <f t="shared" si="1"/>
        <v>Trey McBride</v>
      </c>
      <c r="D26" s="2">
        <v>25.1</v>
      </c>
      <c r="E26" s="2">
        <v>182.5</v>
      </c>
      <c r="F26" s="1" t="s">
        <v>104</v>
      </c>
      <c r="G26" s="1" t="s">
        <v>78</v>
      </c>
      <c r="H26" s="1" t="s">
        <v>105</v>
      </c>
    </row>
    <row r="27">
      <c r="A27" s="1" t="s">
        <v>106</v>
      </c>
      <c r="B27" s="1" t="s">
        <v>107</v>
      </c>
      <c r="C27" s="1" t="str">
        <f t="shared" si="1"/>
        <v>Garrett Wilson</v>
      </c>
      <c r="D27" s="2">
        <v>26.1</v>
      </c>
      <c r="E27" s="2">
        <v>181.9</v>
      </c>
      <c r="F27" s="1" t="s">
        <v>108</v>
      </c>
      <c r="G27" s="1" t="s">
        <v>11</v>
      </c>
      <c r="H27" s="1" t="s">
        <v>109</v>
      </c>
    </row>
    <row r="28">
      <c r="A28" s="1" t="s">
        <v>110</v>
      </c>
      <c r="B28" s="1" t="s">
        <v>111</v>
      </c>
      <c r="C28" s="1" t="str">
        <f t="shared" si="1"/>
        <v>Marvin Harrison</v>
      </c>
      <c r="D28" s="2">
        <v>26.7</v>
      </c>
      <c r="E28" s="2">
        <v>181.4</v>
      </c>
      <c r="F28" s="1" t="s">
        <v>112</v>
      </c>
      <c r="G28" s="1" t="s">
        <v>11</v>
      </c>
      <c r="H28" s="1" t="s">
        <v>105</v>
      </c>
    </row>
    <row r="29">
      <c r="A29" s="1" t="s">
        <v>9</v>
      </c>
      <c r="B29" s="1" t="s">
        <v>69</v>
      </c>
      <c r="C29" s="1" t="str">
        <f t="shared" si="1"/>
        <v>Chase Brown</v>
      </c>
      <c r="D29" s="2">
        <v>28.3</v>
      </c>
      <c r="E29" s="2">
        <v>199.5</v>
      </c>
      <c r="F29" s="1" t="s">
        <v>113</v>
      </c>
      <c r="G29" s="1" t="s">
        <v>16</v>
      </c>
      <c r="H29" s="1" t="s">
        <v>12</v>
      </c>
    </row>
    <row r="30">
      <c r="A30" s="1" t="s">
        <v>114</v>
      </c>
      <c r="B30" s="1" t="s">
        <v>115</v>
      </c>
      <c r="C30" s="1" t="str">
        <f t="shared" si="1"/>
        <v>Tyreek Hill</v>
      </c>
      <c r="D30" s="2">
        <v>28.5</v>
      </c>
      <c r="E30" s="2">
        <v>196.5</v>
      </c>
      <c r="F30" s="1" t="s">
        <v>116</v>
      </c>
      <c r="G30" s="1" t="s">
        <v>11</v>
      </c>
      <c r="H30" s="1" t="s">
        <v>74</v>
      </c>
    </row>
    <row r="31">
      <c r="A31" s="1" t="s">
        <v>117</v>
      </c>
      <c r="B31" s="1" t="s">
        <v>118</v>
      </c>
      <c r="C31" s="1" t="str">
        <f t="shared" si="1"/>
        <v>Terry McLaurin</v>
      </c>
      <c r="D31" s="2">
        <v>30.4</v>
      </c>
      <c r="E31" s="2">
        <v>200.1</v>
      </c>
      <c r="F31" s="1" t="s">
        <v>119</v>
      </c>
      <c r="G31" s="1" t="s">
        <v>11</v>
      </c>
      <c r="H31" s="1" t="s">
        <v>120</v>
      </c>
    </row>
    <row r="32">
      <c r="A32" s="1" t="s">
        <v>121</v>
      </c>
      <c r="B32" s="1" t="s">
        <v>122</v>
      </c>
      <c r="C32" s="1" t="str">
        <f t="shared" si="1"/>
        <v>Jaxon Smith-Njigba</v>
      </c>
      <c r="D32" s="2">
        <v>30.7</v>
      </c>
      <c r="E32" s="2">
        <v>180.1</v>
      </c>
      <c r="F32" s="1" t="s">
        <v>123</v>
      </c>
      <c r="G32" s="1" t="s">
        <v>11</v>
      </c>
      <c r="H32" s="1" t="s">
        <v>124</v>
      </c>
    </row>
    <row r="33">
      <c r="A33" s="1" t="s">
        <v>125</v>
      </c>
      <c r="B33" s="1" t="s">
        <v>126</v>
      </c>
      <c r="C33" s="1" t="str">
        <f t="shared" si="1"/>
        <v>Davante Adams</v>
      </c>
      <c r="D33" s="2">
        <v>31.1</v>
      </c>
      <c r="E33" s="2">
        <v>171.7</v>
      </c>
      <c r="F33" s="1" t="s">
        <v>127</v>
      </c>
      <c r="G33" s="1" t="s">
        <v>11</v>
      </c>
      <c r="H33" s="1" t="s">
        <v>37</v>
      </c>
    </row>
    <row r="34">
      <c r="A34" s="1" t="s">
        <v>128</v>
      </c>
      <c r="B34" s="1" t="s">
        <v>129</v>
      </c>
      <c r="C34" s="1" t="str">
        <f t="shared" si="1"/>
        <v>Kyren Williams</v>
      </c>
      <c r="D34" s="2">
        <v>33.4</v>
      </c>
      <c r="E34" s="2">
        <v>212.5</v>
      </c>
      <c r="F34" s="1" t="s">
        <v>130</v>
      </c>
      <c r="G34" s="1" t="s">
        <v>16</v>
      </c>
      <c r="H34" s="1" t="s">
        <v>37</v>
      </c>
    </row>
    <row r="35">
      <c r="A35" s="1" t="s">
        <v>98</v>
      </c>
      <c r="B35" s="1" t="s">
        <v>131</v>
      </c>
      <c r="C35" s="1" t="str">
        <f t="shared" si="1"/>
        <v>Josh Allen</v>
      </c>
      <c r="D35" s="2">
        <v>34.3</v>
      </c>
      <c r="E35" s="2">
        <v>358.5</v>
      </c>
      <c r="F35" s="1" t="s">
        <v>132</v>
      </c>
      <c r="G35" s="1" t="s">
        <v>133</v>
      </c>
      <c r="H35" s="1" t="s">
        <v>134</v>
      </c>
    </row>
    <row r="36">
      <c r="A36" s="1" t="s">
        <v>135</v>
      </c>
      <c r="B36" s="1" t="s">
        <v>136</v>
      </c>
      <c r="C36" s="1" t="str">
        <f t="shared" si="1"/>
        <v>Mike Evans</v>
      </c>
      <c r="D36" s="2">
        <v>34.9</v>
      </c>
      <c r="E36" s="2">
        <v>194.8</v>
      </c>
      <c r="F36" s="1" t="s">
        <v>137</v>
      </c>
      <c r="G36" s="1" t="s">
        <v>11</v>
      </c>
      <c r="H36" s="1" t="s">
        <v>90</v>
      </c>
    </row>
    <row r="37">
      <c r="A37" s="1" t="s">
        <v>138</v>
      </c>
      <c r="B37" s="1" t="s">
        <v>139</v>
      </c>
      <c r="C37" s="1" t="str">
        <f t="shared" si="1"/>
        <v>Breece Hall</v>
      </c>
      <c r="D37" s="2">
        <v>35.2</v>
      </c>
      <c r="E37" s="2">
        <v>203.1</v>
      </c>
      <c r="F37" s="1" t="s">
        <v>140</v>
      </c>
      <c r="G37" s="1" t="s">
        <v>16</v>
      </c>
      <c r="H37" s="1" t="s">
        <v>109</v>
      </c>
    </row>
    <row r="38">
      <c r="A38" s="1" t="s">
        <v>141</v>
      </c>
      <c r="B38" s="1" t="s">
        <v>142</v>
      </c>
      <c r="C38" s="1" t="str">
        <f t="shared" si="1"/>
        <v>Lamar Jackson</v>
      </c>
      <c r="D38" s="2">
        <v>36.6</v>
      </c>
      <c r="E38" s="2">
        <v>355.8</v>
      </c>
      <c r="F38" s="1" t="s">
        <v>143</v>
      </c>
      <c r="G38" s="1" t="s">
        <v>133</v>
      </c>
      <c r="H38" s="1" t="s">
        <v>64</v>
      </c>
    </row>
    <row r="39">
      <c r="A39" s="1" t="s">
        <v>144</v>
      </c>
      <c r="B39" s="1" t="s">
        <v>145</v>
      </c>
      <c r="C39" s="1" t="str">
        <f t="shared" si="1"/>
        <v>Tetairoa McMillan</v>
      </c>
      <c r="D39" s="2">
        <v>39.1</v>
      </c>
      <c r="E39" s="2">
        <v>164.5</v>
      </c>
      <c r="F39" s="1" t="s">
        <v>146</v>
      </c>
      <c r="G39" s="1" t="s">
        <v>11</v>
      </c>
      <c r="H39" s="1" t="s">
        <v>147</v>
      </c>
    </row>
    <row r="40">
      <c r="A40" s="1" t="s">
        <v>148</v>
      </c>
      <c r="B40" s="1" t="s">
        <v>149</v>
      </c>
      <c r="C40" s="1" t="str">
        <f t="shared" si="1"/>
        <v>Xavier Worthy</v>
      </c>
      <c r="D40" s="2">
        <v>40.8</v>
      </c>
      <c r="E40" s="2">
        <v>175.2</v>
      </c>
      <c r="F40" s="1" t="s">
        <v>150</v>
      </c>
      <c r="G40" s="1" t="s">
        <v>11</v>
      </c>
      <c r="H40" s="1" t="s">
        <v>94</v>
      </c>
    </row>
    <row r="41">
      <c r="A41" s="1" t="s">
        <v>151</v>
      </c>
      <c r="B41" s="1" t="s">
        <v>152</v>
      </c>
      <c r="C41" s="1" t="str">
        <f t="shared" si="1"/>
        <v>D.J. Moore</v>
      </c>
      <c r="D41" s="2">
        <v>41.0</v>
      </c>
      <c r="E41" s="2">
        <v>178.6</v>
      </c>
      <c r="F41" s="1" t="s">
        <v>153</v>
      </c>
      <c r="G41" s="1" t="s">
        <v>11</v>
      </c>
      <c r="H41" s="1" t="s">
        <v>154</v>
      </c>
    </row>
    <row r="42">
      <c r="A42" s="1" t="s">
        <v>155</v>
      </c>
      <c r="B42" s="1" t="s">
        <v>156</v>
      </c>
      <c r="C42" s="1" t="str">
        <f t="shared" si="1"/>
        <v>Jayden Daniels</v>
      </c>
      <c r="D42" s="2">
        <v>41.6</v>
      </c>
      <c r="E42" s="2">
        <v>353.5</v>
      </c>
      <c r="F42" s="1" t="s">
        <v>157</v>
      </c>
      <c r="G42" s="1" t="s">
        <v>133</v>
      </c>
      <c r="H42" s="1" t="s">
        <v>120</v>
      </c>
    </row>
    <row r="43">
      <c r="A43" s="1" t="s">
        <v>158</v>
      </c>
      <c r="B43" s="1" t="s">
        <v>159</v>
      </c>
      <c r="C43" s="1" t="str">
        <f t="shared" si="1"/>
        <v>James Cook</v>
      </c>
      <c r="D43" s="2">
        <v>42.6</v>
      </c>
      <c r="E43" s="2">
        <v>210.1</v>
      </c>
      <c r="F43" s="1" t="s">
        <v>160</v>
      </c>
      <c r="G43" s="1" t="s">
        <v>16</v>
      </c>
      <c r="H43" s="1" t="s">
        <v>134</v>
      </c>
    </row>
    <row r="44">
      <c r="A44" s="1" t="s">
        <v>161</v>
      </c>
      <c r="B44" s="1" t="s">
        <v>129</v>
      </c>
      <c r="C44" s="1" t="str">
        <f t="shared" si="1"/>
        <v>Jameson Williams</v>
      </c>
      <c r="D44" s="2">
        <v>43.4</v>
      </c>
      <c r="E44" s="2">
        <v>172.9</v>
      </c>
      <c r="F44" s="1" t="s">
        <v>162</v>
      </c>
      <c r="G44" s="1" t="s">
        <v>11</v>
      </c>
      <c r="H44" s="1" t="s">
        <v>33</v>
      </c>
    </row>
    <row r="45">
      <c r="A45" s="1" t="s">
        <v>163</v>
      </c>
      <c r="B45" s="1" t="s">
        <v>164</v>
      </c>
      <c r="C45" s="1" t="str">
        <f t="shared" si="1"/>
        <v>DK Metcalf</v>
      </c>
      <c r="D45" s="2">
        <v>44.3</v>
      </c>
      <c r="E45" s="2">
        <v>170.5</v>
      </c>
      <c r="F45" s="1" t="s">
        <v>165</v>
      </c>
      <c r="G45" s="1" t="s">
        <v>11</v>
      </c>
      <c r="H45" s="1" t="s">
        <v>166</v>
      </c>
    </row>
    <row r="46">
      <c r="A46" s="1" t="s">
        <v>167</v>
      </c>
      <c r="B46" s="1" t="s">
        <v>168</v>
      </c>
      <c r="C46" s="1" t="str">
        <f t="shared" si="1"/>
        <v>Travis Hunter</v>
      </c>
      <c r="D46" s="2">
        <v>45.7</v>
      </c>
      <c r="E46" s="2">
        <v>180.1</v>
      </c>
      <c r="F46" s="1" t="s">
        <v>169</v>
      </c>
      <c r="G46" s="1" t="s">
        <v>11</v>
      </c>
      <c r="H46" s="1" t="s">
        <v>60</v>
      </c>
    </row>
    <row r="47">
      <c r="A47" s="1" t="s">
        <v>170</v>
      </c>
      <c r="B47" s="1" t="s">
        <v>171</v>
      </c>
      <c r="C47" s="1" t="str">
        <f t="shared" si="1"/>
        <v>DeVonta Smith</v>
      </c>
      <c r="D47" s="2">
        <v>46.0</v>
      </c>
      <c r="E47" s="2">
        <v>169.0</v>
      </c>
      <c r="F47" s="1" t="s">
        <v>172</v>
      </c>
      <c r="G47" s="1" t="s">
        <v>11</v>
      </c>
      <c r="H47" s="1" t="s">
        <v>17</v>
      </c>
    </row>
    <row r="48">
      <c r="A48" s="1" t="s">
        <v>173</v>
      </c>
      <c r="B48" s="1" t="s">
        <v>174</v>
      </c>
      <c r="C48" s="1" t="str">
        <f t="shared" si="1"/>
        <v>Omarion Hampton</v>
      </c>
      <c r="D48" s="2">
        <v>46.5</v>
      </c>
      <c r="E48" s="2">
        <v>197.4</v>
      </c>
      <c r="F48" s="1" t="s">
        <v>175</v>
      </c>
      <c r="G48" s="1" t="s">
        <v>16</v>
      </c>
      <c r="H48" s="1" t="s">
        <v>82</v>
      </c>
    </row>
    <row r="49">
      <c r="A49" s="1" t="s">
        <v>176</v>
      </c>
      <c r="B49" s="1" t="s">
        <v>177</v>
      </c>
      <c r="C49" s="1" t="str">
        <f t="shared" si="1"/>
        <v>Courtland Sutton</v>
      </c>
      <c r="D49" s="2">
        <v>47.8</v>
      </c>
      <c r="E49" s="2">
        <v>173.0</v>
      </c>
      <c r="F49" s="1" t="s">
        <v>178</v>
      </c>
      <c r="G49" s="1" t="s">
        <v>11</v>
      </c>
      <c r="H49" s="1" t="s">
        <v>179</v>
      </c>
    </row>
    <row r="50">
      <c r="A50" s="1" t="s">
        <v>180</v>
      </c>
      <c r="B50" s="1" t="s">
        <v>181</v>
      </c>
      <c r="C50" s="1" t="str">
        <f t="shared" si="1"/>
        <v>George Kittle</v>
      </c>
      <c r="D50" s="2">
        <v>48.4</v>
      </c>
      <c r="E50" s="2">
        <v>174.0</v>
      </c>
      <c r="F50" s="1" t="s">
        <v>182</v>
      </c>
      <c r="G50" s="1" t="s">
        <v>78</v>
      </c>
      <c r="H50" s="1" t="s">
        <v>41</v>
      </c>
    </row>
    <row r="51">
      <c r="A51" s="1" t="s">
        <v>183</v>
      </c>
      <c r="B51" s="1" t="s">
        <v>184</v>
      </c>
      <c r="C51" s="1" t="str">
        <f t="shared" si="1"/>
        <v>Jalen Hurts</v>
      </c>
      <c r="D51" s="2">
        <v>50.0</v>
      </c>
      <c r="E51" s="2">
        <v>345.1</v>
      </c>
      <c r="F51" s="1" t="s">
        <v>185</v>
      </c>
      <c r="G51" s="1" t="s">
        <v>133</v>
      </c>
      <c r="H51" s="1" t="s">
        <v>17</v>
      </c>
    </row>
    <row r="52">
      <c r="A52" s="1" t="s">
        <v>180</v>
      </c>
      <c r="B52" s="1" t="s">
        <v>186</v>
      </c>
      <c r="C52" s="1" t="str">
        <f t="shared" si="1"/>
        <v>George Pickens</v>
      </c>
      <c r="D52" s="2">
        <v>51.1</v>
      </c>
      <c r="E52" s="2">
        <v>168.9</v>
      </c>
      <c r="F52" s="1" t="s">
        <v>187</v>
      </c>
      <c r="G52" s="1" t="s">
        <v>11</v>
      </c>
      <c r="H52" s="1" t="s">
        <v>29</v>
      </c>
    </row>
    <row r="53">
      <c r="A53" s="1" t="s">
        <v>188</v>
      </c>
      <c r="B53" s="1" t="s">
        <v>189</v>
      </c>
      <c r="C53" s="1" t="str">
        <f t="shared" si="1"/>
        <v>Zay Flowers</v>
      </c>
      <c r="D53" s="2">
        <v>52.2</v>
      </c>
      <c r="E53" s="2">
        <v>161.2</v>
      </c>
      <c r="F53" s="1" t="s">
        <v>190</v>
      </c>
      <c r="G53" s="1" t="s">
        <v>11</v>
      </c>
      <c r="H53" s="1" t="s">
        <v>64</v>
      </c>
    </row>
    <row r="54">
      <c r="A54" s="1" t="s">
        <v>191</v>
      </c>
      <c r="B54" s="1" t="s">
        <v>192</v>
      </c>
      <c r="C54" s="1" t="str">
        <f t="shared" si="1"/>
        <v>Jaylen Waddle</v>
      </c>
      <c r="D54" s="2">
        <v>54.3</v>
      </c>
      <c r="E54" s="2">
        <v>150.1</v>
      </c>
      <c r="F54" s="1" t="s">
        <v>193</v>
      </c>
      <c r="G54" s="1" t="s">
        <v>11</v>
      </c>
      <c r="H54" s="1" t="s">
        <v>74</v>
      </c>
    </row>
    <row r="55">
      <c r="A55" s="1" t="s">
        <v>194</v>
      </c>
      <c r="B55" s="1" t="s">
        <v>195</v>
      </c>
      <c r="C55" s="1" t="str">
        <f t="shared" si="1"/>
        <v>Joe Mixon</v>
      </c>
      <c r="D55" s="2">
        <v>54.7</v>
      </c>
      <c r="E55" s="2">
        <v>196.4</v>
      </c>
      <c r="F55" s="1" t="s">
        <v>196</v>
      </c>
      <c r="G55" s="1" t="s">
        <v>16</v>
      </c>
      <c r="H55" s="1" t="s">
        <v>56</v>
      </c>
    </row>
    <row r="56">
      <c r="A56" s="1" t="s">
        <v>197</v>
      </c>
      <c r="B56" s="1" t="s">
        <v>198</v>
      </c>
      <c r="C56" s="1" t="str">
        <f t="shared" si="1"/>
        <v>Chuba Hubbard</v>
      </c>
      <c r="D56" s="2">
        <v>54.8</v>
      </c>
      <c r="E56" s="2">
        <v>198.3</v>
      </c>
      <c r="F56" s="1" t="s">
        <v>199</v>
      </c>
      <c r="G56" s="1" t="s">
        <v>16</v>
      </c>
      <c r="H56" s="1" t="s">
        <v>147</v>
      </c>
    </row>
    <row r="57">
      <c r="A57" s="1" t="s">
        <v>200</v>
      </c>
      <c r="B57" s="1" t="s">
        <v>201</v>
      </c>
      <c r="C57" s="1" t="str">
        <f t="shared" si="1"/>
        <v>Calvin Ridley</v>
      </c>
      <c r="D57" s="2">
        <v>55.6</v>
      </c>
      <c r="E57" s="2">
        <v>167.4</v>
      </c>
      <c r="F57" s="1" t="s">
        <v>202</v>
      </c>
      <c r="G57" s="1" t="s">
        <v>11</v>
      </c>
      <c r="H57" s="1" t="s">
        <v>203</v>
      </c>
    </row>
    <row r="58">
      <c r="A58" s="1" t="s">
        <v>204</v>
      </c>
      <c r="B58" s="1" t="s">
        <v>205</v>
      </c>
      <c r="C58" s="1" t="str">
        <f t="shared" si="1"/>
        <v>Kenneth Walker III</v>
      </c>
      <c r="D58" s="2">
        <v>56.7</v>
      </c>
      <c r="E58" s="2">
        <v>168.7</v>
      </c>
      <c r="F58" s="1" t="s">
        <v>206</v>
      </c>
      <c r="G58" s="1" t="s">
        <v>16</v>
      </c>
      <c r="H58" s="1" t="s">
        <v>124</v>
      </c>
    </row>
    <row r="59">
      <c r="A59" s="1" t="s">
        <v>207</v>
      </c>
      <c r="B59" s="1" t="s">
        <v>208</v>
      </c>
      <c r="C59" s="1" t="str">
        <f t="shared" si="1"/>
        <v>Alvin Kamara</v>
      </c>
      <c r="D59" s="2">
        <v>58.8</v>
      </c>
      <c r="E59" s="2">
        <v>191.8</v>
      </c>
      <c r="F59" s="1" t="s">
        <v>209</v>
      </c>
      <c r="G59" s="1" t="s">
        <v>16</v>
      </c>
      <c r="H59" s="1" t="s">
        <v>210</v>
      </c>
    </row>
    <row r="60">
      <c r="A60" s="1" t="s">
        <v>211</v>
      </c>
      <c r="B60" s="1" t="s">
        <v>212</v>
      </c>
      <c r="C60" s="1" t="str">
        <f t="shared" si="1"/>
        <v>RJ Harvey</v>
      </c>
      <c r="D60" s="2">
        <v>58.9</v>
      </c>
      <c r="E60" s="2">
        <v>188.3</v>
      </c>
      <c r="F60" s="1" t="s">
        <v>213</v>
      </c>
      <c r="G60" s="1" t="s">
        <v>16</v>
      </c>
      <c r="H60" s="1" t="s">
        <v>179</v>
      </c>
    </row>
    <row r="61">
      <c r="A61" s="1" t="s">
        <v>194</v>
      </c>
      <c r="B61" s="1" t="s">
        <v>214</v>
      </c>
      <c r="C61" s="1" t="str">
        <f t="shared" si="1"/>
        <v>Joe Burrow</v>
      </c>
      <c r="D61" s="2">
        <v>60.6</v>
      </c>
      <c r="E61" s="2">
        <v>329.5</v>
      </c>
      <c r="F61" s="1" t="s">
        <v>215</v>
      </c>
      <c r="G61" s="1" t="s">
        <v>133</v>
      </c>
      <c r="H61" s="1" t="s">
        <v>12</v>
      </c>
    </row>
    <row r="62">
      <c r="A62" s="1" t="s">
        <v>216</v>
      </c>
      <c r="B62" s="1" t="s">
        <v>217</v>
      </c>
      <c r="C62" s="1" t="str">
        <f t="shared" si="1"/>
        <v>Rome Odunze</v>
      </c>
      <c r="D62" s="2">
        <v>61.2</v>
      </c>
      <c r="E62" s="2">
        <v>160.6</v>
      </c>
      <c r="F62" s="1" t="s">
        <v>218</v>
      </c>
      <c r="G62" s="1" t="s">
        <v>11</v>
      </c>
      <c r="H62" s="1" t="s">
        <v>154</v>
      </c>
    </row>
    <row r="63">
      <c r="A63" s="1" t="s">
        <v>219</v>
      </c>
      <c r="B63" s="1" t="s">
        <v>220</v>
      </c>
      <c r="C63" s="1" t="str">
        <f t="shared" si="1"/>
        <v>Jordan Addison</v>
      </c>
      <c r="D63" s="2">
        <v>62.7</v>
      </c>
      <c r="E63" s="2">
        <v>166.7</v>
      </c>
      <c r="F63" s="1" t="s">
        <v>221</v>
      </c>
      <c r="G63" s="1" t="s">
        <v>11</v>
      </c>
      <c r="H63" s="1" t="s">
        <v>21</v>
      </c>
    </row>
    <row r="64">
      <c r="A64" s="1" t="s">
        <v>222</v>
      </c>
      <c r="B64" s="1" t="s">
        <v>223</v>
      </c>
      <c r="C64" s="1" t="str">
        <f t="shared" si="1"/>
        <v>Jauan Jennings</v>
      </c>
      <c r="D64" s="2">
        <v>63.4</v>
      </c>
      <c r="E64" s="2">
        <v>157.0</v>
      </c>
      <c r="F64" s="1" t="s">
        <v>224</v>
      </c>
      <c r="G64" s="1" t="s">
        <v>11</v>
      </c>
      <c r="H64" s="1" t="s">
        <v>41</v>
      </c>
    </row>
    <row r="65">
      <c r="A65" s="1" t="s">
        <v>225</v>
      </c>
      <c r="B65" s="1" t="s">
        <v>226</v>
      </c>
      <c r="C65" s="1" t="str">
        <f t="shared" si="1"/>
        <v>Chris Godwin</v>
      </c>
      <c r="D65" s="2">
        <v>64.0</v>
      </c>
      <c r="E65" s="2">
        <v>157.7</v>
      </c>
      <c r="F65" s="1" t="s">
        <v>227</v>
      </c>
      <c r="G65" s="1" t="s">
        <v>11</v>
      </c>
      <c r="H65" s="1" t="s">
        <v>90</v>
      </c>
    </row>
    <row r="66">
      <c r="A66" s="1" t="s">
        <v>228</v>
      </c>
      <c r="B66" s="1" t="s">
        <v>229</v>
      </c>
      <c r="C66" s="1" t="str">
        <f t="shared" si="1"/>
        <v>TreVeyon Henderson</v>
      </c>
      <c r="D66" s="2">
        <v>64.8</v>
      </c>
      <c r="E66" s="2">
        <v>166.5</v>
      </c>
      <c r="F66" s="1" t="s">
        <v>230</v>
      </c>
      <c r="G66" s="1" t="s">
        <v>16</v>
      </c>
      <c r="H66" s="1" t="s">
        <v>231</v>
      </c>
    </row>
    <row r="67">
      <c r="A67" s="1" t="s">
        <v>225</v>
      </c>
      <c r="B67" s="1" t="s">
        <v>232</v>
      </c>
      <c r="C67" s="1" t="str">
        <f t="shared" si="1"/>
        <v>Chris Olave</v>
      </c>
      <c r="D67" s="2">
        <v>65.1</v>
      </c>
      <c r="E67" s="2">
        <v>149.6</v>
      </c>
      <c r="F67" s="1" t="s">
        <v>233</v>
      </c>
      <c r="G67" s="1" t="s">
        <v>11</v>
      </c>
      <c r="H67" s="1" t="s">
        <v>210</v>
      </c>
    </row>
    <row r="68">
      <c r="A68" s="1" t="s">
        <v>158</v>
      </c>
      <c r="B68" s="1" t="s">
        <v>234</v>
      </c>
      <c r="C68" s="1" t="str">
        <f t="shared" si="1"/>
        <v>James Conner</v>
      </c>
      <c r="D68" s="2">
        <v>65.3</v>
      </c>
      <c r="E68" s="2">
        <v>195.5</v>
      </c>
      <c r="F68" s="1" t="s">
        <v>235</v>
      </c>
      <c r="G68" s="1" t="s">
        <v>16</v>
      </c>
      <c r="H68" s="1" t="s">
        <v>105</v>
      </c>
    </row>
    <row r="69">
      <c r="A69" s="1" t="s">
        <v>236</v>
      </c>
      <c r="B69" s="1" t="s">
        <v>237</v>
      </c>
      <c r="C69" s="1" t="str">
        <f t="shared" si="1"/>
        <v>Jerry Jeudy</v>
      </c>
      <c r="D69" s="2">
        <v>67.5</v>
      </c>
      <c r="E69" s="2">
        <v>159.5</v>
      </c>
      <c r="F69" s="1" t="s">
        <v>238</v>
      </c>
      <c r="G69" s="1" t="s">
        <v>11</v>
      </c>
      <c r="H69" s="1" t="s">
        <v>239</v>
      </c>
    </row>
    <row r="70">
      <c r="A70" s="1" t="s">
        <v>240</v>
      </c>
      <c r="B70" s="1" t="s">
        <v>241</v>
      </c>
      <c r="C70" s="1" t="str">
        <f t="shared" si="1"/>
        <v>Deebo Samuel</v>
      </c>
      <c r="D70" s="2">
        <v>70.1</v>
      </c>
      <c r="E70" s="2">
        <v>149.9</v>
      </c>
      <c r="F70" s="1" t="s">
        <v>242</v>
      </c>
      <c r="G70" s="1" t="s">
        <v>11</v>
      </c>
      <c r="H70" s="1" t="s">
        <v>120</v>
      </c>
    </row>
    <row r="71">
      <c r="A71" s="1" t="s">
        <v>243</v>
      </c>
      <c r="B71" s="1" t="s">
        <v>244</v>
      </c>
      <c r="C71" s="1" t="str">
        <f t="shared" si="1"/>
        <v>David Montgomery</v>
      </c>
      <c r="D71" s="2">
        <v>70.3</v>
      </c>
      <c r="E71" s="2">
        <v>168.5</v>
      </c>
      <c r="F71" s="1" t="s">
        <v>245</v>
      </c>
      <c r="G71" s="1" t="s">
        <v>16</v>
      </c>
      <c r="H71" s="1" t="s">
        <v>33</v>
      </c>
    </row>
    <row r="72">
      <c r="A72" s="1" t="s">
        <v>246</v>
      </c>
      <c r="B72" s="1" t="s">
        <v>247</v>
      </c>
      <c r="C72" s="1" t="str">
        <f t="shared" si="1"/>
        <v>Jakobi Meyers</v>
      </c>
      <c r="D72" s="2">
        <v>71.8</v>
      </c>
      <c r="E72" s="2">
        <v>154.7</v>
      </c>
      <c r="F72" s="1" t="s">
        <v>248</v>
      </c>
      <c r="G72" s="1" t="s">
        <v>11</v>
      </c>
      <c r="H72" s="1" t="s">
        <v>49</v>
      </c>
    </row>
    <row r="73">
      <c r="A73" s="1" t="s">
        <v>249</v>
      </c>
      <c r="B73" s="1" t="s">
        <v>250</v>
      </c>
      <c r="C73" s="1" t="str">
        <f t="shared" si="1"/>
        <v>Sam LaPorta</v>
      </c>
      <c r="D73" s="2">
        <v>73.0</v>
      </c>
      <c r="E73" s="2">
        <v>149.2</v>
      </c>
      <c r="F73" s="1" t="s">
        <v>251</v>
      </c>
      <c r="G73" s="1" t="s">
        <v>78</v>
      </c>
      <c r="H73" s="1" t="s">
        <v>33</v>
      </c>
    </row>
    <row r="74">
      <c r="A74" s="1" t="s">
        <v>252</v>
      </c>
      <c r="B74" s="1" t="s">
        <v>253</v>
      </c>
      <c r="C74" s="1" t="str">
        <f t="shared" si="1"/>
        <v>Quinshon Judkins</v>
      </c>
      <c r="D74" s="2">
        <v>73.2</v>
      </c>
      <c r="E74" s="2">
        <v>168.9</v>
      </c>
      <c r="F74" s="1" t="s">
        <v>254</v>
      </c>
      <c r="G74" s="1" t="s">
        <v>16</v>
      </c>
      <c r="H74" s="1" t="s">
        <v>239</v>
      </c>
    </row>
    <row r="75">
      <c r="A75" s="1" t="s">
        <v>255</v>
      </c>
      <c r="B75" s="1" t="s">
        <v>256</v>
      </c>
      <c r="C75" s="1" t="str">
        <f t="shared" si="1"/>
        <v>Ricky Pearsall</v>
      </c>
      <c r="D75" s="2">
        <v>74.6</v>
      </c>
      <c r="E75" s="2">
        <v>145.4</v>
      </c>
      <c r="F75" s="1" t="s">
        <v>257</v>
      </c>
      <c r="G75" s="1" t="s">
        <v>11</v>
      </c>
      <c r="H75" s="1" t="s">
        <v>41</v>
      </c>
    </row>
    <row r="76">
      <c r="A76" s="1" t="s">
        <v>258</v>
      </c>
      <c r="B76" s="1" t="s">
        <v>259</v>
      </c>
      <c r="C76" s="1" t="str">
        <f t="shared" si="1"/>
        <v>Kaleb Johnson</v>
      </c>
      <c r="D76" s="2">
        <v>75.2</v>
      </c>
      <c r="E76" s="2">
        <v>154.7</v>
      </c>
      <c r="F76" s="1" t="s">
        <v>260</v>
      </c>
      <c r="G76" s="1" t="s">
        <v>16</v>
      </c>
      <c r="H76" s="1" t="s">
        <v>166</v>
      </c>
    </row>
    <row r="77">
      <c r="A77" s="1" t="s">
        <v>261</v>
      </c>
      <c r="B77" s="1" t="s">
        <v>262</v>
      </c>
      <c r="C77" s="1" t="str">
        <f t="shared" si="1"/>
        <v>D'Andre Swift</v>
      </c>
      <c r="D77" s="2">
        <v>76.7</v>
      </c>
      <c r="E77" s="2">
        <v>161.0</v>
      </c>
      <c r="F77" s="1" t="s">
        <v>263</v>
      </c>
      <c r="G77" s="1" t="s">
        <v>16</v>
      </c>
      <c r="H77" s="1" t="s">
        <v>154</v>
      </c>
    </row>
    <row r="78">
      <c r="A78" s="1" t="s">
        <v>264</v>
      </c>
      <c r="B78" s="1" t="s">
        <v>265</v>
      </c>
      <c r="C78" s="1" t="str">
        <f t="shared" si="1"/>
        <v>Matthew Golden</v>
      </c>
      <c r="D78" s="2">
        <v>77.5</v>
      </c>
      <c r="E78" s="2">
        <v>137.9</v>
      </c>
      <c r="F78" s="1" t="s">
        <v>266</v>
      </c>
      <c r="G78" s="1" t="s">
        <v>11</v>
      </c>
      <c r="H78" s="1" t="s">
        <v>101</v>
      </c>
    </row>
    <row r="79">
      <c r="A79" s="1" t="s">
        <v>155</v>
      </c>
      <c r="B79" s="1" t="s">
        <v>267</v>
      </c>
      <c r="C79" s="1" t="str">
        <f t="shared" si="1"/>
        <v>Jayden Reed</v>
      </c>
      <c r="D79" s="2">
        <v>77.5</v>
      </c>
      <c r="E79" s="2">
        <v>147.7</v>
      </c>
      <c r="F79" s="1" t="s">
        <v>268</v>
      </c>
      <c r="G79" s="1" t="s">
        <v>11</v>
      </c>
      <c r="H79" s="1" t="s">
        <v>101</v>
      </c>
    </row>
    <row r="80">
      <c r="A80" s="1" t="s">
        <v>269</v>
      </c>
      <c r="B80" s="1" t="s">
        <v>270</v>
      </c>
      <c r="C80" s="1" t="str">
        <f t="shared" si="1"/>
        <v>Khalil Shakir</v>
      </c>
      <c r="D80" s="2">
        <v>78.7</v>
      </c>
      <c r="E80" s="2">
        <v>138.6</v>
      </c>
      <c r="F80" s="1" t="s">
        <v>271</v>
      </c>
      <c r="G80" s="1" t="s">
        <v>11</v>
      </c>
      <c r="H80" s="1" t="s">
        <v>134</v>
      </c>
    </row>
    <row r="81">
      <c r="A81" s="1" t="s">
        <v>272</v>
      </c>
      <c r="B81" s="1" t="s">
        <v>273</v>
      </c>
      <c r="C81" s="1" t="str">
        <f t="shared" si="1"/>
        <v>Stefon Diggs</v>
      </c>
      <c r="D81" s="2">
        <v>80.0</v>
      </c>
      <c r="E81" s="2">
        <v>125.2</v>
      </c>
      <c r="F81" s="1" t="s">
        <v>274</v>
      </c>
      <c r="G81" s="1" t="s">
        <v>11</v>
      </c>
      <c r="H81" s="1" t="s">
        <v>231</v>
      </c>
    </row>
    <row r="82">
      <c r="A82" s="1" t="s">
        <v>275</v>
      </c>
      <c r="B82" s="1" t="s">
        <v>276</v>
      </c>
      <c r="C82" s="1" t="str">
        <f t="shared" si="1"/>
        <v>Isiah Pacheco</v>
      </c>
      <c r="D82" s="2">
        <v>81.4</v>
      </c>
      <c r="E82" s="2">
        <v>164.0</v>
      </c>
      <c r="F82" s="1" t="s">
        <v>277</v>
      </c>
      <c r="G82" s="1" t="s">
        <v>16</v>
      </c>
      <c r="H82" s="1" t="s">
        <v>94</v>
      </c>
    </row>
    <row r="83">
      <c r="A83" s="1" t="s">
        <v>278</v>
      </c>
      <c r="B83" s="1" t="s">
        <v>279</v>
      </c>
      <c r="C83" s="1" t="str">
        <f t="shared" si="1"/>
        <v>Tony Pollard</v>
      </c>
      <c r="D83" s="2">
        <v>82.0</v>
      </c>
      <c r="E83" s="2">
        <v>165.8</v>
      </c>
      <c r="F83" s="1" t="s">
        <v>280</v>
      </c>
      <c r="G83" s="1" t="s">
        <v>16</v>
      </c>
      <c r="H83" s="1" t="s">
        <v>203</v>
      </c>
    </row>
    <row r="84">
      <c r="A84" s="1" t="s">
        <v>281</v>
      </c>
      <c r="B84" s="1" t="s">
        <v>282</v>
      </c>
      <c r="C84" s="1" t="str">
        <f t="shared" si="1"/>
        <v>Aaron Jones</v>
      </c>
      <c r="D84" s="2">
        <v>83.1</v>
      </c>
      <c r="E84" s="2">
        <v>165.9</v>
      </c>
      <c r="F84" s="1" t="s">
        <v>283</v>
      </c>
      <c r="G84" s="1" t="s">
        <v>16</v>
      </c>
      <c r="H84" s="1" t="s">
        <v>21</v>
      </c>
    </row>
    <row r="85">
      <c r="A85" s="1" t="s">
        <v>284</v>
      </c>
      <c r="B85" s="1" t="s">
        <v>285</v>
      </c>
      <c r="C85" s="1" t="str">
        <f t="shared" si="1"/>
        <v>Brandon Aiyuk</v>
      </c>
      <c r="D85" s="2">
        <v>84.4</v>
      </c>
      <c r="E85" s="2">
        <v>140.9</v>
      </c>
      <c r="F85" s="1" t="s">
        <v>286</v>
      </c>
      <c r="G85" s="1" t="s">
        <v>11</v>
      </c>
      <c r="H85" s="1" t="s">
        <v>41</v>
      </c>
    </row>
    <row r="86">
      <c r="A86" s="1" t="s">
        <v>287</v>
      </c>
      <c r="B86" s="1" t="s">
        <v>288</v>
      </c>
      <c r="C86" s="1" t="str">
        <f t="shared" si="1"/>
        <v>Darnell Mooney</v>
      </c>
      <c r="D86" s="2">
        <v>85.3</v>
      </c>
      <c r="E86" s="2">
        <v>140.5</v>
      </c>
      <c r="F86" s="1" t="s">
        <v>289</v>
      </c>
      <c r="G86" s="1" t="s">
        <v>11</v>
      </c>
      <c r="H86" s="1" t="s">
        <v>25</v>
      </c>
    </row>
    <row r="87">
      <c r="A87" s="1" t="s">
        <v>290</v>
      </c>
      <c r="B87" s="1" t="s">
        <v>291</v>
      </c>
      <c r="C87" s="1" t="str">
        <f t="shared" si="1"/>
        <v>Patrick Mahomes</v>
      </c>
      <c r="D87" s="2">
        <v>86.3</v>
      </c>
      <c r="E87" s="2">
        <v>320.3</v>
      </c>
      <c r="F87" s="1" t="s">
        <v>292</v>
      </c>
      <c r="G87" s="1" t="s">
        <v>133</v>
      </c>
      <c r="H87" s="1" t="s">
        <v>94</v>
      </c>
    </row>
    <row r="88">
      <c r="A88" s="1" t="s">
        <v>98</v>
      </c>
      <c r="B88" s="1" t="s">
        <v>293</v>
      </c>
      <c r="C88" s="1" t="str">
        <f t="shared" si="1"/>
        <v>Josh Downs</v>
      </c>
      <c r="D88" s="2">
        <v>87.0</v>
      </c>
      <c r="E88" s="2">
        <v>129.1</v>
      </c>
      <c r="F88" s="1" t="s">
        <v>294</v>
      </c>
      <c r="G88" s="1" t="s">
        <v>11</v>
      </c>
      <c r="H88" s="1" t="s">
        <v>86</v>
      </c>
    </row>
    <row r="89">
      <c r="A89" s="1" t="s">
        <v>295</v>
      </c>
      <c r="B89" s="1" t="s">
        <v>296</v>
      </c>
      <c r="C89" s="1" t="str">
        <f t="shared" si="1"/>
        <v>T.J. Hockenson</v>
      </c>
      <c r="D89" s="2">
        <v>87.2</v>
      </c>
      <c r="E89" s="2">
        <v>139.8</v>
      </c>
      <c r="F89" s="1" t="s">
        <v>297</v>
      </c>
      <c r="G89" s="1" t="s">
        <v>78</v>
      </c>
      <c r="H89" s="1" t="s">
        <v>21</v>
      </c>
    </row>
    <row r="90">
      <c r="A90" s="1" t="s">
        <v>57</v>
      </c>
      <c r="B90" s="1" t="s">
        <v>298</v>
      </c>
      <c r="C90" s="1" t="str">
        <f t="shared" si="1"/>
        <v>Brian Robinson Jr.</v>
      </c>
      <c r="D90" s="2">
        <v>88.3</v>
      </c>
      <c r="E90" s="2">
        <v>140.9</v>
      </c>
      <c r="F90" s="1" t="s">
        <v>299</v>
      </c>
      <c r="G90" s="1" t="s">
        <v>16</v>
      </c>
      <c r="H90" s="1" t="s">
        <v>120</v>
      </c>
    </row>
    <row r="91">
      <c r="A91" s="1" t="s">
        <v>300</v>
      </c>
      <c r="B91" s="1" t="s">
        <v>301</v>
      </c>
      <c r="C91" s="1" t="str">
        <f t="shared" si="1"/>
        <v>Cooper Kupp</v>
      </c>
      <c r="D91" s="2">
        <v>90.8</v>
      </c>
      <c r="E91" s="2">
        <v>137.1</v>
      </c>
      <c r="F91" s="1" t="s">
        <v>302</v>
      </c>
      <c r="G91" s="1" t="s">
        <v>11</v>
      </c>
      <c r="H91" s="1" t="s">
        <v>124</v>
      </c>
    </row>
    <row r="92">
      <c r="A92" s="1" t="s">
        <v>303</v>
      </c>
      <c r="B92" s="1" t="s">
        <v>304</v>
      </c>
      <c r="C92" s="1" t="str">
        <f t="shared" si="1"/>
        <v>Baker Mayfield</v>
      </c>
      <c r="D92" s="2">
        <v>92.4</v>
      </c>
      <c r="E92" s="2">
        <v>312.9</v>
      </c>
      <c r="F92" s="1" t="s">
        <v>305</v>
      </c>
      <c r="G92" s="1" t="s">
        <v>133</v>
      </c>
      <c r="H92" s="1" t="s">
        <v>90</v>
      </c>
    </row>
    <row r="93">
      <c r="A93" s="1" t="s">
        <v>306</v>
      </c>
      <c r="B93" s="1" t="s">
        <v>307</v>
      </c>
      <c r="C93" s="1" t="str">
        <f t="shared" si="1"/>
        <v>Emeka Egbuka</v>
      </c>
      <c r="D93" s="2">
        <v>92.9</v>
      </c>
      <c r="E93" s="2">
        <v>110.0</v>
      </c>
      <c r="F93" s="1" t="s">
        <v>308</v>
      </c>
      <c r="G93" s="1" t="s">
        <v>11</v>
      </c>
      <c r="H93" s="1" t="s">
        <v>90</v>
      </c>
    </row>
    <row r="94">
      <c r="A94" s="1" t="s">
        <v>309</v>
      </c>
      <c r="B94" s="1" t="s">
        <v>310</v>
      </c>
      <c r="C94" s="1" t="str">
        <f t="shared" si="1"/>
        <v>Michael Pittman Jr.</v>
      </c>
      <c r="D94" s="2">
        <v>93.7</v>
      </c>
      <c r="E94" s="2">
        <v>127.8</v>
      </c>
      <c r="F94" s="1" t="s">
        <v>311</v>
      </c>
      <c r="G94" s="1" t="s">
        <v>11</v>
      </c>
      <c r="H94" s="1" t="s">
        <v>86</v>
      </c>
    </row>
    <row r="95">
      <c r="A95" s="1" t="s">
        <v>312</v>
      </c>
      <c r="B95" s="1" t="s">
        <v>313</v>
      </c>
      <c r="C95" s="1" t="str">
        <f t="shared" si="1"/>
        <v>Kyler Murray</v>
      </c>
      <c r="D95" s="2">
        <v>95.2</v>
      </c>
      <c r="E95" s="2">
        <v>296.3</v>
      </c>
      <c r="F95" s="1" t="s">
        <v>314</v>
      </c>
      <c r="G95" s="1" t="s">
        <v>133</v>
      </c>
      <c r="H95" s="1" t="s">
        <v>105</v>
      </c>
    </row>
    <row r="96">
      <c r="A96" s="1" t="s">
        <v>219</v>
      </c>
      <c r="B96" s="1" t="s">
        <v>315</v>
      </c>
      <c r="C96" s="1" t="str">
        <f t="shared" si="1"/>
        <v>Jordan Mason</v>
      </c>
      <c r="D96" s="2">
        <v>95.9</v>
      </c>
      <c r="E96" s="2">
        <v>123.7</v>
      </c>
      <c r="F96" s="1" t="s">
        <v>316</v>
      </c>
      <c r="G96" s="1" t="s">
        <v>16</v>
      </c>
      <c r="H96" s="1" t="s">
        <v>21</v>
      </c>
    </row>
    <row r="97">
      <c r="A97" s="1" t="s">
        <v>155</v>
      </c>
      <c r="B97" s="1" t="s">
        <v>96</v>
      </c>
      <c r="C97" s="1" t="str">
        <f t="shared" si="1"/>
        <v>Jayden Higgins</v>
      </c>
      <c r="D97" s="2">
        <v>97.2</v>
      </c>
      <c r="E97" s="2">
        <v>124.9</v>
      </c>
      <c r="F97" s="1" t="s">
        <v>317</v>
      </c>
      <c r="G97" s="1" t="s">
        <v>11</v>
      </c>
      <c r="H97" s="1" t="s">
        <v>56</v>
      </c>
    </row>
    <row r="98">
      <c r="A98" s="1" t="s">
        <v>318</v>
      </c>
      <c r="B98" s="1" t="s">
        <v>319</v>
      </c>
      <c r="C98" s="1" t="str">
        <f t="shared" si="1"/>
        <v>Bo Nix</v>
      </c>
      <c r="D98" s="2">
        <v>98.3</v>
      </c>
      <c r="E98" s="2">
        <v>312.5</v>
      </c>
      <c r="F98" s="1" t="s">
        <v>320</v>
      </c>
      <c r="G98" s="1" t="s">
        <v>133</v>
      </c>
      <c r="H98" s="1" t="s">
        <v>179</v>
      </c>
    </row>
    <row r="99">
      <c r="A99" s="1" t="s">
        <v>167</v>
      </c>
      <c r="B99" s="1" t="s">
        <v>321</v>
      </c>
      <c r="C99" s="1" t="str">
        <f t="shared" si="1"/>
        <v>Travis Kelce</v>
      </c>
      <c r="D99" s="2">
        <v>98.3</v>
      </c>
      <c r="E99" s="2">
        <v>135.8</v>
      </c>
      <c r="F99" s="1" t="s">
        <v>322</v>
      </c>
      <c r="G99" s="1" t="s">
        <v>78</v>
      </c>
      <c r="H99" s="1" t="s">
        <v>94</v>
      </c>
    </row>
    <row r="100">
      <c r="A100" s="1" t="s">
        <v>191</v>
      </c>
      <c r="B100" s="1" t="s">
        <v>323</v>
      </c>
      <c r="C100" s="1" t="str">
        <f t="shared" si="1"/>
        <v>Jaylen Warren</v>
      </c>
      <c r="D100" s="2">
        <v>98.5</v>
      </c>
      <c r="E100" s="2">
        <v>156.8</v>
      </c>
      <c r="F100" s="1" t="s">
        <v>324</v>
      </c>
      <c r="G100" s="1" t="s">
        <v>16</v>
      </c>
      <c r="H100" s="1" t="s">
        <v>166</v>
      </c>
    </row>
    <row r="101">
      <c r="A101" s="1" t="s">
        <v>18</v>
      </c>
      <c r="B101" s="1" t="s">
        <v>325</v>
      </c>
      <c r="C101" s="1" t="str">
        <f t="shared" si="1"/>
        <v>Justin Fields</v>
      </c>
      <c r="D101" s="2">
        <v>100.9</v>
      </c>
      <c r="E101" s="2">
        <v>296.0</v>
      </c>
      <c r="F101" s="1" t="s">
        <v>326</v>
      </c>
      <c r="G101" s="1" t="s">
        <v>133</v>
      </c>
      <c r="H101" s="1" t="s">
        <v>109</v>
      </c>
    </row>
    <row r="102">
      <c r="A102" s="1" t="s">
        <v>327</v>
      </c>
      <c r="B102" s="1" t="s">
        <v>328</v>
      </c>
      <c r="C102" s="1" t="str">
        <f t="shared" si="1"/>
        <v>Keon Coleman</v>
      </c>
      <c r="D102" s="2">
        <v>101.8</v>
      </c>
      <c r="E102" s="2">
        <v>125.2</v>
      </c>
      <c r="F102" s="1" t="s">
        <v>329</v>
      </c>
      <c r="G102" s="1" t="s">
        <v>11</v>
      </c>
      <c r="H102" s="1" t="s">
        <v>134</v>
      </c>
    </row>
    <row r="103">
      <c r="A103" s="1" t="s">
        <v>330</v>
      </c>
      <c r="B103" s="1" t="s">
        <v>331</v>
      </c>
      <c r="C103" s="1" t="str">
        <f t="shared" si="1"/>
        <v>Cam Skattebo</v>
      </c>
      <c r="D103" s="2">
        <v>104.0</v>
      </c>
      <c r="E103" s="2">
        <v>100.4</v>
      </c>
      <c r="F103" s="1" t="s">
        <v>332</v>
      </c>
      <c r="G103" s="1" t="s">
        <v>16</v>
      </c>
      <c r="H103" s="1" t="s">
        <v>45</v>
      </c>
    </row>
    <row r="104">
      <c r="A104" s="1" t="s">
        <v>333</v>
      </c>
      <c r="B104" s="1" t="s">
        <v>334</v>
      </c>
      <c r="C104" s="1" t="str">
        <f t="shared" si="1"/>
        <v>Tre Harris</v>
      </c>
      <c r="D104" s="2">
        <v>104.7</v>
      </c>
      <c r="E104" s="2">
        <v>117.0</v>
      </c>
      <c r="F104" s="1" t="s">
        <v>335</v>
      </c>
      <c r="G104" s="1" t="s">
        <v>11</v>
      </c>
      <c r="H104" s="1" t="s">
        <v>82</v>
      </c>
    </row>
    <row r="105">
      <c r="A105" s="1" t="s">
        <v>75</v>
      </c>
      <c r="B105" s="1" t="s">
        <v>336</v>
      </c>
      <c r="C105" s="1" t="str">
        <f t="shared" si="1"/>
        <v>Brock Purdy</v>
      </c>
      <c r="D105" s="2">
        <v>105.3</v>
      </c>
      <c r="E105" s="2">
        <v>305.4</v>
      </c>
      <c r="F105" s="1" t="s">
        <v>337</v>
      </c>
      <c r="G105" s="1" t="s">
        <v>133</v>
      </c>
      <c r="H105" s="1" t="s">
        <v>41</v>
      </c>
    </row>
    <row r="106">
      <c r="A106" s="1" t="s">
        <v>338</v>
      </c>
      <c r="B106" s="1" t="s">
        <v>339</v>
      </c>
      <c r="C106" s="1" t="str">
        <f t="shared" si="1"/>
        <v>Tyrone Tracy</v>
      </c>
      <c r="D106" s="2">
        <v>105.7</v>
      </c>
      <c r="E106" s="2">
        <v>150.7</v>
      </c>
      <c r="F106" s="1" t="s">
        <v>340</v>
      </c>
      <c r="G106" s="1" t="s">
        <v>16</v>
      </c>
      <c r="H106" s="1" t="s">
        <v>45</v>
      </c>
    </row>
    <row r="107">
      <c r="A107" s="1" t="s">
        <v>341</v>
      </c>
      <c r="B107" s="1" t="s">
        <v>342</v>
      </c>
      <c r="C107" s="1" t="str">
        <f t="shared" si="1"/>
        <v>Mark Andrews</v>
      </c>
      <c r="D107" s="2">
        <v>107.3</v>
      </c>
      <c r="E107" s="2">
        <v>138.0</v>
      </c>
      <c r="F107" s="1" t="s">
        <v>343</v>
      </c>
      <c r="G107" s="1" t="s">
        <v>78</v>
      </c>
      <c r="H107" s="1" t="s">
        <v>64</v>
      </c>
    </row>
    <row r="108">
      <c r="A108" s="1" t="s">
        <v>344</v>
      </c>
      <c r="B108" s="1" t="s">
        <v>345</v>
      </c>
      <c r="C108" s="1" t="str">
        <f t="shared" si="1"/>
        <v>Evan Engram</v>
      </c>
      <c r="D108" s="2">
        <v>107.8</v>
      </c>
      <c r="E108" s="2">
        <v>117.1</v>
      </c>
      <c r="F108" s="1" t="s">
        <v>346</v>
      </c>
      <c r="G108" s="1" t="s">
        <v>78</v>
      </c>
      <c r="H108" s="1" t="s">
        <v>179</v>
      </c>
    </row>
    <row r="109">
      <c r="A109" s="1" t="s">
        <v>347</v>
      </c>
      <c r="B109" s="1" t="s">
        <v>348</v>
      </c>
      <c r="C109" s="1" t="str">
        <f t="shared" si="1"/>
        <v>Luther Burden</v>
      </c>
      <c r="D109" s="2">
        <v>108.6</v>
      </c>
      <c r="E109" s="2">
        <v>121.8</v>
      </c>
      <c r="F109" s="1" t="s">
        <v>349</v>
      </c>
      <c r="G109" s="1" t="s">
        <v>11</v>
      </c>
      <c r="H109" s="1" t="s">
        <v>154</v>
      </c>
    </row>
    <row r="110">
      <c r="A110" s="1" t="s">
        <v>167</v>
      </c>
      <c r="B110" s="1" t="s">
        <v>350</v>
      </c>
      <c r="C110" s="1" t="str">
        <f t="shared" si="1"/>
        <v>Travis Etienne Jr.</v>
      </c>
      <c r="D110" s="2">
        <v>108.9</v>
      </c>
      <c r="E110" s="2">
        <v>144.6</v>
      </c>
      <c r="F110" s="1" t="s">
        <v>351</v>
      </c>
      <c r="G110" s="1" t="s">
        <v>16</v>
      </c>
      <c r="H110" s="1" t="s">
        <v>60</v>
      </c>
    </row>
    <row r="111">
      <c r="A111" s="1" t="s">
        <v>352</v>
      </c>
      <c r="B111" s="1" t="s">
        <v>353</v>
      </c>
      <c r="C111" s="1" t="str">
        <f t="shared" si="1"/>
        <v>Rashid Shaheed</v>
      </c>
      <c r="D111" s="2">
        <v>109.0</v>
      </c>
      <c r="E111" s="2">
        <v>141.9</v>
      </c>
      <c r="F111" s="1" t="s">
        <v>354</v>
      </c>
      <c r="G111" s="1" t="s">
        <v>11</v>
      </c>
      <c r="H111" s="1" t="s">
        <v>210</v>
      </c>
    </row>
    <row r="112">
      <c r="A112" s="1" t="s">
        <v>355</v>
      </c>
      <c r="B112" s="1" t="s">
        <v>129</v>
      </c>
      <c r="C112" s="1" t="str">
        <f t="shared" si="1"/>
        <v>Caleb Williams</v>
      </c>
      <c r="D112" s="2">
        <v>109.1</v>
      </c>
      <c r="E112" s="2">
        <v>287.7</v>
      </c>
      <c r="F112" s="1" t="s">
        <v>356</v>
      </c>
      <c r="G112" s="1" t="s">
        <v>133</v>
      </c>
      <c r="H112" s="1" t="s">
        <v>154</v>
      </c>
    </row>
    <row r="113">
      <c r="A113" s="1" t="s">
        <v>357</v>
      </c>
      <c r="B113" s="1" t="s">
        <v>334</v>
      </c>
      <c r="C113" s="1" t="str">
        <f t="shared" si="1"/>
        <v>Najee Harris</v>
      </c>
      <c r="D113" s="2">
        <v>110.0</v>
      </c>
      <c r="E113" s="2">
        <v>136.1</v>
      </c>
      <c r="F113" s="1" t="s">
        <v>358</v>
      </c>
      <c r="G113" s="1" t="s">
        <v>16</v>
      </c>
      <c r="H113" s="1" t="s">
        <v>82</v>
      </c>
    </row>
    <row r="114">
      <c r="A114" s="1" t="s">
        <v>359</v>
      </c>
      <c r="B114" s="1" t="s">
        <v>360</v>
      </c>
      <c r="C114" s="1" t="str">
        <f t="shared" si="1"/>
        <v>Rashod Bateman</v>
      </c>
      <c r="D114" s="2">
        <v>111.4</v>
      </c>
      <c r="E114" s="2">
        <v>119.9</v>
      </c>
      <c r="F114" s="1" t="s">
        <v>361</v>
      </c>
      <c r="G114" s="1" t="s">
        <v>11</v>
      </c>
      <c r="H114" s="1" t="s">
        <v>64</v>
      </c>
    </row>
    <row r="115">
      <c r="A115" s="1" t="s">
        <v>362</v>
      </c>
      <c r="B115" s="1" t="s">
        <v>171</v>
      </c>
      <c r="C115" s="1" t="str">
        <f t="shared" si="1"/>
        <v>Jonnu Smith</v>
      </c>
      <c r="D115" s="2">
        <v>113.7</v>
      </c>
      <c r="E115" s="2">
        <v>136.3</v>
      </c>
      <c r="F115" s="1" t="s">
        <v>363</v>
      </c>
      <c r="G115" s="1" t="s">
        <v>78</v>
      </c>
      <c r="H115" s="1" t="s">
        <v>74</v>
      </c>
    </row>
    <row r="116">
      <c r="A116" s="1" t="s">
        <v>364</v>
      </c>
      <c r="B116" s="1" t="s">
        <v>365</v>
      </c>
      <c r="C116" s="1" t="str">
        <f t="shared" si="1"/>
        <v>Zach Charbonnet</v>
      </c>
      <c r="D116" s="2">
        <v>114.4</v>
      </c>
      <c r="E116" s="2">
        <v>112.9</v>
      </c>
      <c r="F116" s="1" t="s">
        <v>366</v>
      </c>
      <c r="G116" s="1" t="s">
        <v>16</v>
      </c>
      <c r="H116" s="1" t="s">
        <v>124</v>
      </c>
    </row>
    <row r="117">
      <c r="A117" s="1" t="s">
        <v>367</v>
      </c>
      <c r="B117" s="1" t="s">
        <v>368</v>
      </c>
      <c r="C117" s="1" t="str">
        <f t="shared" si="1"/>
        <v>Dak Prescott</v>
      </c>
      <c r="D117" s="2">
        <v>115.0</v>
      </c>
      <c r="E117" s="2">
        <v>287.7</v>
      </c>
      <c r="F117" s="1" t="s">
        <v>369</v>
      </c>
      <c r="G117" s="1" t="s">
        <v>133</v>
      </c>
      <c r="H117" s="1" t="s">
        <v>29</v>
      </c>
    </row>
    <row r="118">
      <c r="A118" s="1" t="s">
        <v>370</v>
      </c>
      <c r="B118" s="1" t="s">
        <v>371</v>
      </c>
      <c r="C118" s="1" t="str">
        <f t="shared" si="1"/>
        <v>Jared Goff</v>
      </c>
      <c r="D118" s="2">
        <v>117.0</v>
      </c>
      <c r="E118" s="2">
        <v>298.5</v>
      </c>
      <c r="F118" s="1" t="s">
        <v>372</v>
      </c>
      <c r="G118" s="1" t="s">
        <v>133</v>
      </c>
      <c r="H118" s="1" t="s">
        <v>33</v>
      </c>
    </row>
    <row r="119">
      <c r="A119" s="1" t="s">
        <v>373</v>
      </c>
      <c r="B119" s="1" t="s">
        <v>129</v>
      </c>
      <c r="C119" s="1" t="str">
        <f t="shared" si="1"/>
        <v>Javonte Williams</v>
      </c>
      <c r="D119" s="2">
        <v>119.8</v>
      </c>
      <c r="E119" s="2">
        <v>116.9</v>
      </c>
      <c r="F119" s="1" t="s">
        <v>374</v>
      </c>
      <c r="G119" s="1" t="s">
        <v>16</v>
      </c>
      <c r="H119" s="1" t="s">
        <v>29</v>
      </c>
    </row>
    <row r="120">
      <c r="A120" s="1" t="s">
        <v>375</v>
      </c>
      <c r="B120" s="1" t="s">
        <v>129</v>
      </c>
      <c r="C120" s="1" t="str">
        <f t="shared" si="1"/>
        <v>Kyle Williams</v>
      </c>
      <c r="D120" s="2">
        <v>119.8</v>
      </c>
      <c r="E120" s="2">
        <v>102.8</v>
      </c>
      <c r="F120" s="1" t="s">
        <v>376</v>
      </c>
      <c r="G120" s="1" t="s">
        <v>11</v>
      </c>
      <c r="H120" s="1" t="s">
        <v>231</v>
      </c>
    </row>
    <row r="121">
      <c r="A121" s="1" t="s">
        <v>65</v>
      </c>
      <c r="B121" s="1" t="s">
        <v>377</v>
      </c>
      <c r="C121" s="1" t="str">
        <f t="shared" si="1"/>
        <v>Drake Maye</v>
      </c>
      <c r="D121" s="2">
        <v>120.6</v>
      </c>
      <c r="E121" s="2">
        <v>289.6</v>
      </c>
      <c r="F121" s="1" t="s">
        <v>378</v>
      </c>
      <c r="G121" s="1" t="s">
        <v>133</v>
      </c>
      <c r="H121" s="1" t="s">
        <v>231</v>
      </c>
    </row>
    <row r="122">
      <c r="A122" s="1" t="s">
        <v>379</v>
      </c>
      <c r="B122" s="1" t="s">
        <v>380</v>
      </c>
      <c r="C122" s="1" t="str">
        <f t="shared" si="1"/>
        <v>Bhayshul Tuten</v>
      </c>
      <c r="D122" s="2">
        <v>123.1</v>
      </c>
      <c r="E122" s="2">
        <v>93.8</v>
      </c>
      <c r="F122" s="1" t="s">
        <v>381</v>
      </c>
      <c r="G122" s="1" t="s">
        <v>16</v>
      </c>
      <c r="H122" s="1" t="s">
        <v>60</v>
      </c>
    </row>
    <row r="123">
      <c r="A123" s="1" t="s">
        <v>382</v>
      </c>
      <c r="B123" s="1" t="s">
        <v>383</v>
      </c>
      <c r="C123" s="1" t="str">
        <f t="shared" si="1"/>
        <v>Rhamondre Stevenson</v>
      </c>
      <c r="D123" s="2">
        <v>123.7</v>
      </c>
      <c r="E123" s="2">
        <v>121.4</v>
      </c>
      <c r="F123" s="1" t="s">
        <v>384</v>
      </c>
      <c r="G123" s="1" t="s">
        <v>16</v>
      </c>
      <c r="H123" s="1" t="s">
        <v>231</v>
      </c>
    </row>
    <row r="124">
      <c r="A124" s="1" t="s">
        <v>110</v>
      </c>
      <c r="B124" s="1" t="s">
        <v>385</v>
      </c>
      <c r="C124" s="1" t="str">
        <f t="shared" si="1"/>
        <v>Marvin Mims Jr.</v>
      </c>
      <c r="D124" s="2">
        <v>124.0</v>
      </c>
      <c r="E124" s="2">
        <v>139.1</v>
      </c>
      <c r="F124" s="1" t="s">
        <v>386</v>
      </c>
      <c r="G124" s="1" t="s">
        <v>11</v>
      </c>
      <c r="H124" s="1" t="s">
        <v>179</v>
      </c>
    </row>
    <row r="125">
      <c r="A125" s="1" t="s">
        <v>38</v>
      </c>
      <c r="B125" s="1" t="s">
        <v>387</v>
      </c>
      <c r="C125" s="1" t="str">
        <f t="shared" si="1"/>
        <v>Christian Kirk</v>
      </c>
      <c r="D125" s="2">
        <v>124.9</v>
      </c>
      <c r="E125" s="2">
        <v>123.4</v>
      </c>
      <c r="F125" s="1" t="s">
        <v>388</v>
      </c>
      <c r="G125" s="1" t="s">
        <v>11</v>
      </c>
      <c r="H125" s="1" t="s">
        <v>56</v>
      </c>
    </row>
    <row r="126">
      <c r="A126" s="1" t="s">
        <v>18</v>
      </c>
      <c r="B126" s="1" t="s">
        <v>389</v>
      </c>
      <c r="C126" s="1" t="str">
        <f t="shared" si="1"/>
        <v>Justin Herbert</v>
      </c>
      <c r="D126" s="2">
        <v>125.7</v>
      </c>
      <c r="E126" s="2">
        <v>283.8</v>
      </c>
      <c r="F126" s="1" t="s">
        <v>390</v>
      </c>
      <c r="G126" s="1" t="s">
        <v>133</v>
      </c>
      <c r="H126" s="1" t="s">
        <v>82</v>
      </c>
    </row>
    <row r="127">
      <c r="A127" s="1" t="s">
        <v>391</v>
      </c>
      <c r="B127" s="1" t="s">
        <v>323</v>
      </c>
      <c r="C127" s="1" t="str">
        <f t="shared" si="1"/>
        <v>Tyler Warren</v>
      </c>
      <c r="D127" s="2">
        <v>125.9</v>
      </c>
      <c r="E127" s="2">
        <v>118.0</v>
      </c>
      <c r="F127" s="1" t="s">
        <v>392</v>
      </c>
      <c r="G127" s="1" t="s">
        <v>78</v>
      </c>
      <c r="H127" s="1" t="s">
        <v>86</v>
      </c>
    </row>
    <row r="128">
      <c r="A128" s="1" t="s">
        <v>393</v>
      </c>
      <c r="B128" s="1" t="s">
        <v>394</v>
      </c>
      <c r="C128" s="1" t="str">
        <f t="shared" si="1"/>
        <v>Colston Loveland</v>
      </c>
      <c r="D128" s="2">
        <v>127.0</v>
      </c>
      <c r="E128" s="2">
        <v>117.8</v>
      </c>
      <c r="F128" s="1" t="s">
        <v>395</v>
      </c>
      <c r="G128" s="1" t="s">
        <v>78</v>
      </c>
      <c r="H128" s="1" t="s">
        <v>154</v>
      </c>
    </row>
    <row r="129">
      <c r="A129" s="1" t="s">
        <v>219</v>
      </c>
      <c r="B129" s="1" t="s">
        <v>396</v>
      </c>
      <c r="C129" s="1" t="str">
        <f t="shared" si="1"/>
        <v>Jordan Love</v>
      </c>
      <c r="D129" s="2">
        <v>128.6</v>
      </c>
      <c r="E129" s="2">
        <v>276.9</v>
      </c>
      <c r="F129" s="1" t="s">
        <v>397</v>
      </c>
      <c r="G129" s="1" t="s">
        <v>133</v>
      </c>
      <c r="H129" s="1" t="s">
        <v>101</v>
      </c>
    </row>
    <row r="130">
      <c r="A130" s="1" t="s">
        <v>243</v>
      </c>
      <c r="B130" s="1" t="s">
        <v>398</v>
      </c>
      <c r="C130" s="1" t="str">
        <f t="shared" si="1"/>
        <v>David Njoku</v>
      </c>
      <c r="D130" s="2">
        <v>128.8</v>
      </c>
      <c r="E130" s="2">
        <v>121.6</v>
      </c>
      <c r="F130" s="1" t="s">
        <v>399</v>
      </c>
      <c r="G130" s="1" t="s">
        <v>78</v>
      </c>
      <c r="H130" s="1" t="s">
        <v>239</v>
      </c>
    </row>
    <row r="131">
      <c r="A131" s="1" t="s">
        <v>400</v>
      </c>
      <c r="B131" s="1" t="s">
        <v>69</v>
      </c>
      <c r="C131" s="1" t="str">
        <f t="shared" si="1"/>
        <v>Hollywood Brown</v>
      </c>
      <c r="D131" s="2">
        <v>130.7</v>
      </c>
      <c r="E131" s="2">
        <v>108.2</v>
      </c>
      <c r="F131" s="1" t="s">
        <v>401</v>
      </c>
      <c r="G131" s="1" t="s">
        <v>11</v>
      </c>
      <c r="H131" s="1" t="s">
        <v>94</v>
      </c>
    </row>
    <row r="132">
      <c r="A132" s="1" t="s">
        <v>402</v>
      </c>
      <c r="B132" s="1" t="s">
        <v>403</v>
      </c>
      <c r="C132" s="1" t="str">
        <f t="shared" si="1"/>
        <v>Tyjae Spears</v>
      </c>
      <c r="D132" s="2">
        <v>131.0</v>
      </c>
      <c r="E132" s="2">
        <v>107.8</v>
      </c>
      <c r="F132" s="1" t="s">
        <v>404</v>
      </c>
      <c r="G132" s="1" t="s">
        <v>16</v>
      </c>
      <c r="H132" s="1" t="s">
        <v>203</v>
      </c>
    </row>
    <row r="133">
      <c r="A133" s="1" t="s">
        <v>405</v>
      </c>
      <c r="B133" s="1" t="s">
        <v>406</v>
      </c>
      <c r="C133" s="1" t="str">
        <f t="shared" si="1"/>
        <v>J.J. McCarthy</v>
      </c>
      <c r="D133" s="2">
        <v>132.3</v>
      </c>
      <c r="E133" s="2">
        <v>288.4</v>
      </c>
      <c r="F133" s="1" t="s">
        <v>407</v>
      </c>
      <c r="G133" s="1" t="s">
        <v>133</v>
      </c>
      <c r="H133" s="1" t="s">
        <v>21</v>
      </c>
    </row>
    <row r="134">
      <c r="A134" s="1" t="s">
        <v>408</v>
      </c>
      <c r="B134" s="1" t="s">
        <v>409</v>
      </c>
      <c r="C134" s="1" t="str">
        <f t="shared" si="1"/>
        <v>Jack Bech</v>
      </c>
      <c r="D134" s="2">
        <v>133.3</v>
      </c>
      <c r="E134" s="2">
        <v>112.6</v>
      </c>
      <c r="F134" s="1" t="s">
        <v>410</v>
      </c>
      <c r="G134" s="1" t="s">
        <v>11</v>
      </c>
      <c r="H134" s="1" t="s">
        <v>49</v>
      </c>
    </row>
    <row r="135">
      <c r="A135" s="1" t="s">
        <v>411</v>
      </c>
      <c r="B135" s="1" t="s">
        <v>412</v>
      </c>
      <c r="C135" s="1" t="str">
        <f t="shared" si="1"/>
        <v>Trevor Lawrence</v>
      </c>
      <c r="D135" s="2">
        <v>133.7</v>
      </c>
      <c r="E135" s="2">
        <v>288.3</v>
      </c>
      <c r="F135" s="1" t="s">
        <v>413</v>
      </c>
      <c r="G135" s="1" t="s">
        <v>133</v>
      </c>
      <c r="H135" s="1" t="s">
        <v>60</v>
      </c>
    </row>
    <row r="136">
      <c r="A136" s="1" t="s">
        <v>414</v>
      </c>
      <c r="B136" s="1" t="s">
        <v>415</v>
      </c>
      <c r="C136" s="1" t="str">
        <f t="shared" si="1"/>
        <v>Ray Davis</v>
      </c>
      <c r="D136" s="2">
        <v>134.0</v>
      </c>
      <c r="E136" s="2">
        <v>102.1</v>
      </c>
      <c r="F136" s="1" t="s">
        <v>416</v>
      </c>
      <c r="G136" s="1" t="s">
        <v>16</v>
      </c>
      <c r="H136" s="1" t="s">
        <v>134</v>
      </c>
    </row>
    <row r="137">
      <c r="A137" s="1" t="s">
        <v>417</v>
      </c>
      <c r="B137" s="1" t="s">
        <v>418</v>
      </c>
      <c r="C137" s="1" t="str">
        <f t="shared" si="1"/>
        <v>Tucker Kraft</v>
      </c>
      <c r="D137" s="2">
        <v>134.8</v>
      </c>
      <c r="E137" s="2">
        <v>108.3</v>
      </c>
      <c r="F137" s="1" t="s">
        <v>419</v>
      </c>
      <c r="G137" s="1" t="s">
        <v>78</v>
      </c>
      <c r="H137" s="1" t="s">
        <v>101</v>
      </c>
    </row>
    <row r="138">
      <c r="A138" s="1" t="s">
        <v>420</v>
      </c>
      <c r="B138" s="1" t="s">
        <v>421</v>
      </c>
      <c r="C138" s="1" t="str">
        <f t="shared" si="1"/>
        <v>C.J. Stroud</v>
      </c>
      <c r="D138" s="2">
        <v>136.6</v>
      </c>
      <c r="E138" s="2">
        <v>284.8</v>
      </c>
      <c r="F138" s="1" t="s">
        <v>422</v>
      </c>
      <c r="G138" s="1" t="s">
        <v>133</v>
      </c>
      <c r="H138" s="1" t="s">
        <v>56</v>
      </c>
    </row>
    <row r="139">
      <c r="A139" s="1" t="s">
        <v>423</v>
      </c>
      <c r="B139" s="1" t="s">
        <v>424</v>
      </c>
      <c r="C139" s="1" t="str">
        <f t="shared" si="1"/>
        <v>Jaydon Blue</v>
      </c>
      <c r="D139" s="2">
        <v>138.9</v>
      </c>
      <c r="E139" s="2">
        <v>98.1</v>
      </c>
      <c r="F139" s="1" t="s">
        <v>425</v>
      </c>
      <c r="G139" s="1" t="s">
        <v>16</v>
      </c>
      <c r="H139" s="1" t="s">
        <v>29</v>
      </c>
    </row>
    <row r="140">
      <c r="A140" s="1" t="s">
        <v>426</v>
      </c>
      <c r="B140" s="1" t="s">
        <v>427</v>
      </c>
      <c r="C140" s="1" t="str">
        <f t="shared" si="1"/>
        <v>Dalton Kincaid</v>
      </c>
      <c r="D140" s="2">
        <v>138.9</v>
      </c>
      <c r="E140" s="2">
        <v>105.5</v>
      </c>
      <c r="F140" s="1" t="s">
        <v>428</v>
      </c>
      <c r="G140" s="1" t="s">
        <v>78</v>
      </c>
      <c r="H140" s="1" t="s">
        <v>134</v>
      </c>
    </row>
    <row r="141">
      <c r="A141" s="1" t="s">
        <v>102</v>
      </c>
      <c r="B141" s="1" t="s">
        <v>429</v>
      </c>
      <c r="C141" s="1" t="str">
        <f t="shared" si="1"/>
        <v>Trey Benson</v>
      </c>
      <c r="D141" s="2">
        <v>139.7</v>
      </c>
      <c r="E141" s="2">
        <v>89.5</v>
      </c>
      <c r="F141" s="1" t="s">
        <v>430</v>
      </c>
      <c r="G141" s="1" t="s">
        <v>16</v>
      </c>
      <c r="H141" s="1" t="s">
        <v>105</v>
      </c>
    </row>
    <row r="142">
      <c r="A142" s="1" t="s">
        <v>431</v>
      </c>
      <c r="B142" s="1" t="s">
        <v>432</v>
      </c>
      <c r="C142" s="1" t="str">
        <f t="shared" si="1"/>
        <v>Dallas Goedert</v>
      </c>
      <c r="D142" s="2">
        <v>142.1</v>
      </c>
      <c r="E142" s="2">
        <v>119.5</v>
      </c>
      <c r="F142" s="1" t="s">
        <v>433</v>
      </c>
      <c r="G142" s="1" t="s">
        <v>78</v>
      </c>
      <c r="H142" s="1" t="s">
        <v>17</v>
      </c>
    </row>
    <row r="143">
      <c r="A143" s="1" t="s">
        <v>434</v>
      </c>
      <c r="B143" s="1" t="s">
        <v>435</v>
      </c>
      <c r="C143" s="1" t="str">
        <f t="shared" si="1"/>
        <v>Rachaad White</v>
      </c>
      <c r="D143" s="2">
        <v>142.6</v>
      </c>
      <c r="E143" s="2">
        <v>85.6</v>
      </c>
      <c r="F143" s="1" t="s">
        <v>436</v>
      </c>
      <c r="G143" s="1" t="s">
        <v>16</v>
      </c>
      <c r="H143" s="1" t="s">
        <v>90</v>
      </c>
    </row>
    <row r="144">
      <c r="A144" s="1" t="s">
        <v>437</v>
      </c>
      <c r="B144" s="1" t="s">
        <v>438</v>
      </c>
      <c r="C144" s="1" t="str">
        <f t="shared" si="1"/>
        <v>Isaiah Likely</v>
      </c>
      <c r="D144" s="2">
        <v>144.3</v>
      </c>
      <c r="E144" s="2">
        <v>90.0</v>
      </c>
      <c r="F144" s="1" t="s">
        <v>439</v>
      </c>
      <c r="G144" s="1" t="s">
        <v>78</v>
      </c>
      <c r="H144" s="1" t="s">
        <v>64</v>
      </c>
    </row>
    <row r="145">
      <c r="A145" s="1" t="s">
        <v>440</v>
      </c>
      <c r="B145" s="1" t="s">
        <v>441</v>
      </c>
      <c r="C145" s="1" t="str">
        <f t="shared" si="1"/>
        <v>Jake Ferguson</v>
      </c>
      <c r="D145" s="2">
        <v>145.2</v>
      </c>
      <c r="E145" s="2">
        <v>116.2</v>
      </c>
      <c r="F145" s="1" t="s">
        <v>442</v>
      </c>
      <c r="G145" s="1" t="s">
        <v>78</v>
      </c>
      <c r="H145" s="1" t="s">
        <v>29</v>
      </c>
    </row>
    <row r="146">
      <c r="A146" s="1" t="s">
        <v>443</v>
      </c>
      <c r="B146" s="1" t="s">
        <v>444</v>
      </c>
      <c r="C146" s="1" t="str">
        <f t="shared" si="1"/>
        <v>J.K. Dobbins</v>
      </c>
      <c r="D146" s="2">
        <v>145.8</v>
      </c>
      <c r="E146" s="2">
        <v>80.6</v>
      </c>
      <c r="F146" s="1" t="s">
        <v>445</v>
      </c>
      <c r="G146" s="1" t="s">
        <v>16</v>
      </c>
      <c r="H146" s="1" t="s">
        <v>179</v>
      </c>
    </row>
    <row r="147">
      <c r="A147" s="1" t="s">
        <v>446</v>
      </c>
      <c r="B147" s="1" t="s">
        <v>447</v>
      </c>
      <c r="C147" s="1" t="str">
        <f t="shared" si="1"/>
        <v>Isaac Guerendo</v>
      </c>
      <c r="D147" s="2">
        <v>145.9</v>
      </c>
      <c r="E147" s="2">
        <v>85.5</v>
      </c>
      <c r="F147" s="1" t="s">
        <v>448</v>
      </c>
      <c r="G147" s="1" t="s">
        <v>16</v>
      </c>
      <c r="H147" s="1" t="s">
        <v>41</v>
      </c>
    </row>
    <row r="148">
      <c r="A148" s="1" t="s">
        <v>449</v>
      </c>
      <c r="B148" s="1" t="s">
        <v>450</v>
      </c>
      <c r="C148" s="1" t="str">
        <f t="shared" si="1"/>
        <v>Quentin Johnston</v>
      </c>
      <c r="D148" s="2">
        <v>146.8</v>
      </c>
      <c r="E148" s="2">
        <v>103.3</v>
      </c>
      <c r="F148" s="1" t="s">
        <v>451</v>
      </c>
      <c r="G148" s="1" t="s">
        <v>11</v>
      </c>
      <c r="H148" s="1" t="s">
        <v>82</v>
      </c>
    </row>
    <row r="149">
      <c r="A149" s="1" t="s">
        <v>309</v>
      </c>
      <c r="B149" s="1" t="s">
        <v>452</v>
      </c>
      <c r="C149" s="1" t="str">
        <f t="shared" si="1"/>
        <v>Michael Penix</v>
      </c>
      <c r="D149" s="2">
        <v>147.5</v>
      </c>
      <c r="E149" s="2">
        <v>256.2</v>
      </c>
      <c r="F149" s="1" t="s">
        <v>453</v>
      </c>
      <c r="G149" s="1" t="s">
        <v>133</v>
      </c>
      <c r="H149" s="1" t="s">
        <v>25</v>
      </c>
    </row>
    <row r="150">
      <c r="A150" s="1" t="s">
        <v>148</v>
      </c>
      <c r="B150" s="1" t="s">
        <v>454</v>
      </c>
      <c r="C150" s="1" t="str">
        <f t="shared" si="1"/>
        <v>Xavier Legette</v>
      </c>
      <c r="D150" s="2">
        <v>148.8</v>
      </c>
      <c r="E150" s="2">
        <v>79.9</v>
      </c>
      <c r="F150" s="1" t="s">
        <v>455</v>
      </c>
      <c r="G150" s="1" t="s">
        <v>11</v>
      </c>
      <c r="H150" s="1" t="s">
        <v>147</v>
      </c>
    </row>
    <row r="151">
      <c r="A151" s="1" t="s">
        <v>456</v>
      </c>
      <c r="B151" s="1" t="s">
        <v>457</v>
      </c>
      <c r="C151" s="1" t="str">
        <f t="shared" si="1"/>
        <v>Joshua Palmer</v>
      </c>
      <c r="D151" s="2">
        <v>149.9</v>
      </c>
      <c r="E151" s="2">
        <v>108.9</v>
      </c>
      <c r="F151" s="1" t="s">
        <v>458</v>
      </c>
      <c r="G151" s="1" t="s">
        <v>11</v>
      </c>
      <c r="H151" s="1" t="s">
        <v>134</v>
      </c>
    </row>
    <row r="152">
      <c r="A152" s="1" t="s">
        <v>391</v>
      </c>
      <c r="B152" s="1" t="s">
        <v>459</v>
      </c>
      <c r="C152" s="1" t="str">
        <f t="shared" si="1"/>
        <v>Tyler Allgeier</v>
      </c>
      <c r="D152" s="2">
        <v>152.3</v>
      </c>
      <c r="E152" s="2">
        <v>97.8</v>
      </c>
      <c r="F152" s="1" t="s">
        <v>460</v>
      </c>
      <c r="G152" s="1" t="s">
        <v>16</v>
      </c>
      <c r="H152" s="1" t="s">
        <v>25</v>
      </c>
    </row>
    <row r="153">
      <c r="A153" s="1" t="s">
        <v>461</v>
      </c>
      <c r="B153" s="1" t="s">
        <v>462</v>
      </c>
      <c r="C153" s="1" t="str">
        <f t="shared" si="1"/>
        <v>Tua Tagovailoa</v>
      </c>
      <c r="D153" s="2">
        <v>152.7</v>
      </c>
      <c r="E153" s="2">
        <v>254.4</v>
      </c>
      <c r="F153" s="1" t="s">
        <v>463</v>
      </c>
      <c r="G153" s="1" t="s">
        <v>133</v>
      </c>
      <c r="H153" s="1" t="s">
        <v>74</v>
      </c>
    </row>
    <row r="154">
      <c r="A154" s="1" t="s">
        <v>464</v>
      </c>
      <c r="B154" s="1" t="s">
        <v>465</v>
      </c>
      <c r="C154" s="1" t="str">
        <f t="shared" si="1"/>
        <v>Cedric Tillman</v>
      </c>
      <c r="D154" s="2">
        <v>153.5</v>
      </c>
      <c r="E154" s="2">
        <v>91.2</v>
      </c>
      <c r="F154" s="1" t="s">
        <v>466</v>
      </c>
      <c r="G154" s="1" t="s">
        <v>11</v>
      </c>
      <c r="H154" s="1" t="s">
        <v>239</v>
      </c>
    </row>
    <row r="155">
      <c r="A155" s="1" t="s">
        <v>467</v>
      </c>
      <c r="B155" s="1" t="s">
        <v>468</v>
      </c>
      <c r="C155" s="1" t="str">
        <f t="shared" si="1"/>
        <v>Tank Bigsby</v>
      </c>
      <c r="D155" s="2">
        <v>155.0</v>
      </c>
      <c r="E155" s="2">
        <v>69.1</v>
      </c>
      <c r="F155" s="1" t="s">
        <v>469</v>
      </c>
      <c r="G155" s="1" t="s">
        <v>16</v>
      </c>
      <c r="H155" s="1" t="s">
        <v>60</v>
      </c>
    </row>
    <row r="156">
      <c r="A156" s="1" t="s">
        <v>375</v>
      </c>
      <c r="B156" s="1" t="s">
        <v>470</v>
      </c>
      <c r="C156" s="1" t="str">
        <f t="shared" si="1"/>
        <v>Kyle Pitts</v>
      </c>
      <c r="D156" s="2">
        <v>155.9</v>
      </c>
      <c r="E156" s="2">
        <v>98.3</v>
      </c>
      <c r="F156" s="1" t="s">
        <v>471</v>
      </c>
      <c r="G156" s="1" t="s">
        <v>78</v>
      </c>
      <c r="H156" s="1" t="s">
        <v>25</v>
      </c>
    </row>
    <row r="157">
      <c r="A157" s="1" t="s">
        <v>472</v>
      </c>
      <c r="B157" s="1" t="s">
        <v>473</v>
      </c>
      <c r="C157" s="1" t="str">
        <f t="shared" si="1"/>
        <v>Austin Ekeler</v>
      </c>
      <c r="D157" s="2">
        <v>156.2</v>
      </c>
      <c r="E157" s="2">
        <v>99.0</v>
      </c>
      <c r="F157" s="1" t="s">
        <v>474</v>
      </c>
      <c r="G157" s="1" t="s">
        <v>16</v>
      </c>
      <c r="H157" s="1" t="s">
        <v>120</v>
      </c>
    </row>
    <row r="158">
      <c r="A158" s="1" t="s">
        <v>475</v>
      </c>
      <c r="B158" s="1" t="s">
        <v>476</v>
      </c>
      <c r="C158" s="1" t="str">
        <f t="shared" si="1"/>
        <v>Bryce Young</v>
      </c>
      <c r="D158" s="2">
        <v>157.3</v>
      </c>
      <c r="E158" s="2">
        <v>256.2</v>
      </c>
      <c r="F158" s="1" t="s">
        <v>477</v>
      </c>
      <c r="G158" s="1" t="s">
        <v>133</v>
      </c>
      <c r="H158" s="1" t="s">
        <v>147</v>
      </c>
    </row>
    <row r="159">
      <c r="A159" s="1" t="s">
        <v>478</v>
      </c>
      <c r="B159" s="1" t="s">
        <v>479</v>
      </c>
      <c r="C159" s="1" t="str">
        <f t="shared" si="1"/>
        <v>Romeo Doubs</v>
      </c>
      <c r="D159" s="2">
        <v>158.6</v>
      </c>
      <c r="E159" s="2">
        <v>92.3</v>
      </c>
      <c r="F159" s="1" t="s">
        <v>480</v>
      </c>
      <c r="G159" s="1" t="s">
        <v>11</v>
      </c>
      <c r="H159" s="1" t="s">
        <v>101</v>
      </c>
    </row>
    <row r="160">
      <c r="A160" s="1" t="s">
        <v>183</v>
      </c>
      <c r="B160" s="1" t="s">
        <v>145</v>
      </c>
      <c r="C160" s="1" t="str">
        <f t="shared" si="1"/>
        <v>Jalen McMillan</v>
      </c>
      <c r="D160" s="2">
        <v>158.7</v>
      </c>
      <c r="E160" s="2">
        <v>107.1</v>
      </c>
      <c r="F160" s="1" t="s">
        <v>481</v>
      </c>
      <c r="G160" s="1" t="s">
        <v>11</v>
      </c>
      <c r="H160" s="1" t="s">
        <v>90</v>
      </c>
    </row>
    <row r="161">
      <c r="A161" s="1" t="s">
        <v>264</v>
      </c>
      <c r="B161" s="1" t="s">
        <v>482</v>
      </c>
      <c r="C161" s="1" t="str">
        <f t="shared" si="1"/>
        <v>Matthew Stafford</v>
      </c>
      <c r="D161" s="2">
        <v>159.5</v>
      </c>
      <c r="E161" s="2">
        <v>246.9</v>
      </c>
      <c r="F161" s="1" t="s">
        <v>483</v>
      </c>
      <c r="G161" s="1" t="s">
        <v>133</v>
      </c>
      <c r="H161" s="1" t="s">
        <v>37</v>
      </c>
    </row>
    <row r="162">
      <c r="A162" s="1" t="s">
        <v>484</v>
      </c>
      <c r="B162" s="1" t="s">
        <v>259</v>
      </c>
      <c r="C162" s="1" t="str">
        <f t="shared" si="1"/>
        <v>Roschon Johnson</v>
      </c>
      <c r="D162" s="2">
        <v>161.4</v>
      </c>
      <c r="E162" s="2">
        <v>70.1</v>
      </c>
      <c r="F162" s="1" t="s">
        <v>485</v>
      </c>
      <c r="G162" s="1" t="s">
        <v>16</v>
      </c>
      <c r="H162" s="1" t="s">
        <v>154</v>
      </c>
    </row>
    <row r="163">
      <c r="A163" s="1" t="s">
        <v>486</v>
      </c>
      <c r="B163" s="1" t="s">
        <v>487</v>
      </c>
      <c r="C163" s="1" t="str">
        <f t="shared" si="1"/>
        <v>Brenton Strange</v>
      </c>
      <c r="D163" s="2">
        <v>162.2</v>
      </c>
      <c r="E163" s="2">
        <v>89.7</v>
      </c>
      <c r="F163" s="1" t="s">
        <v>488</v>
      </c>
      <c r="G163" s="1" t="s">
        <v>78</v>
      </c>
      <c r="H163" s="1" t="s">
        <v>60</v>
      </c>
    </row>
    <row r="164">
      <c r="A164" s="1" t="s">
        <v>489</v>
      </c>
      <c r="B164" s="1" t="s">
        <v>490</v>
      </c>
      <c r="C164" s="1" t="str">
        <f t="shared" si="1"/>
        <v>Pat Freiermuth</v>
      </c>
      <c r="D164" s="2">
        <v>163.2</v>
      </c>
      <c r="E164" s="2">
        <v>111.8</v>
      </c>
      <c r="F164" s="1" t="s">
        <v>491</v>
      </c>
      <c r="G164" s="1" t="s">
        <v>78</v>
      </c>
      <c r="H164" s="1" t="s">
        <v>166</v>
      </c>
    </row>
    <row r="165">
      <c r="A165" s="1" t="s">
        <v>492</v>
      </c>
      <c r="B165" s="1" t="s">
        <v>171</v>
      </c>
      <c r="C165" s="1" t="str">
        <f t="shared" si="1"/>
        <v>Geno Smith</v>
      </c>
      <c r="D165" s="2">
        <v>163.6</v>
      </c>
      <c r="E165" s="2">
        <v>253.8</v>
      </c>
      <c r="F165" s="1" t="s">
        <v>493</v>
      </c>
      <c r="G165" s="1" t="s">
        <v>133</v>
      </c>
      <c r="H165" s="1" t="s">
        <v>49</v>
      </c>
    </row>
    <row r="166">
      <c r="A166" s="1" t="s">
        <v>489</v>
      </c>
      <c r="B166" s="1" t="s">
        <v>494</v>
      </c>
      <c r="C166" s="1" t="str">
        <f t="shared" si="1"/>
        <v>Pat Bryant</v>
      </c>
      <c r="D166" s="2">
        <v>165.3</v>
      </c>
      <c r="E166" s="2">
        <v>44.6</v>
      </c>
      <c r="F166" s="1" t="s">
        <v>495</v>
      </c>
      <c r="G166" s="1" t="s">
        <v>11</v>
      </c>
      <c r="H166" s="1" t="s">
        <v>179</v>
      </c>
    </row>
    <row r="167">
      <c r="A167" s="1" t="s">
        <v>496</v>
      </c>
      <c r="B167" s="1" t="s">
        <v>497</v>
      </c>
      <c r="C167" s="1" t="str">
        <f t="shared" si="1"/>
        <v>Adam Thielen</v>
      </c>
      <c r="D167" s="2">
        <v>165.4</v>
      </c>
      <c r="E167" s="2">
        <v>114.4</v>
      </c>
      <c r="F167" s="1" t="s">
        <v>498</v>
      </c>
      <c r="G167" s="1" t="s">
        <v>11</v>
      </c>
      <c r="H167" s="1" t="s">
        <v>147</v>
      </c>
    </row>
    <row r="168">
      <c r="A168" s="1" t="s">
        <v>330</v>
      </c>
      <c r="B168" s="1" t="s">
        <v>499</v>
      </c>
      <c r="C168" s="1" t="str">
        <f t="shared" si="1"/>
        <v>Cam Ward</v>
      </c>
      <c r="D168" s="2">
        <v>166.2</v>
      </c>
      <c r="E168" s="2">
        <v>258.4</v>
      </c>
      <c r="F168" s="1" t="s">
        <v>500</v>
      </c>
      <c r="G168" s="1" t="s">
        <v>133</v>
      </c>
      <c r="H168" s="1" t="s">
        <v>203</v>
      </c>
    </row>
    <row r="169">
      <c r="A169" s="1" t="s">
        <v>501</v>
      </c>
      <c r="B169" s="1" t="s">
        <v>131</v>
      </c>
      <c r="C169" s="1" t="str">
        <f t="shared" si="1"/>
        <v>Braelon Allen</v>
      </c>
      <c r="D169" s="2">
        <v>167.8</v>
      </c>
      <c r="E169" s="2">
        <v>59.9</v>
      </c>
      <c r="F169" s="1" t="s">
        <v>502</v>
      </c>
      <c r="G169" s="1" t="s">
        <v>16</v>
      </c>
      <c r="H169" s="1" t="s">
        <v>109</v>
      </c>
    </row>
    <row r="170">
      <c r="A170" s="1" t="s">
        <v>191</v>
      </c>
      <c r="B170" s="1" t="s">
        <v>503</v>
      </c>
      <c r="C170" s="1" t="str">
        <f t="shared" si="1"/>
        <v>Jaylen Wright</v>
      </c>
      <c r="D170" s="2">
        <v>168.8</v>
      </c>
      <c r="E170" s="2">
        <v>77.1</v>
      </c>
      <c r="F170" s="1" t="s">
        <v>504</v>
      </c>
      <c r="G170" s="1" t="s">
        <v>16</v>
      </c>
      <c r="H170" s="1" t="s">
        <v>74</v>
      </c>
    </row>
    <row r="171">
      <c r="A171" s="1" t="s">
        <v>505</v>
      </c>
      <c r="B171" s="1" t="s">
        <v>23</v>
      </c>
      <c r="C171" s="1" t="str">
        <f t="shared" si="1"/>
        <v>Wan'Dale Robinson</v>
      </c>
      <c r="D171" s="2">
        <v>169.0</v>
      </c>
      <c r="E171" s="2">
        <v>103.5</v>
      </c>
      <c r="F171" s="1" t="s">
        <v>506</v>
      </c>
      <c r="G171" s="1" t="s">
        <v>11</v>
      </c>
      <c r="H171" s="1" t="s">
        <v>45</v>
      </c>
    </row>
    <row r="172">
      <c r="A172" s="1" t="s">
        <v>168</v>
      </c>
      <c r="B172" s="1" t="s">
        <v>62</v>
      </c>
      <c r="C172" s="1" t="str">
        <f t="shared" si="1"/>
        <v>Hunter Henry</v>
      </c>
      <c r="D172" s="2">
        <v>170.4</v>
      </c>
      <c r="E172" s="2">
        <v>109.0</v>
      </c>
      <c r="F172" s="1" t="s">
        <v>507</v>
      </c>
      <c r="G172" s="1" t="s">
        <v>78</v>
      </c>
      <c r="H172" s="1" t="s">
        <v>231</v>
      </c>
    </row>
    <row r="173">
      <c r="A173" s="1" t="s">
        <v>508</v>
      </c>
      <c r="B173" s="1" t="s">
        <v>509</v>
      </c>
      <c r="C173" s="1" t="str">
        <f t="shared" si="1"/>
        <v>Jaylin Noel</v>
      </c>
      <c r="D173" s="2">
        <v>173.2</v>
      </c>
      <c r="E173" s="2">
        <v>76.6</v>
      </c>
      <c r="F173" s="1" t="s">
        <v>510</v>
      </c>
      <c r="G173" s="1" t="s">
        <v>11</v>
      </c>
      <c r="H173" s="1" t="s">
        <v>56</v>
      </c>
    </row>
    <row r="174">
      <c r="A174" s="1" t="s">
        <v>364</v>
      </c>
      <c r="B174" s="1" t="s">
        <v>511</v>
      </c>
      <c r="C174" s="1" t="str">
        <f t="shared" si="1"/>
        <v>Zach Ertz</v>
      </c>
      <c r="D174" s="2">
        <v>174.0</v>
      </c>
      <c r="E174" s="2">
        <v>105.1</v>
      </c>
      <c r="F174" s="1" t="s">
        <v>512</v>
      </c>
      <c r="G174" s="1" t="s">
        <v>78</v>
      </c>
      <c r="H174" s="1" t="s">
        <v>120</v>
      </c>
    </row>
    <row r="175">
      <c r="A175" s="1" t="s">
        <v>513</v>
      </c>
      <c r="B175" s="1" t="s">
        <v>514</v>
      </c>
      <c r="C175" s="1" t="str">
        <f t="shared" si="1"/>
        <v>Rico Dowdle</v>
      </c>
      <c r="D175" s="2">
        <v>174.5</v>
      </c>
      <c r="E175" s="2">
        <v>79.6</v>
      </c>
      <c r="F175" s="1" t="s">
        <v>515</v>
      </c>
      <c r="G175" s="1" t="s">
        <v>16</v>
      </c>
      <c r="H175" s="1" t="s">
        <v>147</v>
      </c>
    </row>
    <row r="176">
      <c r="A176" s="1" t="s">
        <v>135</v>
      </c>
      <c r="B176" s="1" t="s">
        <v>516</v>
      </c>
      <c r="C176" s="1" t="str">
        <f t="shared" si="1"/>
        <v>Mike Gesicki</v>
      </c>
      <c r="D176" s="2">
        <v>175.0</v>
      </c>
      <c r="E176" s="2">
        <v>102.4</v>
      </c>
      <c r="F176" s="1" t="s">
        <v>517</v>
      </c>
      <c r="G176" s="1" t="s">
        <v>78</v>
      </c>
      <c r="H176" s="1" t="s">
        <v>12</v>
      </c>
    </row>
    <row r="177">
      <c r="A177" s="1" t="s">
        <v>518</v>
      </c>
      <c r="B177" s="1" t="s">
        <v>519</v>
      </c>
      <c r="C177" s="1" t="str">
        <f t="shared" si="1"/>
        <v>DeMario Douglas</v>
      </c>
      <c r="D177" s="2">
        <v>176.4</v>
      </c>
      <c r="E177" s="2">
        <v>99.7</v>
      </c>
      <c r="F177" s="1" t="s">
        <v>520</v>
      </c>
      <c r="G177" s="1" t="s">
        <v>11</v>
      </c>
      <c r="H177" s="1" t="s">
        <v>231</v>
      </c>
    </row>
    <row r="178">
      <c r="A178" s="1" t="s">
        <v>521</v>
      </c>
      <c r="B178" s="1" t="s">
        <v>522</v>
      </c>
      <c r="C178" s="1" t="str">
        <f t="shared" si="1"/>
        <v>Alec Pierce</v>
      </c>
      <c r="D178" s="2">
        <v>177.2</v>
      </c>
      <c r="E178" s="2">
        <v>103.3</v>
      </c>
      <c r="F178" s="1" t="s">
        <v>523</v>
      </c>
      <c r="G178" s="1" t="s">
        <v>11</v>
      </c>
      <c r="H178" s="1" t="s">
        <v>86</v>
      </c>
    </row>
    <row r="179">
      <c r="A179" s="1" t="s">
        <v>524</v>
      </c>
      <c r="B179" s="1" t="s">
        <v>525</v>
      </c>
      <c r="C179" s="1" t="str">
        <f t="shared" si="1"/>
        <v>Nick Chubb</v>
      </c>
      <c r="D179" s="2">
        <v>179.0</v>
      </c>
      <c r="E179" s="2">
        <v>64.1</v>
      </c>
      <c r="F179" s="1" t="s">
        <v>526</v>
      </c>
      <c r="G179" s="1" t="s">
        <v>16</v>
      </c>
      <c r="H179" s="1" t="s">
        <v>56</v>
      </c>
    </row>
    <row r="180">
      <c r="A180" s="1" t="s">
        <v>309</v>
      </c>
      <c r="B180" s="1" t="s">
        <v>107</v>
      </c>
      <c r="C180" s="1" t="str">
        <f t="shared" si="1"/>
        <v>Michael Wilson</v>
      </c>
      <c r="D180" s="2">
        <v>180.2</v>
      </c>
      <c r="E180" s="2">
        <v>91.7</v>
      </c>
      <c r="F180" s="1" t="s">
        <v>527</v>
      </c>
      <c r="G180" s="1" t="s">
        <v>11</v>
      </c>
      <c r="H180" s="1" t="s">
        <v>105</v>
      </c>
    </row>
    <row r="181">
      <c r="A181" s="1" t="s">
        <v>528</v>
      </c>
      <c r="B181" s="1" t="s">
        <v>529</v>
      </c>
      <c r="C181" s="1" t="str">
        <f t="shared" si="1"/>
        <v>Will Shipley</v>
      </c>
      <c r="D181" s="2">
        <v>181.0</v>
      </c>
      <c r="E181" s="2">
        <v>58.2</v>
      </c>
      <c r="F181" s="1" t="s">
        <v>530</v>
      </c>
      <c r="G181" s="1" t="s">
        <v>16</v>
      </c>
      <c r="H181" s="1" t="s">
        <v>17</v>
      </c>
    </row>
    <row r="182">
      <c r="A182" s="1" t="s">
        <v>249</v>
      </c>
      <c r="B182" s="1" t="s">
        <v>531</v>
      </c>
      <c r="C182" s="1" t="str">
        <f t="shared" si="1"/>
        <v>Sam Darnold</v>
      </c>
      <c r="D182" s="2">
        <v>181.1</v>
      </c>
      <c r="E182" s="2">
        <v>253.2</v>
      </c>
      <c r="F182" s="1" t="s">
        <v>532</v>
      </c>
      <c r="G182" s="1" t="s">
        <v>133</v>
      </c>
      <c r="H182" s="1" t="s">
        <v>124</v>
      </c>
    </row>
    <row r="183">
      <c r="A183" s="1" t="s">
        <v>533</v>
      </c>
      <c r="B183" s="1" t="s">
        <v>534</v>
      </c>
      <c r="C183" s="1" t="str">
        <f t="shared" si="1"/>
        <v>Cade Otton</v>
      </c>
      <c r="D183" s="2">
        <v>182.5</v>
      </c>
      <c r="E183" s="2">
        <v>87.2</v>
      </c>
      <c r="F183" s="1" t="s">
        <v>535</v>
      </c>
      <c r="G183" s="1" t="s">
        <v>78</v>
      </c>
      <c r="H183" s="1" t="s">
        <v>90</v>
      </c>
    </row>
    <row r="184">
      <c r="A184" s="1" t="s">
        <v>536</v>
      </c>
      <c r="B184" s="1" t="s">
        <v>537</v>
      </c>
      <c r="C184" s="1" t="str">
        <f t="shared" si="1"/>
        <v>DeAndre Hopkins</v>
      </c>
      <c r="D184" s="2">
        <v>182.7</v>
      </c>
      <c r="E184" s="2">
        <v>78.9</v>
      </c>
      <c r="F184" s="1" t="s">
        <v>538</v>
      </c>
      <c r="G184" s="1" t="s">
        <v>11</v>
      </c>
      <c r="H184" s="1" t="s">
        <v>64</v>
      </c>
    </row>
    <row r="185">
      <c r="A185" s="1" t="s">
        <v>281</v>
      </c>
      <c r="B185" s="1" t="s">
        <v>539</v>
      </c>
      <c r="C185" s="1" t="str">
        <f t="shared" si="1"/>
        <v>Aaron Rodgers</v>
      </c>
      <c r="D185" s="2">
        <v>183.4</v>
      </c>
      <c r="E185" s="2">
        <v>249.5</v>
      </c>
      <c r="F185" s="1" t="s">
        <v>540</v>
      </c>
      <c r="G185" s="1" t="s">
        <v>133</v>
      </c>
      <c r="H185" s="1" t="s">
        <v>166</v>
      </c>
    </row>
    <row r="186">
      <c r="A186" s="1" t="s">
        <v>315</v>
      </c>
      <c r="B186" s="1" t="s">
        <v>84</v>
      </c>
      <c r="C186" s="1" t="str">
        <f t="shared" si="1"/>
        <v>Mason Taylor</v>
      </c>
      <c r="D186" s="2">
        <v>185.2</v>
      </c>
      <c r="E186" s="2">
        <v>89.1</v>
      </c>
      <c r="F186" s="1" t="s">
        <v>541</v>
      </c>
      <c r="G186" s="1" t="s">
        <v>78</v>
      </c>
      <c r="H186" s="1" t="s">
        <v>109</v>
      </c>
    </row>
    <row r="187">
      <c r="A187" s="1" t="s">
        <v>542</v>
      </c>
      <c r="B187" s="1" t="s">
        <v>115</v>
      </c>
      <c r="C187" s="1" t="str">
        <f t="shared" si="1"/>
        <v>Justice Hill</v>
      </c>
      <c r="D187" s="2">
        <v>188.5</v>
      </c>
      <c r="E187" s="2">
        <v>75.9</v>
      </c>
      <c r="F187" s="1" t="s">
        <v>543</v>
      </c>
      <c r="G187" s="1" t="s">
        <v>16</v>
      </c>
      <c r="H187" s="1" t="s">
        <v>64</v>
      </c>
    </row>
    <row r="188">
      <c r="A188" s="1" t="s">
        <v>544</v>
      </c>
      <c r="B188" s="1" t="s">
        <v>545</v>
      </c>
      <c r="C188" s="1" t="str">
        <f t="shared" si="1"/>
        <v>DJ Giddens</v>
      </c>
      <c r="D188" s="2">
        <v>189.4</v>
      </c>
      <c r="E188" s="2">
        <v>49.7</v>
      </c>
      <c r="F188" s="1" t="s">
        <v>546</v>
      </c>
      <c r="G188" s="1" t="s">
        <v>16</v>
      </c>
      <c r="H188" s="1" t="s">
        <v>86</v>
      </c>
    </row>
    <row r="189">
      <c r="A189" s="1" t="s">
        <v>547</v>
      </c>
      <c r="B189" s="1" t="s">
        <v>131</v>
      </c>
      <c r="C189" s="1" t="str">
        <f t="shared" si="1"/>
        <v>Keenan Allen</v>
      </c>
      <c r="D189" s="2">
        <v>189.8</v>
      </c>
      <c r="E189" s="2">
        <v>0.0</v>
      </c>
      <c r="F189" s="1" t="s">
        <v>548</v>
      </c>
      <c r="G189" s="1" t="s">
        <v>11</v>
      </c>
      <c r="H189" s="1"/>
    </row>
    <row r="190">
      <c r="A190" s="1" t="s">
        <v>549</v>
      </c>
      <c r="B190" s="1" t="s">
        <v>69</v>
      </c>
      <c r="C190" s="1" t="str">
        <f t="shared" si="1"/>
        <v>Dyami Brown</v>
      </c>
      <c r="D190" s="2">
        <v>191.2</v>
      </c>
      <c r="E190" s="2">
        <v>94.9</v>
      </c>
      <c r="F190" s="1" t="s">
        <v>550</v>
      </c>
      <c r="G190" s="1" t="s">
        <v>11</v>
      </c>
      <c r="H190" s="1" t="s">
        <v>60</v>
      </c>
    </row>
    <row r="191">
      <c r="A191" s="1" t="s">
        <v>551</v>
      </c>
      <c r="B191" s="1" t="s">
        <v>552</v>
      </c>
      <c r="C191" s="1" t="str">
        <f t="shared" si="1"/>
        <v>Miles Sanders</v>
      </c>
      <c r="D191" s="2">
        <v>193.5</v>
      </c>
      <c r="E191" s="2">
        <v>63.5</v>
      </c>
      <c r="F191" s="1" t="s">
        <v>553</v>
      </c>
      <c r="G191" s="1" t="s">
        <v>16</v>
      </c>
      <c r="H191" s="1" t="s">
        <v>29</v>
      </c>
    </row>
    <row r="192">
      <c r="A192" s="1" t="s">
        <v>426</v>
      </c>
      <c r="B192" s="1" t="s">
        <v>554</v>
      </c>
      <c r="C192" s="1" t="str">
        <f t="shared" si="1"/>
        <v>Dalton Schultz</v>
      </c>
      <c r="D192" s="2">
        <v>193.5</v>
      </c>
      <c r="E192" s="2">
        <v>94.9</v>
      </c>
      <c r="F192" s="1" t="s">
        <v>555</v>
      </c>
      <c r="G192" s="1" t="s">
        <v>78</v>
      </c>
      <c r="H192" s="1" t="s">
        <v>56</v>
      </c>
    </row>
    <row r="193">
      <c r="A193" s="1" t="s">
        <v>556</v>
      </c>
      <c r="B193" s="1" t="s">
        <v>168</v>
      </c>
      <c r="C193" s="1" t="str">
        <f t="shared" si="1"/>
        <v>Jarquez Hunter</v>
      </c>
      <c r="D193" s="2">
        <v>194.1</v>
      </c>
      <c r="E193" s="2">
        <v>45.3</v>
      </c>
      <c r="F193" s="1" t="s">
        <v>557</v>
      </c>
      <c r="G193" s="1" t="s">
        <v>16</v>
      </c>
      <c r="H193" s="1" t="s">
        <v>37</v>
      </c>
    </row>
    <row r="194">
      <c r="A194" s="1" t="s">
        <v>200</v>
      </c>
      <c r="B194" s="1" t="s">
        <v>558</v>
      </c>
      <c r="C194" s="1" t="str">
        <f t="shared" si="1"/>
        <v>Calvin Austin III</v>
      </c>
      <c r="D194" s="2">
        <v>194.2</v>
      </c>
      <c r="E194" s="2">
        <v>87.5</v>
      </c>
      <c r="F194" s="1" t="s">
        <v>559</v>
      </c>
      <c r="G194" s="1" t="s">
        <v>11</v>
      </c>
      <c r="H194" s="1" t="s">
        <v>166</v>
      </c>
    </row>
    <row r="195">
      <c r="A195" s="1" t="s">
        <v>560</v>
      </c>
      <c r="B195" s="1" t="s">
        <v>282</v>
      </c>
      <c r="C195" s="1" t="str">
        <f t="shared" si="1"/>
        <v>Daniel Jones</v>
      </c>
      <c r="D195" s="2">
        <v>194.8</v>
      </c>
      <c r="E195" s="2">
        <v>49.3</v>
      </c>
      <c r="F195" s="1" t="s">
        <v>561</v>
      </c>
      <c r="G195" s="1" t="s">
        <v>133</v>
      </c>
      <c r="H195" s="1" t="s">
        <v>86</v>
      </c>
    </row>
    <row r="196">
      <c r="A196" s="1" t="s">
        <v>562</v>
      </c>
      <c r="B196" s="1" t="s">
        <v>563</v>
      </c>
      <c r="C196" s="1" t="str">
        <f t="shared" si="1"/>
        <v>Darius Slayton</v>
      </c>
      <c r="D196" s="2">
        <v>194.8</v>
      </c>
      <c r="E196" s="2">
        <v>91.3</v>
      </c>
      <c r="F196" s="1" t="s">
        <v>564</v>
      </c>
      <c r="G196" s="1" t="s">
        <v>11</v>
      </c>
      <c r="H196" s="1" t="s">
        <v>45</v>
      </c>
    </row>
    <row r="197">
      <c r="A197" s="1" t="s">
        <v>565</v>
      </c>
      <c r="B197" s="1" t="s">
        <v>566</v>
      </c>
      <c r="C197" s="1" t="str">
        <f t="shared" si="1"/>
        <v>MarShawn Lloyd</v>
      </c>
      <c r="D197" s="2">
        <v>198.7</v>
      </c>
      <c r="E197" s="2">
        <v>27.1</v>
      </c>
      <c r="F197" s="1" t="s">
        <v>567</v>
      </c>
      <c r="G197" s="1" t="s">
        <v>16</v>
      </c>
      <c r="H197" s="1" t="s">
        <v>101</v>
      </c>
    </row>
    <row r="198">
      <c r="A198" s="1" t="s">
        <v>568</v>
      </c>
      <c r="B198" s="1" t="s">
        <v>569</v>
      </c>
      <c r="C198" s="1" t="str">
        <f t="shared" si="1"/>
        <v>Chig Okonkwo</v>
      </c>
      <c r="D198" s="2">
        <v>198.7</v>
      </c>
      <c r="E198" s="2">
        <v>86.0</v>
      </c>
      <c r="F198" s="1" t="s">
        <v>570</v>
      </c>
      <c r="G198" s="1" t="s">
        <v>78</v>
      </c>
      <c r="H198" s="1" t="s">
        <v>203</v>
      </c>
    </row>
    <row r="199">
      <c r="A199" s="1" t="s">
        <v>571</v>
      </c>
      <c r="B199" s="1" t="s">
        <v>572</v>
      </c>
      <c r="C199" s="1" t="str">
        <f t="shared" si="1"/>
        <v>Andrei Iosivas</v>
      </c>
      <c r="D199" s="2">
        <v>200.4</v>
      </c>
      <c r="E199" s="2">
        <v>55.4</v>
      </c>
      <c r="F199" s="1" t="s">
        <v>573</v>
      </c>
      <c r="G199" s="1" t="s">
        <v>11</v>
      </c>
      <c r="H199" s="1" t="s">
        <v>12</v>
      </c>
    </row>
    <row r="200">
      <c r="A200" s="1" t="s">
        <v>574</v>
      </c>
      <c r="B200" s="1" t="s">
        <v>575</v>
      </c>
      <c r="C200" s="1" t="str">
        <f t="shared" si="1"/>
        <v>Anthony Richardson</v>
      </c>
      <c r="D200" s="2">
        <v>202.4</v>
      </c>
      <c r="E200" s="2">
        <v>277.6</v>
      </c>
      <c r="F200" s="1" t="s">
        <v>576</v>
      </c>
      <c r="G200" s="1" t="s">
        <v>133</v>
      </c>
      <c r="H200" s="1" t="s">
        <v>86</v>
      </c>
    </row>
    <row r="201">
      <c r="A201" s="1" t="s">
        <v>183</v>
      </c>
      <c r="B201" s="1" t="s">
        <v>577</v>
      </c>
      <c r="C201" s="1" t="str">
        <f t="shared" si="1"/>
        <v>Jalen Coker</v>
      </c>
      <c r="D201" s="2">
        <v>202.6</v>
      </c>
      <c r="E201" s="2">
        <v>87.3</v>
      </c>
      <c r="F201" s="1" t="s">
        <v>578</v>
      </c>
      <c r="G201" s="1" t="s">
        <v>11</v>
      </c>
      <c r="H201" s="1" t="s">
        <v>147</v>
      </c>
    </row>
    <row r="202">
      <c r="A202" s="1" t="s">
        <v>579</v>
      </c>
      <c r="B202" s="1" t="s">
        <v>552</v>
      </c>
      <c r="C202" s="1" t="str">
        <f t="shared" si="1"/>
        <v>Ja'Tavion Sanders</v>
      </c>
      <c r="D202" s="2">
        <v>203.1</v>
      </c>
      <c r="E202" s="2">
        <v>83.9</v>
      </c>
      <c r="F202" s="1" t="s">
        <v>580</v>
      </c>
      <c r="G202" s="1" t="s">
        <v>78</v>
      </c>
      <c r="H202" s="1" t="s">
        <v>147</v>
      </c>
    </row>
    <row r="203">
      <c r="A203" s="1" t="s">
        <v>581</v>
      </c>
      <c r="B203" s="1" t="s">
        <v>582</v>
      </c>
      <c r="C203" s="1" t="str">
        <f t="shared" si="1"/>
        <v>Dylan Sampson</v>
      </c>
      <c r="D203" s="2">
        <v>204.2</v>
      </c>
      <c r="E203" s="2">
        <v>69.7</v>
      </c>
      <c r="F203" s="1" t="s">
        <v>583</v>
      </c>
      <c r="G203" s="1" t="s">
        <v>16</v>
      </c>
      <c r="H203" s="1" t="s">
        <v>239</v>
      </c>
    </row>
    <row r="204">
      <c r="A204" s="1" t="s">
        <v>391</v>
      </c>
      <c r="B204" s="1" t="s">
        <v>584</v>
      </c>
      <c r="C204" s="1" t="str">
        <f t="shared" si="1"/>
        <v>Tyler Lockett</v>
      </c>
      <c r="D204" s="2">
        <v>205.4</v>
      </c>
      <c r="E204" s="2">
        <v>78.6</v>
      </c>
      <c r="F204" s="1" t="s">
        <v>585</v>
      </c>
      <c r="G204" s="1" t="s">
        <v>11</v>
      </c>
      <c r="H204" s="1" t="s">
        <v>203</v>
      </c>
    </row>
    <row r="205">
      <c r="A205" s="1" t="s">
        <v>586</v>
      </c>
      <c r="B205" s="1" t="s">
        <v>259</v>
      </c>
      <c r="C205" s="1" t="str">
        <f t="shared" si="1"/>
        <v>Juwan Johnson</v>
      </c>
      <c r="D205" s="2">
        <v>206.6</v>
      </c>
      <c r="E205" s="2">
        <v>66.8</v>
      </c>
      <c r="F205" s="1" t="s">
        <v>587</v>
      </c>
      <c r="G205" s="1" t="s">
        <v>78</v>
      </c>
      <c r="H205" s="1" t="s">
        <v>210</v>
      </c>
    </row>
    <row r="206">
      <c r="A206" s="1" t="s">
        <v>588</v>
      </c>
      <c r="B206" s="1" t="s">
        <v>589</v>
      </c>
      <c r="C206" s="1" t="str">
        <f t="shared" si="1"/>
        <v>Blake Corum</v>
      </c>
      <c r="D206" s="2">
        <v>207.2</v>
      </c>
      <c r="E206" s="2">
        <v>74.5</v>
      </c>
      <c r="F206" s="1" t="s">
        <v>590</v>
      </c>
      <c r="G206" s="1" t="s">
        <v>16</v>
      </c>
      <c r="H206" s="1" t="s">
        <v>37</v>
      </c>
    </row>
    <row r="207">
      <c r="A207" s="1" t="s">
        <v>591</v>
      </c>
      <c r="B207" s="1" t="s">
        <v>592</v>
      </c>
      <c r="C207" s="1" t="str">
        <f t="shared" si="1"/>
        <v>Tutu Atwell</v>
      </c>
      <c r="D207" s="2">
        <v>207.4</v>
      </c>
      <c r="E207" s="2">
        <v>78.5</v>
      </c>
      <c r="F207" s="1" t="s">
        <v>593</v>
      </c>
      <c r="G207" s="1" t="s">
        <v>11</v>
      </c>
      <c r="H207" s="1" t="s">
        <v>37</v>
      </c>
    </row>
    <row r="208">
      <c r="A208" s="1" t="s">
        <v>594</v>
      </c>
      <c r="B208" s="1" t="s">
        <v>595</v>
      </c>
      <c r="C208" s="1" t="str">
        <f t="shared" si="1"/>
        <v>Adonai Mitchell</v>
      </c>
      <c r="D208" s="2">
        <v>207.8</v>
      </c>
      <c r="E208" s="2">
        <v>78.4</v>
      </c>
      <c r="F208" s="1" t="s">
        <v>596</v>
      </c>
      <c r="G208" s="1" t="s">
        <v>11</v>
      </c>
      <c r="H208" s="1" t="s">
        <v>86</v>
      </c>
    </row>
    <row r="209">
      <c r="A209" s="1" t="s">
        <v>597</v>
      </c>
      <c r="B209" s="1" t="s">
        <v>171</v>
      </c>
      <c r="C209" s="1" t="str">
        <f t="shared" si="1"/>
        <v>Brashard Smith</v>
      </c>
      <c r="D209" s="2">
        <v>208.0</v>
      </c>
      <c r="E209" s="2">
        <v>40.1</v>
      </c>
      <c r="F209" s="1" t="s">
        <v>598</v>
      </c>
      <c r="G209" s="1" t="s">
        <v>16</v>
      </c>
      <c r="H209" s="1" t="s">
        <v>94</v>
      </c>
    </row>
    <row r="210">
      <c r="A210" s="1" t="s">
        <v>599</v>
      </c>
      <c r="B210" s="1" t="s">
        <v>595</v>
      </c>
      <c r="C210" s="1" t="str">
        <f t="shared" si="1"/>
        <v>Keaton Mitchell</v>
      </c>
      <c r="D210" s="2">
        <v>208.4</v>
      </c>
      <c r="E210" s="2">
        <v>26.6</v>
      </c>
      <c r="F210" s="1" t="s">
        <v>600</v>
      </c>
      <c r="G210" s="1" t="s">
        <v>16</v>
      </c>
      <c r="H210" s="1" t="s">
        <v>64</v>
      </c>
    </row>
    <row r="211">
      <c r="A211" s="1" t="s">
        <v>391</v>
      </c>
      <c r="B211" s="1" t="s">
        <v>601</v>
      </c>
      <c r="C211" s="1" t="str">
        <f t="shared" si="1"/>
        <v>Tyler Shough</v>
      </c>
      <c r="D211" s="2">
        <v>209.2</v>
      </c>
      <c r="E211" s="2">
        <v>183.2</v>
      </c>
      <c r="F211" s="1" t="s">
        <v>602</v>
      </c>
      <c r="G211" s="1" t="s">
        <v>133</v>
      </c>
      <c r="H211" s="1" t="s">
        <v>210</v>
      </c>
    </row>
    <row r="212">
      <c r="A212" s="1" t="s">
        <v>603</v>
      </c>
      <c r="B212" s="1" t="s">
        <v>604</v>
      </c>
      <c r="C212" s="1" t="str">
        <f t="shared" si="1"/>
        <v>Dont'e Thornton</v>
      </c>
      <c r="D212" s="2">
        <v>209.2</v>
      </c>
      <c r="E212" s="2">
        <v>55.4</v>
      </c>
      <c r="F212" s="1" t="s">
        <v>605</v>
      </c>
      <c r="G212" s="1" t="s">
        <v>11</v>
      </c>
      <c r="H212" s="1" t="s">
        <v>49</v>
      </c>
    </row>
    <row r="213">
      <c r="A213" s="1" t="s">
        <v>606</v>
      </c>
      <c r="B213" s="1" t="s">
        <v>441</v>
      </c>
      <c r="C213" s="1" t="str">
        <f t="shared" si="1"/>
        <v>Terrance Ferguson</v>
      </c>
      <c r="D213" s="2">
        <v>210.3</v>
      </c>
      <c r="E213" s="2">
        <v>45.6</v>
      </c>
      <c r="F213" s="1" t="s">
        <v>607</v>
      </c>
      <c r="G213" s="1" t="s">
        <v>78</v>
      </c>
      <c r="H213" s="1" t="s">
        <v>37</v>
      </c>
    </row>
    <row r="214">
      <c r="A214" s="1" t="s">
        <v>608</v>
      </c>
      <c r="B214" s="1" t="s">
        <v>609</v>
      </c>
      <c r="C214" s="1" t="str">
        <f t="shared" si="1"/>
        <v>Kareem Hunt</v>
      </c>
      <c r="D214" s="2">
        <v>210.5</v>
      </c>
      <c r="E214" s="2">
        <v>44.9</v>
      </c>
      <c r="F214" s="1" t="s">
        <v>610</v>
      </c>
      <c r="G214" s="1" t="s">
        <v>16</v>
      </c>
      <c r="H214" s="1" t="s">
        <v>94</v>
      </c>
    </row>
    <row r="215">
      <c r="A215" s="1" t="s">
        <v>611</v>
      </c>
      <c r="B215" s="1" t="s">
        <v>612</v>
      </c>
      <c r="C215" s="1" t="str">
        <f t="shared" si="1"/>
        <v>Dontayvion Wicks</v>
      </c>
      <c r="D215" s="2">
        <v>210.6</v>
      </c>
      <c r="E215" s="2">
        <v>83.2</v>
      </c>
      <c r="F215" s="1" t="s">
        <v>613</v>
      </c>
      <c r="G215" s="1" t="s">
        <v>11</v>
      </c>
      <c r="H215" s="1" t="s">
        <v>101</v>
      </c>
    </row>
    <row r="216">
      <c r="A216" s="1" t="s">
        <v>614</v>
      </c>
      <c r="B216" s="1" t="s">
        <v>615</v>
      </c>
      <c r="C216" s="1" t="str">
        <f t="shared" si="1"/>
        <v>Jerome Ford</v>
      </c>
      <c r="D216" s="2">
        <v>211.1</v>
      </c>
      <c r="E216" s="2">
        <v>80.1</v>
      </c>
      <c r="F216" s="1" t="s">
        <v>616</v>
      </c>
      <c r="G216" s="1" t="s">
        <v>16</v>
      </c>
      <c r="H216" s="1" t="s">
        <v>239</v>
      </c>
    </row>
    <row r="217">
      <c r="A217" s="1" t="s">
        <v>617</v>
      </c>
      <c r="B217" s="1" t="s">
        <v>259</v>
      </c>
      <c r="C217" s="1" t="str">
        <f t="shared" si="1"/>
        <v>Theo Johnson</v>
      </c>
      <c r="D217" s="2">
        <v>211.6</v>
      </c>
      <c r="E217" s="2">
        <v>73.4</v>
      </c>
      <c r="F217" s="1" t="s">
        <v>618</v>
      </c>
      <c r="G217" s="1" t="s">
        <v>78</v>
      </c>
      <c r="H217" s="1" t="s">
        <v>45</v>
      </c>
    </row>
    <row r="218">
      <c r="A218" s="1" t="s">
        <v>619</v>
      </c>
      <c r="B218" s="1" t="s">
        <v>620</v>
      </c>
      <c r="C218" s="1" t="str">
        <f t="shared" si="1"/>
        <v>Jaxson Dart</v>
      </c>
      <c r="D218" s="2">
        <v>211.8</v>
      </c>
      <c r="E218" s="2">
        <v>61.9</v>
      </c>
      <c r="F218" s="1" t="s">
        <v>621</v>
      </c>
      <c r="G218" s="1" t="s">
        <v>133</v>
      </c>
      <c r="H218" s="1" t="s">
        <v>45</v>
      </c>
    </row>
    <row r="219">
      <c r="A219" s="1" t="s">
        <v>622</v>
      </c>
      <c r="B219" s="1" t="s">
        <v>107</v>
      </c>
      <c r="C219" s="1" t="str">
        <f t="shared" si="1"/>
        <v>Roman Wilson</v>
      </c>
      <c r="D219" s="2">
        <v>212.0</v>
      </c>
      <c r="E219" s="2">
        <v>57.1</v>
      </c>
      <c r="F219" s="1" t="s">
        <v>623</v>
      </c>
      <c r="G219" s="1" t="s">
        <v>11</v>
      </c>
      <c r="H219" s="1" t="s">
        <v>166</v>
      </c>
    </row>
    <row r="220">
      <c r="A220" s="1" t="s">
        <v>624</v>
      </c>
      <c r="B220" s="1" t="s">
        <v>107</v>
      </c>
      <c r="C220" s="1" t="str">
        <f t="shared" si="1"/>
        <v>Russell Wilson</v>
      </c>
      <c r="D220" s="2">
        <v>212.1</v>
      </c>
      <c r="E220" s="2">
        <v>171.5</v>
      </c>
      <c r="F220" s="1" t="s">
        <v>625</v>
      </c>
      <c r="G220" s="1" t="s">
        <v>133</v>
      </c>
      <c r="H220" s="1" t="s">
        <v>45</v>
      </c>
    </row>
    <row r="221">
      <c r="A221" s="1" t="s">
        <v>626</v>
      </c>
      <c r="B221" s="1" t="s">
        <v>627</v>
      </c>
      <c r="C221" s="1" t="str">
        <f t="shared" si="1"/>
        <v>Ray-Ray McCloud III</v>
      </c>
      <c r="D221" s="2">
        <v>213.1</v>
      </c>
      <c r="E221" s="2">
        <v>52.6</v>
      </c>
      <c r="F221" s="1" t="s">
        <v>628</v>
      </c>
      <c r="G221" s="1" t="s">
        <v>11</v>
      </c>
      <c r="H221" s="1" t="s">
        <v>25</v>
      </c>
    </row>
    <row r="222">
      <c r="A222" s="1" t="s">
        <v>629</v>
      </c>
      <c r="B222" s="1" t="s">
        <v>630</v>
      </c>
      <c r="C222" s="1" t="str">
        <f t="shared" si="1"/>
        <v>Noah Gray</v>
      </c>
      <c r="D222" s="2">
        <v>213.3</v>
      </c>
      <c r="E222" s="2">
        <v>70.8</v>
      </c>
      <c r="F222" s="1" t="s">
        <v>631</v>
      </c>
      <c r="G222" s="1" t="s">
        <v>78</v>
      </c>
      <c r="H222" s="1" t="s">
        <v>94</v>
      </c>
    </row>
    <row r="223">
      <c r="A223" s="1" t="s">
        <v>632</v>
      </c>
      <c r="B223" s="1" t="s">
        <v>633</v>
      </c>
      <c r="C223" s="1" t="str">
        <f t="shared" si="1"/>
        <v>Raheem Mostert</v>
      </c>
      <c r="D223" s="2">
        <v>213.5</v>
      </c>
      <c r="E223" s="2">
        <v>65.9</v>
      </c>
      <c r="F223" s="1" t="s">
        <v>634</v>
      </c>
      <c r="G223" s="1" t="s">
        <v>16</v>
      </c>
      <c r="H223" s="1" t="s">
        <v>49</v>
      </c>
    </row>
    <row r="224">
      <c r="A224" s="1" t="s">
        <v>635</v>
      </c>
      <c r="B224" s="1" t="s">
        <v>636</v>
      </c>
      <c r="C224" s="1" t="str">
        <f t="shared" si="1"/>
        <v>Elic Ayomanor</v>
      </c>
      <c r="D224" s="2">
        <v>213.6</v>
      </c>
      <c r="E224" s="2">
        <v>57.0</v>
      </c>
      <c r="F224" s="1" t="s">
        <v>637</v>
      </c>
      <c r="G224" s="1" t="s">
        <v>11</v>
      </c>
      <c r="H224" s="1" t="s">
        <v>203</v>
      </c>
    </row>
    <row r="225">
      <c r="A225" s="1" t="s">
        <v>638</v>
      </c>
      <c r="B225" s="1" t="s">
        <v>300</v>
      </c>
      <c r="C225" s="1" t="str">
        <f t="shared" si="1"/>
        <v>Amari Cooper</v>
      </c>
      <c r="D225" s="2">
        <v>213.7</v>
      </c>
      <c r="E225" s="2">
        <v>0.0</v>
      </c>
      <c r="F225" s="1" t="s">
        <v>639</v>
      </c>
      <c r="G225" s="1" t="s">
        <v>11</v>
      </c>
      <c r="H225" s="1"/>
    </row>
    <row r="226">
      <c r="A226" s="1" t="s">
        <v>183</v>
      </c>
      <c r="B226" s="1" t="s">
        <v>640</v>
      </c>
      <c r="C226" s="1" t="str">
        <f t="shared" si="1"/>
        <v>Jalen Royals</v>
      </c>
      <c r="D226" s="2">
        <v>213.7</v>
      </c>
      <c r="E226" s="2">
        <v>78.3</v>
      </c>
      <c r="F226" s="1" t="s">
        <v>641</v>
      </c>
      <c r="G226" s="1" t="s">
        <v>11</v>
      </c>
      <c r="H226" s="1" t="s">
        <v>94</v>
      </c>
    </row>
    <row r="227">
      <c r="A227" s="1" t="s">
        <v>642</v>
      </c>
      <c r="B227" s="1" t="s">
        <v>643</v>
      </c>
      <c r="C227" s="1" t="str">
        <f t="shared" si="1"/>
        <v>Tahj Brooks</v>
      </c>
      <c r="D227" s="2">
        <v>214.1</v>
      </c>
      <c r="E227" s="2">
        <v>46.8</v>
      </c>
      <c r="F227" s="1" t="s">
        <v>644</v>
      </c>
      <c r="G227" s="1" t="s">
        <v>16</v>
      </c>
      <c r="H227" s="1" t="s">
        <v>12</v>
      </c>
    </row>
    <row r="228">
      <c r="A228" s="1" t="s">
        <v>645</v>
      </c>
      <c r="B228" s="1" t="s">
        <v>646</v>
      </c>
      <c r="C228" s="1" t="str">
        <f t="shared" si="1"/>
        <v>Devin Neal</v>
      </c>
      <c r="D228" s="2">
        <v>214.1</v>
      </c>
      <c r="E228" s="2">
        <v>63.6</v>
      </c>
      <c r="F228" s="1" t="s">
        <v>647</v>
      </c>
      <c r="G228" s="1" t="s">
        <v>16</v>
      </c>
      <c r="H228" s="1" t="s">
        <v>210</v>
      </c>
    </row>
    <row r="229">
      <c r="A229" s="1" t="s">
        <v>648</v>
      </c>
      <c r="B229" s="1" t="s">
        <v>649</v>
      </c>
      <c r="C229" s="1" t="str">
        <f t="shared" si="1"/>
        <v>Elijah Arroyo</v>
      </c>
      <c r="D229" s="2">
        <v>214.1</v>
      </c>
      <c r="E229" s="2">
        <v>55.8</v>
      </c>
      <c r="F229" s="1" t="s">
        <v>650</v>
      </c>
      <c r="G229" s="1" t="s">
        <v>78</v>
      </c>
      <c r="H229" s="1" t="s">
        <v>124</v>
      </c>
    </row>
    <row r="230">
      <c r="A230" s="1" t="s">
        <v>446</v>
      </c>
      <c r="B230" s="1" t="s">
        <v>651</v>
      </c>
      <c r="C230" s="1" t="str">
        <f t="shared" si="1"/>
        <v>Isaac TeSlaa</v>
      </c>
      <c r="D230" s="2">
        <v>214.1</v>
      </c>
      <c r="E230" s="2">
        <v>55.2</v>
      </c>
      <c r="F230" s="1" t="s">
        <v>652</v>
      </c>
      <c r="G230" s="1" t="s">
        <v>11</v>
      </c>
      <c r="H230" s="1" t="s">
        <v>33</v>
      </c>
    </row>
    <row r="231">
      <c r="A231" s="1" t="s">
        <v>648</v>
      </c>
      <c r="B231" s="1" t="s">
        <v>152</v>
      </c>
      <c r="C231" s="1" t="str">
        <f t="shared" si="1"/>
        <v>Elijah Moore</v>
      </c>
      <c r="D231" s="2">
        <v>214.3</v>
      </c>
      <c r="E231" s="2">
        <v>35.5</v>
      </c>
      <c r="F231" s="1" t="s">
        <v>653</v>
      </c>
      <c r="G231" s="1" t="s">
        <v>11</v>
      </c>
      <c r="H231" s="1"/>
    </row>
    <row r="232">
      <c r="A232" s="1" t="s">
        <v>391</v>
      </c>
      <c r="B232" s="1" t="s">
        <v>654</v>
      </c>
      <c r="C232" s="1" t="str">
        <f t="shared" si="1"/>
        <v>Tyler Conklin</v>
      </c>
      <c r="D232" s="2">
        <v>214.5</v>
      </c>
      <c r="E232" s="2">
        <v>65.6</v>
      </c>
      <c r="F232" s="1" t="s">
        <v>655</v>
      </c>
      <c r="G232" s="1" t="s">
        <v>78</v>
      </c>
      <c r="H232" s="1" t="s">
        <v>82</v>
      </c>
    </row>
    <row r="233">
      <c r="A233" s="1" t="s">
        <v>183</v>
      </c>
      <c r="B233" s="1" t="s">
        <v>656</v>
      </c>
      <c r="C233" s="1" t="str">
        <f t="shared" si="1"/>
        <v>Jalen Tolbert</v>
      </c>
      <c r="D233" s="2">
        <v>214.6</v>
      </c>
      <c r="E233" s="2">
        <v>65.3</v>
      </c>
      <c r="F233" s="1" t="s">
        <v>657</v>
      </c>
      <c r="G233" s="1" t="s">
        <v>11</v>
      </c>
      <c r="H233" s="1" t="s">
        <v>29</v>
      </c>
    </row>
    <row r="234">
      <c r="A234" s="1" t="s">
        <v>658</v>
      </c>
      <c r="B234" s="1" t="s">
        <v>659</v>
      </c>
      <c r="C234" s="1" t="str">
        <f t="shared" si="1"/>
        <v>Ben Sinnott</v>
      </c>
      <c r="D234" s="2">
        <v>214.6</v>
      </c>
      <c r="E234" s="2">
        <v>46.5</v>
      </c>
      <c r="F234" s="1" t="s">
        <v>660</v>
      </c>
      <c r="G234" s="1" t="s">
        <v>78</v>
      </c>
      <c r="H234" s="1" t="s">
        <v>120</v>
      </c>
    </row>
    <row r="235">
      <c r="A235" s="1" t="s">
        <v>661</v>
      </c>
      <c r="B235" s="1" t="s">
        <v>662</v>
      </c>
      <c r="C235" s="1" t="str">
        <f t="shared" si="1"/>
        <v>Cole Kmet</v>
      </c>
      <c r="D235" s="2">
        <v>214.6</v>
      </c>
      <c r="E235" s="2">
        <v>72.7</v>
      </c>
      <c r="F235" s="1" t="s">
        <v>663</v>
      </c>
      <c r="G235" s="1" t="s">
        <v>78</v>
      </c>
      <c r="H235" s="1" t="s">
        <v>154</v>
      </c>
    </row>
    <row r="236">
      <c r="A236" s="1" t="s">
        <v>664</v>
      </c>
      <c r="B236" s="1" t="s">
        <v>665</v>
      </c>
      <c r="C236" s="1" t="str">
        <f t="shared" si="1"/>
        <v>Troy Franklin</v>
      </c>
      <c r="D236" s="2">
        <v>214.6</v>
      </c>
      <c r="E236" s="2">
        <v>71.3</v>
      </c>
      <c r="F236" s="1" t="s">
        <v>666</v>
      </c>
      <c r="G236" s="1" t="s">
        <v>11</v>
      </c>
      <c r="H236" s="1" t="s">
        <v>179</v>
      </c>
    </row>
    <row r="237">
      <c r="A237" s="1" t="s">
        <v>375</v>
      </c>
      <c r="B237" s="1" t="s">
        <v>667</v>
      </c>
      <c r="C237" s="1" t="str">
        <f t="shared" si="1"/>
        <v>Kyle Monangai</v>
      </c>
      <c r="D237" s="2">
        <v>214.8</v>
      </c>
      <c r="E237" s="2">
        <v>50.6</v>
      </c>
      <c r="F237" s="1" t="s">
        <v>668</v>
      </c>
      <c r="G237" s="1" t="s">
        <v>16</v>
      </c>
      <c r="H237" s="1" t="s">
        <v>154</v>
      </c>
    </row>
    <row r="238">
      <c r="A238" s="1" t="s">
        <v>669</v>
      </c>
      <c r="B238" s="1" t="s">
        <v>670</v>
      </c>
      <c r="C238" s="1" t="str">
        <f t="shared" si="1"/>
        <v>Harold Fannin</v>
      </c>
      <c r="D238" s="2">
        <v>214.8</v>
      </c>
      <c r="E238" s="2">
        <v>61.3</v>
      </c>
      <c r="F238" s="1" t="s">
        <v>671</v>
      </c>
      <c r="G238" s="1" t="s">
        <v>78</v>
      </c>
      <c r="H238" s="1" t="s">
        <v>239</v>
      </c>
    </row>
    <row r="239">
      <c r="A239" s="1" t="s">
        <v>672</v>
      </c>
      <c r="B239" s="1" t="s">
        <v>673</v>
      </c>
      <c r="C239" s="1" t="str">
        <f t="shared" si="1"/>
        <v>Jacory Croskey-Merritt</v>
      </c>
      <c r="D239" s="2">
        <v>214.8</v>
      </c>
      <c r="E239" s="2">
        <v>0.0</v>
      </c>
      <c r="F239" s="1" t="s">
        <v>674</v>
      </c>
      <c r="G239" s="1" t="s">
        <v>16</v>
      </c>
      <c r="H239" s="1" t="s">
        <v>120</v>
      </c>
    </row>
    <row r="240">
      <c r="A240" s="1" t="s">
        <v>219</v>
      </c>
      <c r="B240" s="1" t="s">
        <v>158</v>
      </c>
      <c r="C240" s="1" t="str">
        <f t="shared" si="1"/>
        <v>Jordan James</v>
      </c>
      <c r="D240" s="2">
        <v>214.9</v>
      </c>
      <c r="E240" s="2">
        <v>43.7</v>
      </c>
      <c r="F240" s="1" t="s">
        <v>675</v>
      </c>
      <c r="G240" s="1" t="s">
        <v>16</v>
      </c>
      <c r="H240" s="1" t="s">
        <v>41</v>
      </c>
    </row>
    <row r="241">
      <c r="A241" s="1" t="s">
        <v>676</v>
      </c>
      <c r="B241" s="1" t="s">
        <v>552</v>
      </c>
      <c r="C241" s="1" t="str">
        <f t="shared" si="1"/>
        <v>Shedeur Sanders</v>
      </c>
      <c r="D241" s="2">
        <v>214.9</v>
      </c>
      <c r="E241" s="2">
        <v>35.7</v>
      </c>
      <c r="F241" s="1" t="s">
        <v>677</v>
      </c>
      <c r="G241" s="1" t="s">
        <v>133</v>
      </c>
      <c r="H241" s="1" t="s">
        <v>239</v>
      </c>
    </row>
    <row r="242">
      <c r="A242" s="1" t="s">
        <v>678</v>
      </c>
      <c r="B242" s="1" t="s">
        <v>679</v>
      </c>
      <c r="C242" s="1" t="str">
        <f t="shared" si="1"/>
        <v>Devaughn Vele</v>
      </c>
      <c r="D242" s="2">
        <v>215.1</v>
      </c>
      <c r="E242" s="2">
        <v>58.3</v>
      </c>
      <c r="F242" s="1" t="s">
        <v>680</v>
      </c>
      <c r="G242" s="1" t="s">
        <v>11</v>
      </c>
      <c r="H242" s="1" t="s">
        <v>179</v>
      </c>
    </row>
    <row r="243">
      <c r="A243" s="1" t="s">
        <v>681</v>
      </c>
      <c r="B243" s="1" t="s">
        <v>682</v>
      </c>
      <c r="C243" s="1" t="str">
        <f t="shared" si="1"/>
        <v>Jermaine Burton</v>
      </c>
      <c r="D243" s="2">
        <v>215.1</v>
      </c>
      <c r="E243" s="2">
        <v>58.6</v>
      </c>
      <c r="F243" s="1" t="s">
        <v>683</v>
      </c>
      <c r="G243" s="1" t="s">
        <v>11</v>
      </c>
      <c r="H243" s="1" t="s">
        <v>12</v>
      </c>
    </row>
    <row r="244">
      <c r="A244" s="1" t="s">
        <v>684</v>
      </c>
      <c r="B244" s="1" t="s">
        <v>685</v>
      </c>
      <c r="C244" s="1" t="str">
        <f t="shared" si="1"/>
        <v>Marquez Valdes-Scantling</v>
      </c>
      <c r="D244" s="2">
        <v>215.1</v>
      </c>
      <c r="E244" s="2">
        <v>79.1</v>
      </c>
      <c r="F244" s="1" t="s">
        <v>686</v>
      </c>
      <c r="G244" s="1" t="s">
        <v>11</v>
      </c>
      <c r="H244" s="1" t="s">
        <v>124</v>
      </c>
    </row>
    <row r="245">
      <c r="A245" s="1" t="s">
        <v>687</v>
      </c>
      <c r="B245" s="1" t="s">
        <v>688</v>
      </c>
      <c r="C245" s="1" t="str">
        <f t="shared" si="1"/>
        <v>Oronde Gadsden</v>
      </c>
      <c r="D245" s="2">
        <v>215.1</v>
      </c>
      <c r="E245" s="2">
        <v>24.1</v>
      </c>
      <c r="F245" s="1" t="s">
        <v>689</v>
      </c>
      <c r="G245" s="1" t="s">
        <v>78</v>
      </c>
      <c r="H245" s="1" t="s">
        <v>82</v>
      </c>
    </row>
    <row r="246">
      <c r="A246" s="1" t="s">
        <v>690</v>
      </c>
      <c r="B246" s="1" t="s">
        <v>691</v>
      </c>
      <c r="C246" s="1" t="str">
        <f t="shared" si="1"/>
        <v>Zack Moss</v>
      </c>
      <c r="D246" s="2">
        <v>215.2</v>
      </c>
      <c r="E246" s="2">
        <v>61.6</v>
      </c>
      <c r="F246" s="1" t="s">
        <v>692</v>
      </c>
      <c r="G246" s="1" t="s">
        <v>16</v>
      </c>
      <c r="H246" s="1" t="s">
        <v>12</v>
      </c>
    </row>
    <row r="247">
      <c r="A247" s="1" t="s">
        <v>183</v>
      </c>
      <c r="B247" s="1" t="s">
        <v>693</v>
      </c>
      <c r="C247" s="1" t="str">
        <f t="shared" si="1"/>
        <v>Jalen Nailor</v>
      </c>
      <c r="D247" s="2">
        <v>215.2</v>
      </c>
      <c r="E247" s="2">
        <v>73.1</v>
      </c>
      <c r="F247" s="1" t="s">
        <v>694</v>
      </c>
      <c r="G247" s="1" t="s">
        <v>11</v>
      </c>
      <c r="H247" s="1" t="s">
        <v>21</v>
      </c>
    </row>
    <row r="248">
      <c r="A248" s="1" t="s">
        <v>695</v>
      </c>
      <c r="B248" s="1" t="s">
        <v>259</v>
      </c>
      <c r="C248" s="1" t="str">
        <f t="shared" si="1"/>
        <v>Diontae Johnson</v>
      </c>
      <c r="D248" s="2">
        <v>215.3</v>
      </c>
      <c r="E248" s="2">
        <v>67.4</v>
      </c>
      <c r="F248" s="1" t="s">
        <v>696</v>
      </c>
      <c r="G248" s="1" t="s">
        <v>11</v>
      </c>
      <c r="H248" s="1"/>
    </row>
    <row r="249">
      <c r="A249" s="1" t="s">
        <v>697</v>
      </c>
      <c r="B249" s="1" t="s">
        <v>417</v>
      </c>
      <c r="C249" s="1" t="str">
        <f t="shared" si="1"/>
        <v>Sean Tucker</v>
      </c>
      <c r="D249" s="2">
        <v>215.3</v>
      </c>
      <c r="E249" s="2">
        <v>45.1</v>
      </c>
      <c r="F249" s="1" t="s">
        <v>698</v>
      </c>
      <c r="G249" s="1" t="s">
        <v>16</v>
      </c>
      <c r="H249" s="1" t="s">
        <v>90</v>
      </c>
    </row>
    <row r="250">
      <c r="A250" s="1" t="s">
        <v>219</v>
      </c>
      <c r="B250" s="1" t="s">
        <v>699</v>
      </c>
      <c r="C250" s="1" t="str">
        <f t="shared" si="1"/>
        <v>Jordan Whittington</v>
      </c>
      <c r="D250" s="2">
        <v>215.3</v>
      </c>
      <c r="E250" s="2">
        <v>87.9</v>
      </c>
      <c r="F250" s="1" t="s">
        <v>700</v>
      </c>
      <c r="G250" s="1" t="s">
        <v>11</v>
      </c>
      <c r="H250" s="1" t="s">
        <v>37</v>
      </c>
    </row>
    <row r="251">
      <c r="A251" s="1" t="s">
        <v>135</v>
      </c>
      <c r="B251" s="1" t="s">
        <v>129</v>
      </c>
      <c r="C251" s="1" t="str">
        <f t="shared" si="1"/>
        <v>Mike Williams</v>
      </c>
      <c r="D251" s="2">
        <v>215.3</v>
      </c>
      <c r="E251" s="2">
        <v>47.9</v>
      </c>
      <c r="F251" s="1" t="s">
        <v>701</v>
      </c>
      <c r="G251" s="1" t="s">
        <v>11</v>
      </c>
      <c r="H251" s="1" t="s">
        <v>82</v>
      </c>
    </row>
    <row r="252">
      <c r="A252" s="1" t="s">
        <v>702</v>
      </c>
      <c r="B252" s="1" t="s">
        <v>115</v>
      </c>
      <c r="C252" s="1" t="str">
        <f t="shared" si="1"/>
        <v>Taysom Hill</v>
      </c>
      <c r="D252" s="2">
        <v>215.4</v>
      </c>
      <c r="E252" s="2">
        <v>32.0</v>
      </c>
      <c r="F252" s="1" t="s">
        <v>703</v>
      </c>
      <c r="G252" s="1" t="s">
        <v>78</v>
      </c>
      <c r="H252" s="1" t="s">
        <v>210</v>
      </c>
    </row>
    <row r="253">
      <c r="A253" s="1" t="s">
        <v>704</v>
      </c>
      <c r="B253" s="1" t="s">
        <v>705</v>
      </c>
      <c r="C253" s="1" t="str">
        <f t="shared" si="1"/>
        <v>Tai Felton</v>
      </c>
      <c r="D253" s="2">
        <v>215.4</v>
      </c>
      <c r="E253" s="2">
        <v>57.7</v>
      </c>
      <c r="F253" s="1" t="s">
        <v>706</v>
      </c>
      <c r="G253" s="1" t="s">
        <v>11</v>
      </c>
      <c r="H253" s="1" t="s">
        <v>21</v>
      </c>
    </row>
    <row r="254">
      <c r="A254" s="1" t="s">
        <v>333</v>
      </c>
      <c r="B254" s="1" t="s">
        <v>417</v>
      </c>
      <c r="C254" s="1" t="str">
        <f t="shared" si="1"/>
        <v>Tre Tucker</v>
      </c>
      <c r="D254" s="2">
        <v>215.4</v>
      </c>
      <c r="E254" s="2">
        <v>60.8</v>
      </c>
      <c r="F254" s="1" t="s">
        <v>707</v>
      </c>
      <c r="G254" s="1" t="s">
        <v>11</v>
      </c>
      <c r="H254" s="1" t="s">
        <v>49</v>
      </c>
    </row>
    <row r="255">
      <c r="A255" s="1" t="s">
        <v>708</v>
      </c>
      <c r="B255" s="1" t="s">
        <v>709</v>
      </c>
      <c r="C255" s="1" t="str">
        <f t="shared" si="1"/>
        <v>Kayshon Boutte</v>
      </c>
      <c r="D255" s="2">
        <v>215.5</v>
      </c>
      <c r="E255" s="2">
        <v>76.7</v>
      </c>
      <c r="F255" s="1" t="s">
        <v>710</v>
      </c>
      <c r="G255" s="1" t="s">
        <v>11</v>
      </c>
      <c r="H255" s="1" t="s">
        <v>231</v>
      </c>
    </row>
    <row r="256">
      <c r="A256" s="1" t="s">
        <v>42</v>
      </c>
      <c r="B256" s="1" t="s">
        <v>711</v>
      </c>
      <c r="C256" s="1" t="str">
        <f t="shared" si="1"/>
        <v>Malik Washington</v>
      </c>
      <c r="D256" s="2">
        <v>215.5</v>
      </c>
      <c r="E256" s="2">
        <v>62.7</v>
      </c>
      <c r="F256" s="1" t="s">
        <v>710</v>
      </c>
      <c r="G256" s="1" t="s">
        <v>11</v>
      </c>
      <c r="H256" s="1" t="s">
        <v>74</v>
      </c>
    </row>
    <row r="257">
      <c r="A257" s="1" t="s">
        <v>712</v>
      </c>
      <c r="B257" s="1" t="s">
        <v>713</v>
      </c>
      <c r="C257" s="1" t="str">
        <f t="shared" si="1"/>
        <v>Tory Horton</v>
      </c>
      <c r="D257" s="2">
        <v>215.5</v>
      </c>
      <c r="E257" s="2">
        <v>62.4</v>
      </c>
      <c r="F257" s="1" t="s">
        <v>714</v>
      </c>
      <c r="G257" s="1" t="s">
        <v>11</v>
      </c>
      <c r="H257" s="1" t="s">
        <v>124</v>
      </c>
    </row>
    <row r="258">
      <c r="A258" s="1" t="s">
        <v>148</v>
      </c>
      <c r="B258" s="1" t="s">
        <v>715</v>
      </c>
      <c r="C258" s="1" t="str">
        <f t="shared" si="1"/>
        <v>Xavier Restrepo</v>
      </c>
      <c r="D258" s="2">
        <v>215.5</v>
      </c>
      <c r="E258" s="2">
        <v>0.0</v>
      </c>
      <c r="F258" s="1" t="s">
        <v>714</v>
      </c>
      <c r="G258" s="1" t="s">
        <v>11</v>
      </c>
      <c r="H258" s="1"/>
    </row>
    <row r="259">
      <c r="A259" s="1" t="s">
        <v>98</v>
      </c>
      <c r="B259" s="1" t="s">
        <v>716</v>
      </c>
      <c r="C259" s="1" t="str">
        <f t="shared" si="1"/>
        <v>Josh Reynolds</v>
      </c>
      <c r="D259" s="2">
        <v>215.5</v>
      </c>
      <c r="E259" s="2">
        <v>0.0</v>
      </c>
      <c r="F259" s="1" t="s">
        <v>714</v>
      </c>
      <c r="G259" s="1" t="s">
        <v>11</v>
      </c>
      <c r="H259" s="1" t="s">
        <v>109</v>
      </c>
    </row>
    <row r="260">
      <c r="A260" s="1" t="s">
        <v>717</v>
      </c>
      <c r="B260" s="1" t="s">
        <v>718</v>
      </c>
      <c r="C260" s="1" t="str">
        <f t="shared" si="1"/>
        <v>Kendre Miller</v>
      </c>
      <c r="D260" s="2">
        <v>215.5</v>
      </c>
      <c r="E260" s="2">
        <v>48.5</v>
      </c>
      <c r="F260" s="1" t="s">
        <v>719</v>
      </c>
      <c r="G260" s="1" t="s">
        <v>16</v>
      </c>
      <c r="H260" s="1" t="s">
        <v>210</v>
      </c>
    </row>
    <row r="261">
      <c r="A261" s="1" t="s">
        <v>183</v>
      </c>
      <c r="B261" s="1" t="s">
        <v>720</v>
      </c>
      <c r="C261" s="1" t="str">
        <f t="shared" si="1"/>
        <v>Jalen Milroe</v>
      </c>
      <c r="D261" s="2">
        <v>215.5</v>
      </c>
      <c r="E261" s="2">
        <v>35.9</v>
      </c>
      <c r="F261" s="1" t="s">
        <v>721</v>
      </c>
      <c r="G261" s="1" t="s">
        <v>133</v>
      </c>
      <c r="H261" s="1" t="s">
        <v>124</v>
      </c>
    </row>
    <row r="262">
      <c r="A262" s="1" t="s">
        <v>194</v>
      </c>
      <c r="B262" s="1" t="s">
        <v>722</v>
      </c>
      <c r="C262" s="1" t="str">
        <f t="shared" si="1"/>
        <v>Joe Flacco</v>
      </c>
      <c r="D262" s="2">
        <v>215.6</v>
      </c>
      <c r="E262" s="2">
        <v>135.4</v>
      </c>
      <c r="F262" s="1" t="s">
        <v>723</v>
      </c>
      <c r="G262" s="1" t="s">
        <v>133</v>
      </c>
      <c r="H262" s="1" t="s">
        <v>239</v>
      </c>
    </row>
    <row r="263">
      <c r="A263" s="1" t="s">
        <v>524</v>
      </c>
      <c r="B263" s="1" t="s">
        <v>724</v>
      </c>
      <c r="C263" s="1" t="str">
        <f t="shared" si="1"/>
        <v>Nick Westbrook-Ikhine</v>
      </c>
      <c r="D263" s="2">
        <v>215.6</v>
      </c>
      <c r="E263" s="2">
        <v>66.1</v>
      </c>
      <c r="F263" s="1" t="s">
        <v>725</v>
      </c>
      <c r="G263" s="1" t="s">
        <v>11</v>
      </c>
      <c r="H263" s="1" t="s">
        <v>74</v>
      </c>
    </row>
    <row r="264">
      <c r="A264" s="1" t="s">
        <v>508</v>
      </c>
      <c r="B264" s="1" t="s">
        <v>726</v>
      </c>
      <c r="C264" s="1" t="str">
        <f t="shared" si="1"/>
        <v>Jaylin Lane</v>
      </c>
      <c r="D264" s="2">
        <v>215.6</v>
      </c>
      <c r="E264" s="2">
        <v>51.0</v>
      </c>
      <c r="F264" s="1" t="s">
        <v>725</v>
      </c>
      <c r="G264" s="1" t="s">
        <v>11</v>
      </c>
      <c r="H264" s="1" t="s">
        <v>120</v>
      </c>
    </row>
    <row r="265">
      <c r="A265" s="1" t="s">
        <v>727</v>
      </c>
      <c r="B265" s="1" t="s">
        <v>728</v>
      </c>
      <c r="C265" s="1" t="str">
        <f t="shared" si="1"/>
        <v>Ollie Gordon</v>
      </c>
      <c r="D265" s="2">
        <v>215.6</v>
      </c>
      <c r="E265" s="2">
        <v>48.3</v>
      </c>
      <c r="F265" s="1" t="s">
        <v>729</v>
      </c>
      <c r="G265" s="1" t="s">
        <v>16</v>
      </c>
      <c r="H265" s="1" t="s">
        <v>74</v>
      </c>
    </row>
    <row r="266">
      <c r="A266" s="1" t="s">
        <v>391</v>
      </c>
      <c r="B266" s="1" t="s">
        <v>730</v>
      </c>
      <c r="C266" s="1" t="str">
        <f t="shared" si="1"/>
        <v>Tyler Higbee</v>
      </c>
      <c r="D266" s="2">
        <v>215.7</v>
      </c>
      <c r="E266" s="2">
        <v>56.1</v>
      </c>
      <c r="F266" s="1" t="s">
        <v>731</v>
      </c>
      <c r="G266" s="1" t="s">
        <v>78</v>
      </c>
      <c r="H266" s="1" t="s">
        <v>37</v>
      </c>
    </row>
    <row r="267">
      <c r="A267" s="1" t="s">
        <v>732</v>
      </c>
      <c r="B267" s="1" t="s">
        <v>733</v>
      </c>
      <c r="C267" s="1" t="str">
        <f t="shared" si="1"/>
        <v>KaVontae Turpin</v>
      </c>
      <c r="D267" s="2">
        <v>215.7</v>
      </c>
      <c r="E267" s="2">
        <v>70.4</v>
      </c>
      <c r="F267" s="1" t="s">
        <v>734</v>
      </c>
      <c r="G267" s="1" t="s">
        <v>11</v>
      </c>
      <c r="H267" s="1" t="s">
        <v>29</v>
      </c>
    </row>
    <row r="268">
      <c r="A268" s="1" t="s">
        <v>131</v>
      </c>
      <c r="B268" s="1" t="s">
        <v>735</v>
      </c>
      <c r="C268" s="1" t="str">
        <f t="shared" si="1"/>
        <v>Allen Lazard</v>
      </c>
      <c r="D268" s="2">
        <v>215.7</v>
      </c>
      <c r="E268" s="2">
        <v>75.0</v>
      </c>
      <c r="F268" s="1" t="s">
        <v>736</v>
      </c>
      <c r="G268" s="1" t="s">
        <v>11</v>
      </c>
      <c r="H268" s="1" t="s">
        <v>109</v>
      </c>
    </row>
    <row r="269">
      <c r="A269" s="1" t="s">
        <v>737</v>
      </c>
      <c r="B269" s="1" t="s">
        <v>259</v>
      </c>
      <c r="C269" s="1" t="str">
        <f t="shared" si="1"/>
        <v>Ty Johnson</v>
      </c>
      <c r="D269" s="2">
        <v>215.7</v>
      </c>
      <c r="E269" s="2">
        <v>46.8</v>
      </c>
      <c r="F269" s="1" t="s">
        <v>738</v>
      </c>
      <c r="G269" s="1" t="s">
        <v>16</v>
      </c>
      <c r="H269" s="1" t="s">
        <v>134</v>
      </c>
    </row>
    <row r="270">
      <c r="A270" s="1" t="s">
        <v>648</v>
      </c>
      <c r="B270" s="1" t="s">
        <v>595</v>
      </c>
      <c r="C270" s="1" t="str">
        <f t="shared" si="1"/>
        <v>Elijah Mitchell</v>
      </c>
      <c r="D270" s="2">
        <v>215.7</v>
      </c>
      <c r="E270" s="2">
        <v>31.0</v>
      </c>
      <c r="F270" s="1" t="s">
        <v>738</v>
      </c>
      <c r="G270" s="1" t="s">
        <v>16</v>
      </c>
      <c r="H270" s="1" t="s">
        <v>94</v>
      </c>
    </row>
    <row r="271">
      <c r="A271" s="1" t="s">
        <v>739</v>
      </c>
      <c r="B271" s="1" t="s">
        <v>23</v>
      </c>
      <c r="C271" s="1" t="str">
        <f t="shared" si="1"/>
        <v>Demarcus Robinson</v>
      </c>
      <c r="D271" s="2">
        <v>215.7</v>
      </c>
      <c r="E271" s="2">
        <v>58.8</v>
      </c>
      <c r="F271" s="1" t="s">
        <v>740</v>
      </c>
      <c r="G271" s="1" t="s">
        <v>11</v>
      </c>
      <c r="H271" s="1" t="s">
        <v>41</v>
      </c>
    </row>
    <row r="272">
      <c r="A272" s="1" t="s">
        <v>741</v>
      </c>
      <c r="B272" s="1" t="s">
        <v>241</v>
      </c>
      <c r="C272" s="1" t="str">
        <f t="shared" si="1"/>
        <v>Curtis Samuel</v>
      </c>
      <c r="D272" s="2">
        <v>215.7</v>
      </c>
      <c r="E272" s="2">
        <v>60.1</v>
      </c>
      <c r="F272" s="1" t="s">
        <v>742</v>
      </c>
      <c r="G272" s="1" t="s">
        <v>11</v>
      </c>
      <c r="H272" s="1" t="s">
        <v>134</v>
      </c>
    </row>
    <row r="273">
      <c r="A273" s="1" t="s">
        <v>743</v>
      </c>
      <c r="B273" s="1" t="s">
        <v>744</v>
      </c>
      <c r="C273" s="1" t="str">
        <f t="shared" si="1"/>
        <v>Woody Marks</v>
      </c>
      <c r="D273" s="2">
        <v>215.7</v>
      </c>
      <c r="E273" s="2">
        <v>31.4</v>
      </c>
      <c r="F273" s="1" t="s">
        <v>745</v>
      </c>
      <c r="G273" s="1" t="s">
        <v>16</v>
      </c>
      <c r="H273" s="1" t="s">
        <v>56</v>
      </c>
    </row>
    <row r="274">
      <c r="A274" s="1" t="s">
        <v>746</v>
      </c>
      <c r="B274" s="1" t="s">
        <v>129</v>
      </c>
      <c r="C274" s="1" t="str">
        <f t="shared" si="1"/>
        <v>Savion Williams</v>
      </c>
      <c r="D274" s="2">
        <v>215.7</v>
      </c>
      <c r="E274" s="2">
        <v>48.2</v>
      </c>
      <c r="F274" s="1" t="s">
        <v>747</v>
      </c>
      <c r="G274" s="1" t="s">
        <v>11</v>
      </c>
      <c r="H274" s="1" t="s">
        <v>101</v>
      </c>
    </row>
    <row r="275">
      <c r="A275" s="1" t="s">
        <v>748</v>
      </c>
      <c r="B275" s="1" t="s">
        <v>749</v>
      </c>
      <c r="C275" s="1" t="str">
        <f t="shared" si="1"/>
        <v>Jaleel McLaughlin</v>
      </c>
      <c r="D275" s="2">
        <v>215.7</v>
      </c>
      <c r="E275" s="2">
        <v>78.8</v>
      </c>
      <c r="F275" s="1" t="s">
        <v>750</v>
      </c>
      <c r="G275" s="1" t="s">
        <v>16</v>
      </c>
      <c r="H275" s="1" t="s">
        <v>179</v>
      </c>
    </row>
    <row r="276">
      <c r="A276" s="1" t="s">
        <v>629</v>
      </c>
      <c r="B276" s="1" t="s">
        <v>69</v>
      </c>
      <c r="C276" s="1" t="str">
        <f t="shared" si="1"/>
        <v>Noah Brown</v>
      </c>
      <c r="D276" s="2">
        <v>215.8</v>
      </c>
      <c r="E276" s="2">
        <v>58.0</v>
      </c>
      <c r="F276" s="1" t="s">
        <v>751</v>
      </c>
      <c r="G276" s="1" t="s">
        <v>11</v>
      </c>
      <c r="H276" s="1" t="s">
        <v>120</v>
      </c>
    </row>
    <row r="277">
      <c r="A277" s="1" t="s">
        <v>752</v>
      </c>
      <c r="B277" s="1" t="s">
        <v>753</v>
      </c>
      <c r="C277" s="1" t="str">
        <f t="shared" si="1"/>
        <v>Jahan Dotson</v>
      </c>
      <c r="D277" s="2">
        <v>215.8</v>
      </c>
      <c r="E277" s="2">
        <v>31.9</v>
      </c>
      <c r="F277" s="1" t="s">
        <v>754</v>
      </c>
      <c r="G277" s="1" t="s">
        <v>11</v>
      </c>
      <c r="H277" s="1" t="s">
        <v>17</v>
      </c>
    </row>
    <row r="278">
      <c r="A278" s="1" t="s">
        <v>755</v>
      </c>
      <c r="B278" s="1" t="s">
        <v>39</v>
      </c>
      <c r="C278" s="1" t="str">
        <f t="shared" si="1"/>
        <v>Luke McCaffrey</v>
      </c>
      <c r="D278" s="2">
        <v>215.8</v>
      </c>
      <c r="E278" s="2">
        <v>29.8</v>
      </c>
      <c r="F278" s="1" t="s">
        <v>756</v>
      </c>
      <c r="G278" s="1" t="s">
        <v>11</v>
      </c>
      <c r="H278" s="1" t="s">
        <v>120</v>
      </c>
    </row>
    <row r="279">
      <c r="A279" s="1" t="s">
        <v>411</v>
      </c>
      <c r="B279" s="1" t="s">
        <v>757</v>
      </c>
      <c r="C279" s="1" t="str">
        <f t="shared" si="1"/>
        <v>Trevor Etienne</v>
      </c>
      <c r="D279" s="2">
        <v>215.8</v>
      </c>
      <c r="E279" s="2">
        <v>43.8</v>
      </c>
      <c r="F279" s="1" t="s">
        <v>758</v>
      </c>
      <c r="G279" s="1" t="s">
        <v>16</v>
      </c>
      <c r="H279" s="1" t="s">
        <v>147</v>
      </c>
    </row>
    <row r="280">
      <c r="A280" s="1" t="s">
        <v>387</v>
      </c>
      <c r="B280" s="1" t="s">
        <v>759</v>
      </c>
      <c r="C280" s="1" t="str">
        <f t="shared" si="1"/>
        <v>Kirk Cousins</v>
      </c>
      <c r="D280" s="2">
        <v>215.8</v>
      </c>
      <c r="E280" s="2">
        <v>46.9</v>
      </c>
      <c r="F280" s="1" t="s">
        <v>760</v>
      </c>
      <c r="G280" s="1" t="s">
        <v>133</v>
      </c>
      <c r="H280" s="1" t="s">
        <v>25</v>
      </c>
    </row>
    <row r="281">
      <c r="A281" s="1" t="s">
        <v>761</v>
      </c>
      <c r="B281" s="1" t="s">
        <v>762</v>
      </c>
      <c r="C281" s="1" t="str">
        <f t="shared" si="1"/>
        <v>Jimmy Horn</v>
      </c>
      <c r="D281" s="2">
        <v>215.8</v>
      </c>
      <c r="E281" s="2">
        <v>0.0</v>
      </c>
      <c r="F281" s="1" t="s">
        <v>763</v>
      </c>
      <c r="G281" s="1" t="s">
        <v>11</v>
      </c>
      <c r="H281" s="1" t="s">
        <v>147</v>
      </c>
    </row>
    <row r="282">
      <c r="A282" s="1" t="s">
        <v>764</v>
      </c>
      <c r="B282" s="1" t="s">
        <v>765</v>
      </c>
      <c r="C282" s="1" t="str">
        <f t="shared" si="1"/>
        <v>Brandin Cooks</v>
      </c>
      <c r="D282" s="2">
        <v>215.9</v>
      </c>
      <c r="E282" s="2">
        <v>66.6</v>
      </c>
      <c r="F282" s="1" t="s">
        <v>766</v>
      </c>
      <c r="G282" s="1" t="s">
        <v>11</v>
      </c>
      <c r="H282" s="1" t="s">
        <v>210</v>
      </c>
    </row>
    <row r="283">
      <c r="A283" s="1" t="s">
        <v>528</v>
      </c>
      <c r="B283" s="1" t="s">
        <v>767</v>
      </c>
      <c r="C283" s="1" t="str">
        <f t="shared" si="1"/>
        <v>Will Dissly</v>
      </c>
      <c r="D283" s="2">
        <v>215.9</v>
      </c>
      <c r="E283" s="2">
        <v>60.2</v>
      </c>
      <c r="F283" s="1" t="s">
        <v>768</v>
      </c>
      <c r="G283" s="1" t="s">
        <v>78</v>
      </c>
      <c r="H283" s="1" t="s">
        <v>82</v>
      </c>
    </row>
    <row r="284">
      <c r="A284" s="1" t="s">
        <v>769</v>
      </c>
      <c r="B284" s="1" t="s">
        <v>107</v>
      </c>
      <c r="C284" s="1" t="str">
        <f t="shared" si="1"/>
        <v>Emanuel Wilson</v>
      </c>
      <c r="D284" s="2">
        <v>215.9</v>
      </c>
      <c r="E284" s="2">
        <v>45.9</v>
      </c>
      <c r="F284" s="1" t="s">
        <v>770</v>
      </c>
      <c r="G284" s="1" t="s">
        <v>16</v>
      </c>
      <c r="H284" s="1" t="s">
        <v>101</v>
      </c>
    </row>
    <row r="285">
      <c r="A285" s="1" t="s">
        <v>771</v>
      </c>
      <c r="B285" s="1" t="s">
        <v>772</v>
      </c>
      <c r="C285" s="1" t="str">
        <f t="shared" si="1"/>
        <v>AJ Dillon</v>
      </c>
      <c r="D285" s="2">
        <v>215.9</v>
      </c>
      <c r="E285" s="2">
        <v>25.4</v>
      </c>
      <c r="F285" s="1" t="s">
        <v>770</v>
      </c>
      <c r="G285" s="1" t="s">
        <v>16</v>
      </c>
      <c r="H285" s="1" t="s">
        <v>17</v>
      </c>
    </row>
    <row r="286">
      <c r="A286" s="1" t="s">
        <v>773</v>
      </c>
      <c r="B286" s="1" t="s">
        <v>171</v>
      </c>
      <c r="C286" s="1" t="str">
        <f t="shared" si="1"/>
        <v>Arian Smith</v>
      </c>
      <c r="D286" s="2">
        <v>215.9</v>
      </c>
      <c r="E286" s="2">
        <v>33.0</v>
      </c>
      <c r="F286" s="1" t="s">
        <v>774</v>
      </c>
      <c r="G286" s="1" t="s">
        <v>11</v>
      </c>
      <c r="H286" s="1" t="s">
        <v>109</v>
      </c>
    </row>
    <row r="287">
      <c r="A287" s="1" t="s">
        <v>330</v>
      </c>
      <c r="B287" s="1" t="s">
        <v>775</v>
      </c>
      <c r="C287" s="1" t="str">
        <f t="shared" si="1"/>
        <v>Cam Akers</v>
      </c>
      <c r="D287" s="2">
        <v>215.9</v>
      </c>
      <c r="E287" s="2">
        <v>28.1</v>
      </c>
      <c r="F287" s="1" t="s">
        <v>776</v>
      </c>
      <c r="G287" s="1" t="s">
        <v>16</v>
      </c>
      <c r="H287" s="1"/>
    </row>
    <row r="288">
      <c r="A288" s="1" t="s">
        <v>629</v>
      </c>
      <c r="B288" s="1" t="s">
        <v>777</v>
      </c>
      <c r="C288" s="1" t="str">
        <f t="shared" si="1"/>
        <v>Noah Fant</v>
      </c>
      <c r="D288" s="2">
        <v>215.9</v>
      </c>
      <c r="E288" s="2">
        <v>65.7</v>
      </c>
      <c r="F288" s="1" t="s">
        <v>778</v>
      </c>
      <c r="G288" s="1" t="s">
        <v>78</v>
      </c>
      <c r="H288" s="1" t="s">
        <v>124</v>
      </c>
    </row>
    <row r="289">
      <c r="A289" s="1" t="s">
        <v>779</v>
      </c>
      <c r="B289" s="1" t="s">
        <v>780</v>
      </c>
      <c r="C289" s="1" t="str">
        <f t="shared" si="1"/>
        <v>Chimere Dike</v>
      </c>
      <c r="D289" s="2">
        <v>215.9</v>
      </c>
      <c r="E289" s="2">
        <v>57.6</v>
      </c>
      <c r="F289" s="1" t="s">
        <v>781</v>
      </c>
      <c r="G289" s="1" t="s">
        <v>11</v>
      </c>
      <c r="H289" s="1" t="s">
        <v>203</v>
      </c>
    </row>
    <row r="290">
      <c r="A290" s="1" t="s">
        <v>782</v>
      </c>
      <c r="B290" s="1" t="s">
        <v>783</v>
      </c>
      <c r="C290" s="1" t="str">
        <f t="shared" si="1"/>
        <v>Greg Dortch</v>
      </c>
      <c r="D290" s="2">
        <v>215.9</v>
      </c>
      <c r="E290" s="2">
        <v>59.3</v>
      </c>
      <c r="F290" s="1" t="s">
        <v>784</v>
      </c>
      <c r="G290" s="1" t="s">
        <v>11</v>
      </c>
      <c r="H290" s="1" t="s">
        <v>105</v>
      </c>
    </row>
    <row r="291">
      <c r="A291" s="1" t="s">
        <v>309</v>
      </c>
      <c r="B291" s="1" t="s">
        <v>785</v>
      </c>
      <c r="C291" s="1" t="str">
        <f t="shared" si="1"/>
        <v>Michael Mayer</v>
      </c>
      <c r="D291" s="2">
        <v>215.9</v>
      </c>
      <c r="E291" s="2">
        <v>55.0</v>
      </c>
      <c r="F291" s="1" t="s">
        <v>786</v>
      </c>
      <c r="G291" s="1" t="s">
        <v>78</v>
      </c>
      <c r="H291" s="1" t="s">
        <v>49</v>
      </c>
    </row>
    <row r="292">
      <c r="A292" s="1" t="s">
        <v>38</v>
      </c>
      <c r="B292" s="1" t="s">
        <v>787</v>
      </c>
      <c r="C292" s="1" t="str">
        <f t="shared" si="1"/>
        <v>Christian Watson</v>
      </c>
      <c r="D292" s="2">
        <v>215.9</v>
      </c>
      <c r="E292" s="2">
        <v>42.2</v>
      </c>
      <c r="F292" s="1" t="s">
        <v>784</v>
      </c>
      <c r="G292" s="1" t="s">
        <v>11</v>
      </c>
      <c r="H292" s="1" t="s">
        <v>101</v>
      </c>
    </row>
    <row r="293">
      <c r="A293" s="1" t="s">
        <v>437</v>
      </c>
      <c r="B293" s="1" t="s">
        <v>415</v>
      </c>
      <c r="C293" s="1" t="str">
        <f t="shared" si="1"/>
        <v>Isaiah Davis</v>
      </c>
      <c r="D293" s="2">
        <v>215.9</v>
      </c>
      <c r="E293" s="2">
        <v>51.0</v>
      </c>
      <c r="F293" s="1" t="s">
        <v>788</v>
      </c>
      <c r="G293" s="1" t="s">
        <v>16</v>
      </c>
      <c r="H293" s="1" t="s">
        <v>109</v>
      </c>
    </row>
    <row r="294">
      <c r="A294" s="1" t="s">
        <v>789</v>
      </c>
      <c r="B294" s="1" t="s">
        <v>790</v>
      </c>
      <c r="C294" s="1" t="str">
        <f t="shared" si="1"/>
        <v>Audric Estime</v>
      </c>
      <c r="D294" s="2">
        <v>215.9</v>
      </c>
      <c r="E294" s="2">
        <v>52.5</v>
      </c>
      <c r="F294" s="1" t="s">
        <v>791</v>
      </c>
      <c r="G294" s="1" t="s">
        <v>16</v>
      </c>
      <c r="H294" s="1" t="s">
        <v>179</v>
      </c>
    </row>
    <row r="295">
      <c r="A295" s="1" t="s">
        <v>792</v>
      </c>
      <c r="B295" s="1" t="s">
        <v>793</v>
      </c>
      <c r="C295" s="1" t="str">
        <f t="shared" si="1"/>
        <v>Dawson Knox</v>
      </c>
      <c r="D295" s="2">
        <v>215.9</v>
      </c>
      <c r="E295" s="2">
        <v>46.7</v>
      </c>
      <c r="F295" s="1" t="s">
        <v>794</v>
      </c>
      <c r="G295" s="1" t="s">
        <v>78</v>
      </c>
      <c r="H295" s="1" t="s">
        <v>134</v>
      </c>
    </row>
    <row r="296">
      <c r="A296" s="1" t="s">
        <v>755</v>
      </c>
      <c r="B296" s="1" t="s">
        <v>795</v>
      </c>
      <c r="C296" s="1" t="str">
        <f t="shared" si="1"/>
        <v>Luke Musgrave</v>
      </c>
      <c r="D296" s="2">
        <v>215.9</v>
      </c>
      <c r="E296" s="2">
        <v>33.2</v>
      </c>
      <c r="F296" s="1" t="s">
        <v>794</v>
      </c>
      <c r="G296" s="1" t="s">
        <v>78</v>
      </c>
      <c r="H296" s="1" t="s">
        <v>101</v>
      </c>
    </row>
    <row r="297">
      <c r="A297" s="1" t="s">
        <v>796</v>
      </c>
      <c r="B297" s="1" t="s">
        <v>797</v>
      </c>
      <c r="C297" s="1" t="str">
        <f t="shared" si="1"/>
        <v>Jalin Hyatt</v>
      </c>
      <c r="D297" s="2">
        <v>215.9</v>
      </c>
      <c r="E297" s="2">
        <v>25.5</v>
      </c>
      <c r="F297" s="1" t="s">
        <v>798</v>
      </c>
      <c r="G297" s="1" t="s">
        <v>11</v>
      </c>
      <c r="H297" s="1" t="s">
        <v>45</v>
      </c>
    </row>
    <row r="298">
      <c r="A298" s="1" t="s">
        <v>799</v>
      </c>
      <c r="B298" s="1" t="s">
        <v>800</v>
      </c>
      <c r="C298" s="1" t="str">
        <f t="shared" si="1"/>
        <v>Devontez Walker</v>
      </c>
      <c r="D298" s="2">
        <v>215.9</v>
      </c>
      <c r="E298" s="2">
        <v>22.7</v>
      </c>
      <c r="F298" s="1" t="s">
        <v>798</v>
      </c>
      <c r="G298" s="1" t="s">
        <v>11</v>
      </c>
      <c r="H298" s="1" t="s">
        <v>64</v>
      </c>
    </row>
    <row r="299">
      <c r="A299" s="1" t="s">
        <v>801</v>
      </c>
      <c r="B299" s="1" t="s">
        <v>290</v>
      </c>
      <c r="C299" s="1" t="str">
        <f t="shared" si="1"/>
        <v>Tim Patrick</v>
      </c>
      <c r="D299" s="2">
        <v>215.9</v>
      </c>
      <c r="E299" s="2">
        <v>31.5</v>
      </c>
      <c r="F299" s="1" t="s">
        <v>802</v>
      </c>
      <c r="G299" s="1" t="s">
        <v>11</v>
      </c>
      <c r="H299" s="1" t="s">
        <v>33</v>
      </c>
    </row>
    <row r="300">
      <c r="A300" s="1" t="s">
        <v>803</v>
      </c>
      <c r="B300" s="1" t="s">
        <v>711</v>
      </c>
      <c r="C300" s="1" t="str">
        <f t="shared" si="1"/>
        <v>Parker Washington</v>
      </c>
      <c r="D300" s="2">
        <v>215.9</v>
      </c>
      <c r="E300" s="2">
        <v>25.6</v>
      </c>
      <c r="F300" s="1" t="s">
        <v>802</v>
      </c>
      <c r="G300" s="1" t="s">
        <v>11</v>
      </c>
      <c r="H300" s="1" t="s">
        <v>60</v>
      </c>
    </row>
    <row r="301">
      <c r="A301" s="1" t="s">
        <v>804</v>
      </c>
      <c r="B301" s="1" t="s">
        <v>805</v>
      </c>
      <c r="C301" s="1" t="str">
        <f t="shared" si="1"/>
        <v>Efton Chism III</v>
      </c>
      <c r="D301" s="2">
        <v>215.9</v>
      </c>
      <c r="E301" s="2">
        <v>0.0</v>
      </c>
      <c r="F301" s="1" t="s">
        <v>802</v>
      </c>
      <c r="G301" s="1" t="s">
        <v>11</v>
      </c>
      <c r="H301" s="1"/>
    </row>
    <row r="302">
      <c r="A302" s="1" t="s">
        <v>806</v>
      </c>
      <c r="B302" s="1" t="s">
        <v>807</v>
      </c>
      <c r="C302" s="1" t="str">
        <f t="shared" si="1"/>
        <v>Malachi Corley</v>
      </c>
      <c r="D302" s="2">
        <v>216.0</v>
      </c>
      <c r="E302" s="2">
        <v>69.0</v>
      </c>
      <c r="F302" s="1" t="s">
        <v>808</v>
      </c>
      <c r="G302" s="1" t="s">
        <v>11</v>
      </c>
      <c r="H302" s="1" t="s">
        <v>109</v>
      </c>
    </row>
    <row r="303">
      <c r="A303" s="1" t="s">
        <v>809</v>
      </c>
      <c r="B303" s="1" t="s">
        <v>810</v>
      </c>
      <c r="C303" s="1" t="str">
        <f t="shared" si="1"/>
        <v>Kendrick Bourne</v>
      </c>
      <c r="D303" s="2">
        <v>216.0</v>
      </c>
      <c r="E303" s="2">
        <v>47.7</v>
      </c>
      <c r="F303" s="1" t="s">
        <v>808</v>
      </c>
      <c r="G303" s="1" t="s">
        <v>11</v>
      </c>
      <c r="H303" s="1" t="s">
        <v>231</v>
      </c>
    </row>
    <row r="304">
      <c r="A304" s="1" t="s">
        <v>811</v>
      </c>
      <c r="B304" s="1" t="s">
        <v>812</v>
      </c>
      <c r="C304" s="1" t="str">
        <f t="shared" si="1"/>
        <v>Jameis Winston</v>
      </c>
      <c r="D304" s="2">
        <v>216.0</v>
      </c>
      <c r="E304" s="2">
        <v>28.3</v>
      </c>
      <c r="F304" s="1" t="s">
        <v>813</v>
      </c>
      <c r="G304" s="1" t="s">
        <v>133</v>
      </c>
      <c r="H304" s="1" t="s">
        <v>45</v>
      </c>
    </row>
    <row r="305">
      <c r="A305" s="1" t="s">
        <v>467</v>
      </c>
      <c r="B305" s="1" t="s">
        <v>814</v>
      </c>
      <c r="C305" s="1" t="str">
        <f t="shared" si="1"/>
        <v>Tank Dell</v>
      </c>
      <c r="D305" s="2">
        <v>216.0</v>
      </c>
      <c r="E305" s="2">
        <v>25.6</v>
      </c>
      <c r="F305" s="1" t="s">
        <v>808</v>
      </c>
      <c r="G305" s="1" t="s">
        <v>11</v>
      </c>
      <c r="H305" s="1" t="s">
        <v>56</v>
      </c>
    </row>
    <row r="306">
      <c r="A306" s="1" t="s">
        <v>815</v>
      </c>
      <c r="B306" s="1" t="s">
        <v>816</v>
      </c>
      <c r="C306" s="1" t="str">
        <f t="shared" si="1"/>
        <v>Spencer Rattler</v>
      </c>
      <c r="D306" s="2">
        <v>216.0</v>
      </c>
      <c r="E306" s="2">
        <v>59.2</v>
      </c>
      <c r="F306" s="1" t="s">
        <v>817</v>
      </c>
      <c r="G306" s="1" t="s">
        <v>133</v>
      </c>
      <c r="H306" s="1" t="s">
        <v>210</v>
      </c>
    </row>
    <row r="307">
      <c r="A307" s="1" t="s">
        <v>818</v>
      </c>
      <c r="B307" s="1" t="s">
        <v>819</v>
      </c>
      <c r="C307" s="1" t="str">
        <f t="shared" si="1"/>
        <v>Mack Hollins</v>
      </c>
      <c r="D307" s="2">
        <v>216.0</v>
      </c>
      <c r="E307" s="2">
        <v>44.0</v>
      </c>
      <c r="F307" s="1" t="s">
        <v>820</v>
      </c>
      <c r="G307" s="1" t="s">
        <v>11</v>
      </c>
      <c r="H307" s="1" t="s">
        <v>231</v>
      </c>
    </row>
    <row r="308">
      <c r="A308" s="1" t="s">
        <v>821</v>
      </c>
      <c r="B308" s="1" t="s">
        <v>822</v>
      </c>
      <c r="C308" s="1" t="str">
        <f t="shared" si="1"/>
        <v>Damien Martinez</v>
      </c>
      <c r="D308" s="2">
        <v>216.0</v>
      </c>
      <c r="E308" s="2">
        <v>30.3</v>
      </c>
      <c r="F308" s="1" t="s">
        <v>823</v>
      </c>
      <c r="G308" s="1" t="s">
        <v>16</v>
      </c>
      <c r="H308" s="1" t="s">
        <v>124</v>
      </c>
    </row>
    <row r="309">
      <c r="A309" s="1" t="s">
        <v>194</v>
      </c>
      <c r="B309" s="1" t="s">
        <v>824</v>
      </c>
      <c r="C309" s="1" t="str">
        <f t="shared" si="1"/>
        <v>Joe Milton</v>
      </c>
      <c r="D309" s="2">
        <v>216.0</v>
      </c>
      <c r="E309" s="2">
        <v>13.5</v>
      </c>
      <c r="F309" s="1" t="s">
        <v>817</v>
      </c>
      <c r="G309" s="1" t="s">
        <v>133</v>
      </c>
      <c r="H309" s="1" t="s">
        <v>29</v>
      </c>
    </row>
    <row r="310">
      <c r="A310" s="1" t="s">
        <v>287</v>
      </c>
      <c r="B310" s="1" t="s">
        <v>711</v>
      </c>
      <c r="C310" s="1" t="str">
        <f t="shared" si="1"/>
        <v>Darnell Washington</v>
      </c>
      <c r="D310" s="2">
        <v>216.0</v>
      </c>
      <c r="E310" s="2">
        <v>45.5</v>
      </c>
      <c r="F310" s="1" t="s">
        <v>825</v>
      </c>
      <c r="G310" s="1" t="s">
        <v>78</v>
      </c>
      <c r="H310" s="1" t="s">
        <v>166</v>
      </c>
    </row>
    <row r="311">
      <c r="A311" s="1" t="s">
        <v>826</v>
      </c>
      <c r="B311" s="1" t="s">
        <v>259</v>
      </c>
      <c r="C311" s="1" t="str">
        <f t="shared" si="1"/>
        <v>Tez Johnson</v>
      </c>
      <c r="D311" s="2">
        <v>216.0</v>
      </c>
      <c r="E311" s="2">
        <v>28.8</v>
      </c>
      <c r="F311" s="1" t="s">
        <v>827</v>
      </c>
      <c r="G311" s="1" t="s">
        <v>11</v>
      </c>
      <c r="H311" s="1" t="s">
        <v>90</v>
      </c>
    </row>
    <row r="312">
      <c r="A312" s="1" t="s">
        <v>168</v>
      </c>
      <c r="B312" s="1" t="s">
        <v>828</v>
      </c>
      <c r="C312" s="1" t="str">
        <f t="shared" si="1"/>
        <v>Hunter Renfrow</v>
      </c>
      <c r="D312" s="2">
        <v>216.0</v>
      </c>
      <c r="E312" s="2">
        <v>26.7</v>
      </c>
      <c r="F312" s="1" t="s">
        <v>827</v>
      </c>
      <c r="G312" s="1" t="s">
        <v>11</v>
      </c>
      <c r="H312" s="1"/>
    </row>
    <row r="313">
      <c r="A313" s="1" t="s">
        <v>829</v>
      </c>
      <c r="B313" s="1" t="s">
        <v>830</v>
      </c>
      <c r="C313" s="1" t="str">
        <f t="shared" si="1"/>
        <v>Kimani Vidal</v>
      </c>
      <c r="D313" s="2">
        <v>216.0</v>
      </c>
      <c r="E313" s="2">
        <v>22.5</v>
      </c>
      <c r="F313" s="1" t="s">
        <v>831</v>
      </c>
      <c r="G313" s="1" t="s">
        <v>16</v>
      </c>
      <c r="H313" s="1" t="s">
        <v>82</v>
      </c>
    </row>
    <row r="314">
      <c r="A314" s="1" t="s">
        <v>219</v>
      </c>
      <c r="B314" s="1" t="s">
        <v>832</v>
      </c>
      <c r="C314" s="1" t="str">
        <f t="shared" si="1"/>
        <v>Jordan Watkins</v>
      </c>
      <c r="D314" s="2">
        <v>216.0</v>
      </c>
      <c r="E314" s="2">
        <v>5.1</v>
      </c>
      <c r="F314" s="1" t="s">
        <v>827</v>
      </c>
      <c r="G314" s="1" t="s">
        <v>11</v>
      </c>
      <c r="H314" s="1" t="s">
        <v>41</v>
      </c>
    </row>
    <row r="315">
      <c r="A315" s="1" t="s">
        <v>833</v>
      </c>
      <c r="B315" s="1" t="s">
        <v>834</v>
      </c>
      <c r="C315" s="1" t="str">
        <f t="shared" si="1"/>
        <v>Jacob Cowing</v>
      </c>
      <c r="D315" s="2">
        <v>216.0</v>
      </c>
      <c r="E315" s="2">
        <v>0.5</v>
      </c>
      <c r="F315" s="1" t="s">
        <v>827</v>
      </c>
      <c r="G315" s="1" t="s">
        <v>11</v>
      </c>
      <c r="H315" s="1" t="s">
        <v>41</v>
      </c>
    </row>
    <row r="316">
      <c r="A316" s="1" t="s">
        <v>835</v>
      </c>
      <c r="B316" s="1" t="s">
        <v>836</v>
      </c>
      <c r="C316" s="1" t="str">
        <f t="shared" si="1"/>
        <v>Olamide Zaccheaus</v>
      </c>
      <c r="D316" s="2">
        <v>216.0</v>
      </c>
      <c r="E316" s="2">
        <v>47.6</v>
      </c>
      <c r="F316" s="1" t="s">
        <v>837</v>
      </c>
      <c r="G316" s="1" t="s">
        <v>11</v>
      </c>
      <c r="H316" s="1" t="s">
        <v>154</v>
      </c>
    </row>
    <row r="317">
      <c r="A317" s="1" t="s">
        <v>645</v>
      </c>
      <c r="B317" s="1" t="s">
        <v>838</v>
      </c>
      <c r="C317" s="1" t="str">
        <f t="shared" si="1"/>
        <v>Devin Singletary</v>
      </c>
      <c r="D317" s="2">
        <v>216.0</v>
      </c>
      <c r="E317" s="2">
        <v>47.3</v>
      </c>
      <c r="F317" s="1" t="s">
        <v>839</v>
      </c>
      <c r="G317" s="1" t="s">
        <v>16</v>
      </c>
      <c r="H317" s="1" t="s">
        <v>45</v>
      </c>
    </row>
    <row r="318">
      <c r="A318" s="1" t="s">
        <v>269</v>
      </c>
      <c r="B318" s="1" t="s">
        <v>389</v>
      </c>
      <c r="C318" s="1" t="str">
        <f t="shared" si="1"/>
        <v>Khalil Herbert</v>
      </c>
      <c r="D318" s="2">
        <v>216.0</v>
      </c>
      <c r="E318" s="2">
        <v>43.4</v>
      </c>
      <c r="F318" s="1" t="s">
        <v>839</v>
      </c>
      <c r="G318" s="1" t="s">
        <v>16</v>
      </c>
      <c r="H318" s="1" t="s">
        <v>86</v>
      </c>
    </row>
    <row r="319">
      <c r="A319" s="1" t="s">
        <v>204</v>
      </c>
      <c r="B319" s="1" t="s">
        <v>840</v>
      </c>
      <c r="C319" s="1" t="str">
        <f t="shared" si="1"/>
        <v>Kenneth Gainwell</v>
      </c>
      <c r="D319" s="2">
        <v>216.0</v>
      </c>
      <c r="E319" s="2">
        <v>39.7</v>
      </c>
      <c r="F319" s="1" t="s">
        <v>839</v>
      </c>
      <c r="G319" s="1" t="s">
        <v>16</v>
      </c>
      <c r="H319" s="1" t="s">
        <v>166</v>
      </c>
    </row>
    <row r="320">
      <c r="A320" s="1" t="s">
        <v>472</v>
      </c>
      <c r="B320" s="1" t="s">
        <v>841</v>
      </c>
      <c r="C320" s="1" t="str">
        <f t="shared" si="1"/>
        <v>Austin Hooper</v>
      </c>
      <c r="D320" s="2">
        <v>216.0</v>
      </c>
      <c r="E320" s="2">
        <v>38.5</v>
      </c>
      <c r="F320" s="1" t="s">
        <v>842</v>
      </c>
      <c r="G320" s="1" t="s">
        <v>78</v>
      </c>
      <c r="H320" s="1" t="s">
        <v>231</v>
      </c>
    </row>
    <row r="321">
      <c r="A321" s="1" t="s">
        <v>843</v>
      </c>
      <c r="B321" s="1" t="s">
        <v>844</v>
      </c>
      <c r="C321" s="1" t="str">
        <f t="shared" si="1"/>
        <v>JuJu Smith-Schuster</v>
      </c>
      <c r="D321" s="2">
        <v>216.0</v>
      </c>
      <c r="E321" s="2">
        <v>27.4</v>
      </c>
      <c r="F321" s="1" t="s">
        <v>837</v>
      </c>
      <c r="G321" s="1" t="s">
        <v>11</v>
      </c>
      <c r="H321" s="1" t="s">
        <v>94</v>
      </c>
    </row>
    <row r="322">
      <c r="A322" s="1" t="s">
        <v>772</v>
      </c>
      <c r="B322" s="1" t="s">
        <v>845</v>
      </c>
      <c r="C322" s="1" t="str">
        <f t="shared" si="1"/>
        <v>Dillon Gabriel</v>
      </c>
      <c r="D322" s="2">
        <v>216.0</v>
      </c>
      <c r="E322" s="2">
        <v>24.8</v>
      </c>
      <c r="F322" s="1" t="s">
        <v>846</v>
      </c>
      <c r="G322" s="1" t="s">
        <v>133</v>
      </c>
      <c r="H322" s="1" t="s">
        <v>239</v>
      </c>
    </row>
    <row r="323">
      <c r="A323" s="1" t="s">
        <v>847</v>
      </c>
      <c r="B323" s="1" t="s">
        <v>848</v>
      </c>
      <c r="C323" s="1" t="str">
        <f t="shared" si="1"/>
        <v>Kenny Pickett</v>
      </c>
      <c r="D323" s="2">
        <v>216.0</v>
      </c>
      <c r="E323" s="2">
        <v>24.8</v>
      </c>
      <c r="F323" s="1" t="s">
        <v>846</v>
      </c>
      <c r="G323" s="1" t="s">
        <v>133</v>
      </c>
      <c r="H323" s="1" t="s">
        <v>239</v>
      </c>
    </row>
    <row r="324">
      <c r="A324" s="1" t="s">
        <v>528</v>
      </c>
      <c r="B324" s="1" t="s">
        <v>849</v>
      </c>
      <c r="C324" s="1" t="str">
        <f t="shared" si="1"/>
        <v>Will Levis</v>
      </c>
      <c r="D324" s="2">
        <v>216.0</v>
      </c>
      <c r="E324" s="2">
        <v>24.7</v>
      </c>
      <c r="F324" s="1" t="s">
        <v>846</v>
      </c>
      <c r="G324" s="1" t="s">
        <v>133</v>
      </c>
      <c r="H324" s="1" t="s">
        <v>203</v>
      </c>
    </row>
    <row r="325">
      <c r="A325" s="1" t="s">
        <v>850</v>
      </c>
      <c r="B325" s="1" t="s">
        <v>851</v>
      </c>
      <c r="C325" s="1" t="str">
        <f t="shared" si="1"/>
        <v>Jaheim Bell</v>
      </c>
      <c r="D325" s="2">
        <v>216.0</v>
      </c>
      <c r="E325" s="2">
        <v>24.1</v>
      </c>
      <c r="F325" s="1" t="s">
        <v>842</v>
      </c>
      <c r="G325" s="1" t="s">
        <v>78</v>
      </c>
      <c r="H325" s="1" t="s">
        <v>231</v>
      </c>
    </row>
    <row r="326">
      <c r="A326" s="1" t="s">
        <v>852</v>
      </c>
      <c r="B326" s="1" t="s">
        <v>853</v>
      </c>
      <c r="C326" s="1" t="str">
        <f t="shared" si="1"/>
        <v>Tommy Mellott</v>
      </c>
      <c r="D326" s="2">
        <v>216.0</v>
      </c>
      <c r="E326" s="2">
        <v>0.0</v>
      </c>
      <c r="F326" s="1" t="s">
        <v>837</v>
      </c>
      <c r="G326" s="1" t="s">
        <v>11</v>
      </c>
      <c r="H326" s="1" t="s">
        <v>49</v>
      </c>
    </row>
    <row r="327">
      <c r="A327" s="1" t="s">
        <v>249</v>
      </c>
      <c r="B327" s="1" t="s">
        <v>854</v>
      </c>
      <c r="C327" s="1" t="str">
        <f t="shared" si="1"/>
        <v>Sam Howell</v>
      </c>
      <c r="D327" s="2">
        <v>216.0</v>
      </c>
      <c r="E327" s="2">
        <v>0.0</v>
      </c>
      <c r="F327" s="1" t="s">
        <v>846</v>
      </c>
      <c r="G327" s="1" t="s">
        <v>133</v>
      </c>
      <c r="H327" s="1" t="s">
        <v>21</v>
      </c>
    </row>
    <row r="328">
      <c r="A328" s="1" t="s">
        <v>855</v>
      </c>
      <c r="B328" s="1" t="s">
        <v>522</v>
      </c>
      <c r="C328" s="1" t="str">
        <f t="shared" si="1"/>
        <v>Dameon Pierce</v>
      </c>
      <c r="D328" s="2">
        <v>216.0</v>
      </c>
      <c r="E328" s="2">
        <v>56.9</v>
      </c>
      <c r="F328" s="1" t="s">
        <v>856</v>
      </c>
      <c r="G328" s="1" t="s">
        <v>16</v>
      </c>
      <c r="H328" s="1" t="s">
        <v>56</v>
      </c>
    </row>
    <row r="329">
      <c r="A329" s="1" t="s">
        <v>857</v>
      </c>
      <c r="B329" s="1" t="s">
        <v>858</v>
      </c>
      <c r="C329" s="1" t="str">
        <f t="shared" si="1"/>
        <v>Antonio Gibson</v>
      </c>
      <c r="D329" s="2">
        <v>216.0</v>
      </c>
      <c r="E329" s="2">
        <v>44.8</v>
      </c>
      <c r="F329" s="1" t="s">
        <v>856</v>
      </c>
      <c r="G329" s="1" t="s">
        <v>16</v>
      </c>
      <c r="H329" s="1" t="s">
        <v>231</v>
      </c>
    </row>
    <row r="330">
      <c r="A330" s="1" t="s">
        <v>225</v>
      </c>
      <c r="B330" s="1" t="s">
        <v>859</v>
      </c>
      <c r="C330" s="1" t="str">
        <f t="shared" si="1"/>
        <v>Chris Rodriguez</v>
      </c>
      <c r="D330" s="2">
        <v>216.0</v>
      </c>
      <c r="E330" s="2">
        <v>44.6</v>
      </c>
      <c r="F330" s="1" t="s">
        <v>856</v>
      </c>
      <c r="G330" s="1" t="s">
        <v>16</v>
      </c>
      <c r="H330" s="1" t="s">
        <v>120</v>
      </c>
    </row>
    <row r="331">
      <c r="A331" s="1" t="s">
        <v>860</v>
      </c>
      <c r="B331" s="1" t="s">
        <v>861</v>
      </c>
      <c r="C331" s="1" t="str">
        <f t="shared" si="1"/>
        <v>Samaje Perine</v>
      </c>
      <c r="D331" s="2">
        <v>216.0</v>
      </c>
      <c r="E331" s="2">
        <v>42.9</v>
      </c>
      <c r="F331" s="1" t="s">
        <v>856</v>
      </c>
      <c r="G331" s="1" t="s">
        <v>16</v>
      </c>
      <c r="H331" s="1" t="s">
        <v>12</v>
      </c>
    </row>
    <row r="332">
      <c r="A332" s="1" t="s">
        <v>862</v>
      </c>
      <c r="B332" s="1" t="s">
        <v>863</v>
      </c>
      <c r="C332" s="1" t="str">
        <f t="shared" si="1"/>
        <v>Gunnar Helm</v>
      </c>
      <c r="D332" s="2">
        <v>216.0</v>
      </c>
      <c r="E332" s="2">
        <v>30.4</v>
      </c>
      <c r="F332" s="1" t="s">
        <v>864</v>
      </c>
      <c r="G332" s="1" t="s">
        <v>78</v>
      </c>
      <c r="H332" s="1" t="s">
        <v>203</v>
      </c>
    </row>
    <row r="333">
      <c r="A333" s="1" t="s">
        <v>865</v>
      </c>
      <c r="B333" s="1" t="s">
        <v>866</v>
      </c>
      <c r="C333" s="1" t="str">
        <f t="shared" si="1"/>
        <v>Alexander Mattison</v>
      </c>
      <c r="D333" s="2">
        <v>216.0</v>
      </c>
      <c r="E333" s="2">
        <v>29.2</v>
      </c>
      <c r="F333" s="1" t="s">
        <v>856</v>
      </c>
      <c r="G333" s="1" t="s">
        <v>16</v>
      </c>
      <c r="H333" s="1" t="s">
        <v>74</v>
      </c>
    </row>
    <row r="334">
      <c r="A334" s="1" t="s">
        <v>755</v>
      </c>
      <c r="B334" s="1" t="s">
        <v>867</v>
      </c>
      <c r="C334" s="1" t="str">
        <f t="shared" si="1"/>
        <v>Luke Schoonmaker</v>
      </c>
      <c r="D334" s="2">
        <v>216.0</v>
      </c>
      <c r="E334" s="2">
        <v>28.5</v>
      </c>
      <c r="F334" s="1" t="s">
        <v>864</v>
      </c>
      <c r="G334" s="1" t="s">
        <v>78</v>
      </c>
      <c r="H334" s="1" t="s">
        <v>29</v>
      </c>
    </row>
    <row r="335">
      <c r="A335" s="1" t="s">
        <v>868</v>
      </c>
      <c r="B335" s="1" t="s">
        <v>415</v>
      </c>
      <c r="C335" s="1" t="str">
        <f t="shared" si="1"/>
        <v>Derius Davis</v>
      </c>
      <c r="D335" s="2">
        <v>216.0</v>
      </c>
      <c r="E335" s="2">
        <v>27.9</v>
      </c>
      <c r="F335" s="1" t="s">
        <v>869</v>
      </c>
      <c r="G335" s="1" t="s">
        <v>11</v>
      </c>
      <c r="H335" s="1" t="s">
        <v>82</v>
      </c>
    </row>
    <row r="336">
      <c r="A336" s="1" t="s">
        <v>533</v>
      </c>
      <c r="B336" s="1" t="s">
        <v>870</v>
      </c>
      <c r="C336" s="1" t="str">
        <f t="shared" si="1"/>
        <v>Cade Stover</v>
      </c>
      <c r="D336" s="2">
        <v>216.0</v>
      </c>
      <c r="E336" s="2">
        <v>27.1</v>
      </c>
      <c r="F336" s="1" t="s">
        <v>864</v>
      </c>
      <c r="G336" s="1" t="s">
        <v>78</v>
      </c>
      <c r="H336" s="1" t="s">
        <v>56</v>
      </c>
    </row>
    <row r="337">
      <c r="A337" s="1" t="s">
        <v>852</v>
      </c>
      <c r="B337" s="1" t="s">
        <v>871</v>
      </c>
      <c r="C337" s="1" t="str">
        <f t="shared" si="1"/>
        <v>Tommy Tremble</v>
      </c>
      <c r="D337" s="2">
        <v>216.0</v>
      </c>
      <c r="E337" s="2">
        <v>27.0</v>
      </c>
      <c r="F337" s="1" t="s">
        <v>864</v>
      </c>
      <c r="G337" s="1" t="s">
        <v>78</v>
      </c>
      <c r="H337" s="1" t="s">
        <v>147</v>
      </c>
    </row>
    <row r="338">
      <c r="A338" s="1" t="s">
        <v>872</v>
      </c>
      <c r="B338" s="1" t="s">
        <v>873</v>
      </c>
      <c r="C338" s="1" t="str">
        <f t="shared" si="1"/>
        <v>Cordarrelle Patterson</v>
      </c>
      <c r="D338" s="2">
        <v>216.0</v>
      </c>
      <c r="E338" s="2">
        <v>26.5</v>
      </c>
      <c r="F338" s="1" t="s">
        <v>856</v>
      </c>
      <c r="G338" s="1" t="s">
        <v>16</v>
      </c>
      <c r="H338" s="1" t="s">
        <v>166</v>
      </c>
    </row>
    <row r="339">
      <c r="A339" s="1" t="s">
        <v>874</v>
      </c>
      <c r="B339" s="1" t="s">
        <v>875</v>
      </c>
      <c r="C339" s="1" t="str">
        <f t="shared" si="1"/>
        <v>KhaDarel Hodge</v>
      </c>
      <c r="D339" s="2">
        <v>216.0</v>
      </c>
      <c r="E339" s="2">
        <v>26.5</v>
      </c>
      <c r="F339" s="1" t="s">
        <v>869</v>
      </c>
      <c r="G339" s="1" t="s">
        <v>11</v>
      </c>
      <c r="H339" s="1" t="s">
        <v>25</v>
      </c>
    </row>
    <row r="340">
      <c r="A340" s="1" t="s">
        <v>771</v>
      </c>
      <c r="B340" s="1" t="s">
        <v>876</v>
      </c>
      <c r="C340" s="1" t="str">
        <f t="shared" si="1"/>
        <v>AJ Barner</v>
      </c>
      <c r="D340" s="2">
        <v>216.0</v>
      </c>
      <c r="E340" s="2">
        <v>26.4</v>
      </c>
      <c r="F340" s="1" t="s">
        <v>864</v>
      </c>
      <c r="G340" s="1" t="s">
        <v>78</v>
      </c>
      <c r="H340" s="1" t="s">
        <v>124</v>
      </c>
    </row>
    <row r="341">
      <c r="A341" s="1" t="s">
        <v>877</v>
      </c>
      <c r="B341" s="1" t="s">
        <v>878</v>
      </c>
      <c r="C341" s="1" t="str">
        <f t="shared" si="1"/>
        <v>Bub Means</v>
      </c>
      <c r="D341" s="2">
        <v>216.0</v>
      </c>
      <c r="E341" s="2">
        <v>26.0</v>
      </c>
      <c r="F341" s="1" t="s">
        <v>869</v>
      </c>
      <c r="G341" s="1" t="s">
        <v>11</v>
      </c>
      <c r="H341" s="1" t="s">
        <v>210</v>
      </c>
    </row>
    <row r="342">
      <c r="A342" s="1" t="s">
        <v>847</v>
      </c>
      <c r="B342" s="1" t="s">
        <v>879</v>
      </c>
      <c r="C342" s="1" t="str">
        <f t="shared" si="1"/>
        <v>Kenny McIntosh</v>
      </c>
      <c r="D342" s="2">
        <v>216.0</v>
      </c>
      <c r="E342" s="2">
        <v>25.9</v>
      </c>
      <c r="F342" s="1" t="s">
        <v>856</v>
      </c>
      <c r="G342" s="1" t="s">
        <v>16</v>
      </c>
      <c r="H342" s="1" t="s">
        <v>124</v>
      </c>
    </row>
    <row r="343">
      <c r="A343" s="1" t="s">
        <v>188</v>
      </c>
      <c r="B343" s="1" t="s">
        <v>282</v>
      </c>
      <c r="C343" s="1" t="str">
        <f t="shared" si="1"/>
        <v>Zay Jones</v>
      </c>
      <c r="D343" s="2">
        <v>216.0</v>
      </c>
      <c r="E343" s="2">
        <v>25.0</v>
      </c>
      <c r="F343" s="1" t="s">
        <v>869</v>
      </c>
      <c r="G343" s="1" t="s">
        <v>11</v>
      </c>
      <c r="H343" s="1" t="s">
        <v>105</v>
      </c>
    </row>
    <row r="344">
      <c r="A344" s="1" t="s">
        <v>880</v>
      </c>
      <c r="B344" s="1" t="s">
        <v>881</v>
      </c>
      <c r="C344" s="1" t="str">
        <f t="shared" si="1"/>
        <v>Ja'Lynn Polk</v>
      </c>
      <c r="D344" s="2">
        <v>216.0</v>
      </c>
      <c r="E344" s="2">
        <v>24.8</v>
      </c>
      <c r="F344" s="1" t="s">
        <v>869</v>
      </c>
      <c r="G344" s="1" t="s">
        <v>11</v>
      </c>
      <c r="H344" s="1" t="s">
        <v>231</v>
      </c>
    </row>
    <row r="345">
      <c r="A345" s="1" t="s">
        <v>595</v>
      </c>
      <c r="B345" s="1" t="s">
        <v>136</v>
      </c>
      <c r="C345" s="1" t="str">
        <f t="shared" si="1"/>
        <v>Mitchell Evans</v>
      </c>
      <c r="D345" s="2">
        <v>216.0</v>
      </c>
      <c r="E345" s="2">
        <v>24.2</v>
      </c>
      <c r="F345" s="1" t="s">
        <v>864</v>
      </c>
      <c r="G345" s="1" t="s">
        <v>78</v>
      </c>
      <c r="H345" s="1" t="s">
        <v>147</v>
      </c>
    </row>
    <row r="346">
      <c r="A346" s="1" t="s">
        <v>440</v>
      </c>
      <c r="B346" s="1" t="s">
        <v>882</v>
      </c>
      <c r="C346" s="1" t="str">
        <f t="shared" si="1"/>
        <v>Jake Bobo</v>
      </c>
      <c r="D346" s="2">
        <v>216.0</v>
      </c>
      <c r="E346" s="2">
        <v>23.6</v>
      </c>
      <c r="F346" s="1" t="s">
        <v>869</v>
      </c>
      <c r="G346" s="1" t="s">
        <v>11</v>
      </c>
      <c r="H346" s="1" t="s">
        <v>124</v>
      </c>
    </row>
    <row r="347">
      <c r="A347" s="1" t="s">
        <v>98</v>
      </c>
      <c r="B347" s="1" t="s">
        <v>883</v>
      </c>
      <c r="C347" s="1" t="str">
        <f t="shared" si="1"/>
        <v>Josh Oliver</v>
      </c>
      <c r="D347" s="2">
        <v>216.0</v>
      </c>
      <c r="E347" s="2">
        <v>22.5</v>
      </c>
      <c r="F347" s="1" t="s">
        <v>864</v>
      </c>
      <c r="G347" s="1" t="s">
        <v>78</v>
      </c>
      <c r="H347" s="1" t="s">
        <v>21</v>
      </c>
    </row>
    <row r="348">
      <c r="A348" s="1" t="s">
        <v>884</v>
      </c>
      <c r="B348" s="1" t="s">
        <v>885</v>
      </c>
      <c r="C348" s="1" t="str">
        <f t="shared" si="1"/>
        <v>Gardner Minshew II</v>
      </c>
      <c r="D348" s="2">
        <v>216.0</v>
      </c>
      <c r="E348" s="2">
        <v>17.4</v>
      </c>
      <c r="F348" s="1" t="s">
        <v>886</v>
      </c>
      <c r="G348" s="1" t="s">
        <v>133</v>
      </c>
      <c r="H348" s="1" t="s">
        <v>94</v>
      </c>
    </row>
    <row r="349">
      <c r="A349" s="1" t="s">
        <v>887</v>
      </c>
      <c r="B349" s="1" t="s">
        <v>888</v>
      </c>
      <c r="C349" s="1" t="str">
        <f t="shared" si="1"/>
        <v>KeAndre Lambert-Smith</v>
      </c>
      <c r="D349" s="2">
        <v>216.0</v>
      </c>
      <c r="E349" s="2">
        <v>5.1</v>
      </c>
      <c r="F349" s="1" t="s">
        <v>869</v>
      </c>
      <c r="G349" s="1" t="s">
        <v>11</v>
      </c>
      <c r="H349" s="1" t="s">
        <v>82</v>
      </c>
    </row>
    <row r="350">
      <c r="A350" s="1" t="s">
        <v>889</v>
      </c>
      <c r="B350" s="1" t="s">
        <v>552</v>
      </c>
      <c r="C350" s="1" t="str">
        <f t="shared" si="1"/>
        <v>Raheim Sanders</v>
      </c>
      <c r="D350" s="2">
        <v>216.0</v>
      </c>
      <c r="E350" s="2">
        <v>3.3</v>
      </c>
      <c r="F350" s="1" t="s">
        <v>856</v>
      </c>
      <c r="G350" s="1" t="s">
        <v>16</v>
      </c>
      <c r="H350" s="1" t="s">
        <v>82</v>
      </c>
    </row>
    <row r="351">
      <c r="A351" s="1" t="s">
        <v>890</v>
      </c>
      <c r="B351" s="1" t="s">
        <v>891</v>
      </c>
      <c r="C351" s="1" t="str">
        <f t="shared" si="1"/>
        <v>Phil Mafah</v>
      </c>
      <c r="D351" s="2">
        <v>216.0</v>
      </c>
      <c r="E351" s="2">
        <v>3.3</v>
      </c>
      <c r="F351" s="1" t="s">
        <v>856</v>
      </c>
      <c r="G351" s="1" t="s">
        <v>16</v>
      </c>
      <c r="H351" s="1" t="s">
        <v>29</v>
      </c>
    </row>
    <row r="352">
      <c r="A352" s="1" t="s">
        <v>892</v>
      </c>
      <c r="B352" s="1" t="s">
        <v>893</v>
      </c>
      <c r="C352" s="1" t="str">
        <f t="shared" si="1"/>
        <v>Kaden Prather</v>
      </c>
      <c r="D352" s="2">
        <v>216.0</v>
      </c>
      <c r="E352" s="2">
        <v>0.0</v>
      </c>
      <c r="F352" s="1" t="s">
        <v>869</v>
      </c>
      <c r="G352" s="1" t="s">
        <v>11</v>
      </c>
      <c r="H352" s="1" t="s">
        <v>134</v>
      </c>
    </row>
    <row r="353">
      <c r="A353" s="1" t="s">
        <v>894</v>
      </c>
      <c r="B353" s="1" t="s">
        <v>895</v>
      </c>
      <c r="C353" s="1" t="str">
        <f t="shared" si="1"/>
        <v>Lan Larison</v>
      </c>
      <c r="D353" s="2">
        <v>216.0</v>
      </c>
      <c r="E353" s="2">
        <v>0.0</v>
      </c>
      <c r="F353" s="1" t="s">
        <v>856</v>
      </c>
      <c r="G353" s="1" t="s">
        <v>16</v>
      </c>
      <c r="H353" s="1"/>
    </row>
    <row r="354">
      <c r="A354" s="1" t="s">
        <v>255</v>
      </c>
      <c r="B354" s="1" t="s">
        <v>435</v>
      </c>
      <c r="C354" s="1" t="str">
        <f t="shared" si="1"/>
        <v>Ricky White</v>
      </c>
      <c r="D354" s="2">
        <v>216.0</v>
      </c>
      <c r="E354" s="2">
        <v>0.0</v>
      </c>
      <c r="F354" s="1" t="s">
        <v>869</v>
      </c>
      <c r="G354" s="1" t="s">
        <v>11</v>
      </c>
      <c r="H354" s="1" t="s">
        <v>124</v>
      </c>
    </row>
    <row r="355">
      <c r="A355" s="1" t="s">
        <v>896</v>
      </c>
      <c r="B355" s="1" t="s">
        <v>897</v>
      </c>
      <c r="C355" s="1" t="str">
        <f t="shared" si="1"/>
        <v>Emari Demercado</v>
      </c>
      <c r="D355" s="2">
        <v>216.0</v>
      </c>
      <c r="E355" s="2">
        <v>33.3</v>
      </c>
      <c r="F355" s="1" t="s">
        <v>898</v>
      </c>
      <c r="G355" s="1" t="s">
        <v>16</v>
      </c>
      <c r="H355" s="1" t="s">
        <v>105</v>
      </c>
    </row>
    <row r="356">
      <c r="A356" s="1" t="s">
        <v>648</v>
      </c>
      <c r="B356" s="1" t="s">
        <v>96</v>
      </c>
      <c r="C356" s="1" t="str">
        <f t="shared" si="1"/>
        <v>Elijah Higgins</v>
      </c>
      <c r="D356" s="2">
        <v>216.0</v>
      </c>
      <c r="E356" s="2">
        <v>33.1</v>
      </c>
      <c r="F356" s="1" t="s">
        <v>899</v>
      </c>
      <c r="G356" s="1" t="s">
        <v>78</v>
      </c>
      <c r="H356" s="1" t="s">
        <v>105</v>
      </c>
    </row>
    <row r="357">
      <c r="A357" s="1" t="s">
        <v>900</v>
      </c>
      <c r="B357" s="1" t="s">
        <v>787</v>
      </c>
      <c r="C357" s="1" t="str">
        <f t="shared" si="1"/>
        <v>Deshaun Watson</v>
      </c>
      <c r="D357" s="2">
        <v>216.0</v>
      </c>
      <c r="E357" s="2">
        <v>32.5</v>
      </c>
      <c r="F357" s="1" t="s">
        <v>901</v>
      </c>
      <c r="G357" s="1" t="s">
        <v>133</v>
      </c>
      <c r="H357" s="1" t="s">
        <v>239</v>
      </c>
    </row>
    <row r="358">
      <c r="A358" s="1" t="s">
        <v>902</v>
      </c>
      <c r="B358" s="1" t="s">
        <v>903</v>
      </c>
      <c r="C358" s="1" t="str">
        <f t="shared" si="1"/>
        <v>Foster Moreau</v>
      </c>
      <c r="D358" s="2">
        <v>216.0</v>
      </c>
      <c r="E358" s="2">
        <v>29.4</v>
      </c>
      <c r="F358" s="1" t="s">
        <v>899</v>
      </c>
      <c r="G358" s="1" t="s">
        <v>78</v>
      </c>
      <c r="H358" s="1" t="s">
        <v>210</v>
      </c>
    </row>
    <row r="359">
      <c r="A359" s="1" t="s">
        <v>904</v>
      </c>
      <c r="B359" s="1" t="s">
        <v>905</v>
      </c>
      <c r="C359" s="1" t="str">
        <f t="shared" si="1"/>
        <v>Jeremy Ruckert</v>
      </c>
      <c r="D359" s="2">
        <v>216.0</v>
      </c>
      <c r="E359" s="2">
        <v>29.1</v>
      </c>
      <c r="F359" s="1" t="s">
        <v>899</v>
      </c>
      <c r="G359" s="1" t="s">
        <v>78</v>
      </c>
      <c r="H359" s="1" t="s">
        <v>109</v>
      </c>
    </row>
    <row r="360">
      <c r="A360" s="1" t="s">
        <v>906</v>
      </c>
      <c r="B360" s="1" t="s">
        <v>907</v>
      </c>
      <c r="C360" s="1" t="str">
        <f t="shared" si="1"/>
        <v>Kalif Raymond</v>
      </c>
      <c r="D360" s="2">
        <v>216.0</v>
      </c>
      <c r="E360" s="2">
        <v>28.8</v>
      </c>
      <c r="F360" s="1" t="s">
        <v>908</v>
      </c>
      <c r="G360" s="1" t="s">
        <v>11</v>
      </c>
      <c r="H360" s="1" t="s">
        <v>33</v>
      </c>
    </row>
    <row r="361">
      <c r="A361" s="1" t="s">
        <v>909</v>
      </c>
      <c r="B361" s="1" t="s">
        <v>910</v>
      </c>
      <c r="C361" s="1" t="str">
        <f t="shared" si="1"/>
        <v>Kalel Mullings</v>
      </c>
      <c r="D361" s="2">
        <v>216.0</v>
      </c>
      <c r="E361" s="2">
        <v>27.6</v>
      </c>
      <c r="F361" s="1" t="s">
        <v>898</v>
      </c>
      <c r="G361" s="1" t="s">
        <v>16</v>
      </c>
      <c r="H361" s="1" t="s">
        <v>203</v>
      </c>
    </row>
    <row r="362">
      <c r="A362" s="1" t="s">
        <v>98</v>
      </c>
      <c r="B362" s="1" t="s">
        <v>911</v>
      </c>
      <c r="C362" s="1" t="str">
        <f t="shared" si="1"/>
        <v>Josh Whyle</v>
      </c>
      <c r="D362" s="2">
        <v>216.0</v>
      </c>
      <c r="E362" s="2">
        <v>26.5</v>
      </c>
      <c r="F362" s="1" t="s">
        <v>899</v>
      </c>
      <c r="G362" s="1" t="s">
        <v>78</v>
      </c>
      <c r="H362" s="1" t="s">
        <v>203</v>
      </c>
    </row>
    <row r="363">
      <c r="A363" s="1" t="s">
        <v>375</v>
      </c>
      <c r="B363" s="1" t="s">
        <v>912</v>
      </c>
      <c r="C363" s="1" t="str">
        <f t="shared" si="1"/>
        <v>Kyle Juszczyk</v>
      </c>
      <c r="D363" s="2">
        <v>216.0</v>
      </c>
      <c r="E363" s="2">
        <v>24.8</v>
      </c>
      <c r="F363" s="1" t="s">
        <v>898</v>
      </c>
      <c r="G363" s="1" t="s">
        <v>16</v>
      </c>
      <c r="H363" s="1" t="s">
        <v>41</v>
      </c>
    </row>
    <row r="364">
      <c r="A364" s="1" t="s">
        <v>913</v>
      </c>
      <c r="B364" s="1" t="s">
        <v>914</v>
      </c>
      <c r="C364" s="1" t="str">
        <f t="shared" si="1"/>
        <v>Treylon Burks</v>
      </c>
      <c r="D364" s="2">
        <v>216.0</v>
      </c>
      <c r="E364" s="2">
        <v>23.7</v>
      </c>
      <c r="F364" s="1" t="s">
        <v>908</v>
      </c>
      <c r="G364" s="1" t="s">
        <v>11</v>
      </c>
      <c r="H364" s="1" t="s">
        <v>203</v>
      </c>
    </row>
    <row r="365">
      <c r="A365" s="1" t="s">
        <v>915</v>
      </c>
      <c r="B365" s="1" t="s">
        <v>916</v>
      </c>
      <c r="C365" s="1" t="str">
        <f t="shared" si="1"/>
        <v>Grant Calcaterra</v>
      </c>
      <c r="D365" s="2">
        <v>216.0</v>
      </c>
      <c r="E365" s="2">
        <v>22.5</v>
      </c>
      <c r="F365" s="1" t="s">
        <v>899</v>
      </c>
      <c r="G365" s="1" t="s">
        <v>78</v>
      </c>
      <c r="H365" s="1" t="s">
        <v>17</v>
      </c>
    </row>
    <row r="366">
      <c r="A366" s="1" t="s">
        <v>917</v>
      </c>
      <c r="B366" s="1" t="s">
        <v>918</v>
      </c>
      <c r="C366" s="1" t="str">
        <f t="shared" si="1"/>
        <v>John Metchie III</v>
      </c>
      <c r="D366" s="2">
        <v>216.0</v>
      </c>
      <c r="E366" s="2">
        <v>21.5</v>
      </c>
      <c r="F366" s="1" t="s">
        <v>908</v>
      </c>
      <c r="G366" s="1" t="s">
        <v>11</v>
      </c>
      <c r="H366" s="1" t="s">
        <v>56</v>
      </c>
    </row>
    <row r="367">
      <c r="A367" s="1" t="s">
        <v>919</v>
      </c>
      <c r="B367" s="1" t="s">
        <v>219</v>
      </c>
      <c r="C367" s="1" t="str">
        <f t="shared" si="1"/>
        <v>Brevin Jordan</v>
      </c>
      <c r="D367" s="2">
        <v>216.0</v>
      </c>
      <c r="E367" s="2">
        <v>21.2</v>
      </c>
      <c r="F367" s="1" t="s">
        <v>899</v>
      </c>
      <c r="G367" s="1" t="s">
        <v>78</v>
      </c>
      <c r="H367" s="1" t="s">
        <v>56</v>
      </c>
    </row>
    <row r="368">
      <c r="A368" s="1" t="s">
        <v>920</v>
      </c>
      <c r="B368" s="1" t="s">
        <v>921</v>
      </c>
      <c r="C368" s="1" t="str">
        <f t="shared" si="1"/>
        <v>Sterling Shepard</v>
      </c>
      <c r="D368" s="2">
        <v>216.0</v>
      </c>
      <c r="E368" s="2">
        <v>21.1</v>
      </c>
      <c r="F368" s="1" t="s">
        <v>908</v>
      </c>
      <c r="G368" s="1" t="s">
        <v>11</v>
      </c>
      <c r="H368" s="1" t="s">
        <v>90</v>
      </c>
    </row>
    <row r="369">
      <c r="A369" s="1" t="s">
        <v>922</v>
      </c>
      <c r="B369" s="1" t="s">
        <v>923</v>
      </c>
      <c r="C369" s="1" t="str">
        <f t="shared" si="1"/>
        <v>Brevyn Spann-Ford</v>
      </c>
      <c r="D369" s="2">
        <v>216.0</v>
      </c>
      <c r="E369" s="2">
        <v>21.1</v>
      </c>
      <c r="F369" s="1" t="s">
        <v>899</v>
      </c>
      <c r="G369" s="1" t="s">
        <v>78</v>
      </c>
      <c r="H369" s="1" t="s">
        <v>29</v>
      </c>
    </row>
    <row r="370">
      <c r="A370" s="1" t="s">
        <v>924</v>
      </c>
      <c r="B370" s="1" t="s">
        <v>107</v>
      </c>
      <c r="C370" s="1" t="str">
        <f t="shared" si="1"/>
        <v>Johnny Wilson</v>
      </c>
      <c r="D370" s="2">
        <v>216.0</v>
      </c>
      <c r="E370" s="2">
        <v>20.5</v>
      </c>
      <c r="F370" s="1" t="s">
        <v>908</v>
      </c>
      <c r="G370" s="1" t="s">
        <v>11</v>
      </c>
      <c r="H370" s="1" t="s">
        <v>17</v>
      </c>
    </row>
    <row r="371">
      <c r="A371" s="1" t="s">
        <v>925</v>
      </c>
      <c r="B371" s="1" t="s">
        <v>926</v>
      </c>
      <c r="C371" s="1" t="str">
        <f t="shared" si="1"/>
        <v>Mecole Hardman Jr.</v>
      </c>
      <c r="D371" s="2">
        <v>216.0</v>
      </c>
      <c r="E371" s="2">
        <v>17.9</v>
      </c>
      <c r="F371" s="1" t="s">
        <v>908</v>
      </c>
      <c r="G371" s="1" t="s">
        <v>11</v>
      </c>
      <c r="H371" s="1" t="s">
        <v>101</v>
      </c>
    </row>
    <row r="372">
      <c r="A372" s="1" t="s">
        <v>524</v>
      </c>
      <c r="B372" s="1" t="s">
        <v>927</v>
      </c>
      <c r="C372" s="1" t="str">
        <f t="shared" si="1"/>
        <v>Nick Mullens</v>
      </c>
      <c r="D372" s="2">
        <v>216.0</v>
      </c>
      <c r="E372" s="2">
        <v>17.0</v>
      </c>
      <c r="F372" s="1" t="s">
        <v>901</v>
      </c>
      <c r="G372" s="1" t="s">
        <v>133</v>
      </c>
      <c r="H372" s="1" t="s">
        <v>60</v>
      </c>
    </row>
    <row r="373">
      <c r="A373" s="1" t="s">
        <v>928</v>
      </c>
      <c r="B373" s="1" t="s">
        <v>929</v>
      </c>
      <c r="C373" s="1" t="str">
        <f t="shared" si="1"/>
        <v>Charlie Woerner</v>
      </c>
      <c r="D373" s="2">
        <v>216.0</v>
      </c>
      <c r="E373" s="2">
        <v>15.7</v>
      </c>
      <c r="F373" s="1" t="s">
        <v>899</v>
      </c>
      <c r="G373" s="1" t="s">
        <v>78</v>
      </c>
      <c r="H373" s="1" t="s">
        <v>25</v>
      </c>
    </row>
    <row r="374">
      <c r="A374" s="1" t="s">
        <v>930</v>
      </c>
      <c r="B374" s="1" t="s">
        <v>931</v>
      </c>
      <c r="C374" s="1" t="str">
        <f t="shared" si="1"/>
        <v>Marcus Mariota</v>
      </c>
      <c r="D374" s="2">
        <v>216.0</v>
      </c>
      <c r="E374" s="2">
        <v>13.2</v>
      </c>
      <c r="F374" s="1" t="s">
        <v>901</v>
      </c>
      <c r="G374" s="1" t="s">
        <v>133</v>
      </c>
      <c r="H374" s="1" t="s">
        <v>120</v>
      </c>
    </row>
    <row r="375">
      <c r="A375" s="1" t="s">
        <v>440</v>
      </c>
      <c r="B375" s="1" t="s">
        <v>932</v>
      </c>
      <c r="C375" s="1" t="str">
        <f t="shared" si="1"/>
        <v>Jake Browning</v>
      </c>
      <c r="D375" s="2">
        <v>216.0</v>
      </c>
      <c r="E375" s="2">
        <v>12.9</v>
      </c>
      <c r="F375" s="1" t="s">
        <v>901</v>
      </c>
      <c r="G375" s="1" t="s">
        <v>133</v>
      </c>
      <c r="H375" s="1" t="s">
        <v>12</v>
      </c>
    </row>
    <row r="376">
      <c r="A376" s="1" t="s">
        <v>933</v>
      </c>
      <c r="B376" s="1" t="s">
        <v>282</v>
      </c>
      <c r="C376" s="1" t="str">
        <f t="shared" si="1"/>
        <v>Mac Jones</v>
      </c>
      <c r="D376" s="2">
        <v>216.0</v>
      </c>
      <c r="E376" s="2">
        <v>12.1</v>
      </c>
      <c r="F376" s="1" t="s">
        <v>901</v>
      </c>
      <c r="G376" s="1" t="s">
        <v>133</v>
      </c>
      <c r="H376" s="1" t="s">
        <v>41</v>
      </c>
    </row>
    <row r="377">
      <c r="A377" s="1" t="s">
        <v>375</v>
      </c>
      <c r="B377" s="1" t="s">
        <v>934</v>
      </c>
      <c r="C377" s="1" t="str">
        <f t="shared" si="1"/>
        <v>Kyle Trask</v>
      </c>
      <c r="D377" s="2">
        <v>216.0</v>
      </c>
      <c r="E377" s="2">
        <v>11.9</v>
      </c>
      <c r="F377" s="1" t="s">
        <v>901</v>
      </c>
      <c r="G377" s="1" t="s">
        <v>133</v>
      </c>
      <c r="H377" s="1" t="s">
        <v>90</v>
      </c>
    </row>
    <row r="378">
      <c r="A378" s="1" t="s">
        <v>761</v>
      </c>
      <c r="B378" s="1" t="s">
        <v>935</v>
      </c>
      <c r="C378" s="1" t="str">
        <f t="shared" si="1"/>
        <v>Jimmy Garoppolo</v>
      </c>
      <c r="D378" s="2">
        <v>216.0</v>
      </c>
      <c r="E378" s="2">
        <v>11.5</v>
      </c>
      <c r="F378" s="1" t="s">
        <v>901</v>
      </c>
      <c r="G378" s="1" t="s">
        <v>133</v>
      </c>
      <c r="H378" s="1" t="s">
        <v>37</v>
      </c>
    </row>
    <row r="379">
      <c r="A379" s="1" t="s">
        <v>936</v>
      </c>
      <c r="B379" s="1" t="s">
        <v>152</v>
      </c>
      <c r="C379" s="1" t="str">
        <f t="shared" si="1"/>
        <v>Rondale Moore</v>
      </c>
      <c r="D379" s="2">
        <v>216.0</v>
      </c>
      <c r="E379" s="2">
        <v>6.6</v>
      </c>
      <c r="F379" s="1" t="s">
        <v>908</v>
      </c>
      <c r="G379" s="1" t="s">
        <v>11</v>
      </c>
      <c r="H379" s="1" t="s">
        <v>21</v>
      </c>
    </row>
    <row r="380">
      <c r="A380" s="1" t="s">
        <v>904</v>
      </c>
      <c r="B380" s="1" t="s">
        <v>937</v>
      </c>
      <c r="C380" s="1" t="str">
        <f t="shared" si="1"/>
        <v>Jeremy McNichols</v>
      </c>
      <c r="D380" s="2">
        <v>216.0</v>
      </c>
      <c r="E380" s="2">
        <v>5.3</v>
      </c>
      <c r="F380" s="1" t="s">
        <v>898</v>
      </c>
      <c r="G380" s="1" t="s">
        <v>16</v>
      </c>
      <c r="H380" s="1" t="s">
        <v>120</v>
      </c>
    </row>
    <row r="381">
      <c r="A381" s="1" t="s">
        <v>924</v>
      </c>
      <c r="B381" s="1" t="s">
        <v>938</v>
      </c>
      <c r="C381" s="1" t="str">
        <f t="shared" si="1"/>
        <v>Johnny Mundt</v>
      </c>
      <c r="D381" s="2">
        <v>216.0</v>
      </c>
      <c r="E381" s="2">
        <v>4.4</v>
      </c>
      <c r="F381" s="1" t="s">
        <v>899</v>
      </c>
      <c r="G381" s="1" t="s">
        <v>78</v>
      </c>
      <c r="H381" s="1" t="s">
        <v>60</v>
      </c>
    </row>
    <row r="382">
      <c r="A382" s="1" t="s">
        <v>939</v>
      </c>
      <c r="B382" s="1" t="s">
        <v>940</v>
      </c>
      <c r="C382" s="1" t="str">
        <f t="shared" si="1"/>
        <v>Traeshon Holden</v>
      </c>
      <c r="D382" s="2">
        <v>216.0</v>
      </c>
      <c r="E382" s="2">
        <v>0.0</v>
      </c>
      <c r="F382" s="1" t="s">
        <v>908</v>
      </c>
      <c r="G382" s="1" t="s">
        <v>11</v>
      </c>
      <c r="H382" s="1" t="s">
        <v>29</v>
      </c>
    </row>
    <row r="383">
      <c r="A383" s="1" t="s">
        <v>941</v>
      </c>
      <c r="B383" s="1" t="s">
        <v>604</v>
      </c>
      <c r="C383" s="1" t="str">
        <f t="shared" si="1"/>
        <v>Tyquan Thornton</v>
      </c>
      <c r="D383" s="2">
        <v>216.0</v>
      </c>
      <c r="E383" s="2">
        <v>0.0</v>
      </c>
      <c r="F383" s="1" t="s">
        <v>908</v>
      </c>
      <c r="G383" s="1" t="s">
        <v>11</v>
      </c>
      <c r="H383" s="1" t="s">
        <v>94</v>
      </c>
    </row>
    <row r="384">
      <c r="A384" s="1" t="s">
        <v>755</v>
      </c>
      <c r="B384" s="1" t="s">
        <v>942</v>
      </c>
      <c r="C384" s="1" t="str">
        <f t="shared" si="1"/>
        <v>Luke Farrell</v>
      </c>
      <c r="D384" s="2">
        <v>216.0</v>
      </c>
      <c r="E384" s="2">
        <v>0.0</v>
      </c>
      <c r="F384" s="1" t="s">
        <v>899</v>
      </c>
      <c r="G384" s="1" t="s">
        <v>78</v>
      </c>
      <c r="H384" s="1" t="s">
        <v>41</v>
      </c>
    </row>
    <row r="385">
      <c r="A385" s="1" t="s">
        <v>391</v>
      </c>
      <c r="B385" s="1" t="s">
        <v>259</v>
      </c>
      <c r="C385" s="1" t="str">
        <f t="shared" si="1"/>
        <v>Tyler Johnson</v>
      </c>
      <c r="D385" s="2">
        <v>216.0</v>
      </c>
      <c r="E385" s="2">
        <v>0.0</v>
      </c>
      <c r="F385" s="1" t="s">
        <v>908</v>
      </c>
      <c r="G385" s="1" t="s">
        <v>11</v>
      </c>
      <c r="H385" s="1" t="s">
        <v>109</v>
      </c>
    </row>
    <row r="386">
      <c r="A386" s="1" t="s">
        <v>943</v>
      </c>
      <c r="B386" s="1" t="s">
        <v>131</v>
      </c>
      <c r="C386" s="1" t="str">
        <f t="shared" si="1"/>
        <v>LeQuint Allen</v>
      </c>
      <c r="D386" s="2">
        <v>216.0</v>
      </c>
      <c r="E386" s="2">
        <v>0.0</v>
      </c>
      <c r="F386" s="1" t="s">
        <v>898</v>
      </c>
      <c r="G386" s="1" t="s">
        <v>16</v>
      </c>
      <c r="H386" s="1" t="s">
        <v>60</v>
      </c>
    </row>
    <row r="387">
      <c r="A387" s="1" t="s">
        <v>370</v>
      </c>
      <c r="B387" s="1" t="s">
        <v>944</v>
      </c>
      <c r="C387" s="1" t="str">
        <f t="shared" si="1"/>
        <v>Jared Wiley</v>
      </c>
      <c r="D387" s="2">
        <v>216.0</v>
      </c>
      <c r="E387" s="2">
        <v>0.0</v>
      </c>
      <c r="F387" s="1" t="s">
        <v>899</v>
      </c>
      <c r="G387" s="1" t="s">
        <v>78</v>
      </c>
      <c r="H387" s="1" t="s">
        <v>94</v>
      </c>
    </row>
    <row r="388">
      <c r="A388" s="1" t="s">
        <v>945</v>
      </c>
      <c r="B388" s="1" t="s">
        <v>946</v>
      </c>
      <c r="C388" s="1" t="str">
        <f t="shared" si="1"/>
        <v>Konata Mumpfield</v>
      </c>
      <c r="D388" s="2">
        <v>216.0</v>
      </c>
      <c r="E388" s="2">
        <v>0.0</v>
      </c>
      <c r="F388" s="1" t="s">
        <v>908</v>
      </c>
      <c r="G388" s="1" t="s">
        <v>11</v>
      </c>
      <c r="H388" s="1" t="s">
        <v>37</v>
      </c>
    </row>
    <row r="389">
      <c r="A389" s="1" t="s">
        <v>947</v>
      </c>
      <c r="B389" s="1" t="s">
        <v>948</v>
      </c>
      <c r="C389" s="1" t="str">
        <f t="shared" si="1"/>
        <v>A.T. Perry</v>
      </c>
      <c r="D389" s="2">
        <v>216.0</v>
      </c>
      <c r="E389" s="2">
        <v>0.0</v>
      </c>
      <c r="F389" s="1" t="s">
        <v>908</v>
      </c>
      <c r="G389" s="1" t="s">
        <v>11</v>
      </c>
      <c r="H389" s="1" t="s">
        <v>179</v>
      </c>
    </row>
    <row r="390">
      <c r="A390" s="1" t="s">
        <v>949</v>
      </c>
      <c r="B390" s="1" t="s">
        <v>950</v>
      </c>
      <c r="C390" s="1" t="str">
        <f t="shared" si="1"/>
        <v>Jamari Thrash</v>
      </c>
      <c r="D390" s="2">
        <v>216.0</v>
      </c>
      <c r="E390" s="2">
        <v>0.0</v>
      </c>
      <c r="F390" s="1" t="s">
        <v>908</v>
      </c>
      <c r="G390" s="1" t="s">
        <v>11</v>
      </c>
      <c r="H390" s="1" t="s">
        <v>239</v>
      </c>
    </row>
    <row r="391">
      <c r="A391" s="1" t="s">
        <v>333</v>
      </c>
      <c r="B391" s="1" t="s">
        <v>951</v>
      </c>
      <c r="C391" s="1" t="str">
        <f t="shared" si="1"/>
        <v>Tre Stewart</v>
      </c>
      <c r="D391" s="2">
        <v>216.0</v>
      </c>
      <c r="E391" s="2">
        <v>0.0</v>
      </c>
      <c r="F391" s="1" t="s">
        <v>898</v>
      </c>
      <c r="G391" s="1" t="s">
        <v>16</v>
      </c>
      <c r="H391" s="1"/>
    </row>
    <row r="392">
      <c r="A392" s="1" t="s">
        <v>952</v>
      </c>
      <c r="B392" s="1" t="s">
        <v>953</v>
      </c>
      <c r="C392" s="1" t="str">
        <f t="shared" si="1"/>
        <v>Israel Abanikanda</v>
      </c>
      <c r="D392" s="2">
        <v>216.0</v>
      </c>
      <c r="E392" s="2">
        <v>0.0</v>
      </c>
      <c r="F392" s="1" t="s">
        <v>898</v>
      </c>
      <c r="G392" s="1" t="s">
        <v>16</v>
      </c>
      <c r="H392" s="1" t="s">
        <v>41</v>
      </c>
    </row>
    <row r="393">
      <c r="A393" s="1" t="s">
        <v>954</v>
      </c>
      <c r="B393" s="1" t="s">
        <v>643</v>
      </c>
      <c r="C393" s="1" t="str">
        <f t="shared" si="1"/>
        <v>Ja'Corey Brooks</v>
      </c>
      <c r="D393" s="2">
        <v>216.0</v>
      </c>
      <c r="E393" s="2">
        <v>0.0</v>
      </c>
      <c r="F393" s="1" t="s">
        <v>908</v>
      </c>
      <c r="G393" s="1" t="s">
        <v>11</v>
      </c>
      <c r="H393" s="1"/>
    </row>
    <row r="394">
      <c r="A394" s="1" t="s">
        <v>955</v>
      </c>
      <c r="B394" s="1" t="s">
        <v>956</v>
      </c>
      <c r="C394" s="1" t="str">
        <f t="shared" si="1"/>
        <v>LaJohntay Wester</v>
      </c>
      <c r="D394" s="2">
        <v>216.0</v>
      </c>
      <c r="E394" s="2">
        <v>0.0</v>
      </c>
      <c r="F394" s="1" t="s">
        <v>908</v>
      </c>
      <c r="G394" s="1" t="s">
        <v>11</v>
      </c>
      <c r="H394" s="1" t="s">
        <v>64</v>
      </c>
    </row>
    <row r="395">
      <c r="A395" s="1" t="s">
        <v>957</v>
      </c>
      <c r="B395" s="1" t="s">
        <v>711</v>
      </c>
      <c r="C395" s="1" t="str">
        <f t="shared" si="1"/>
        <v>Casey Washington</v>
      </c>
      <c r="D395" s="2">
        <v>216.0</v>
      </c>
      <c r="E395" s="2">
        <v>0.0</v>
      </c>
      <c r="F395" s="1" t="s">
        <v>908</v>
      </c>
      <c r="G395" s="1" t="s">
        <v>11</v>
      </c>
      <c r="H395" s="1" t="s">
        <v>25</v>
      </c>
    </row>
    <row r="396">
      <c r="A396" s="1" t="s">
        <v>958</v>
      </c>
      <c r="B396" s="1" t="s">
        <v>643</v>
      </c>
      <c r="C396" s="1" t="str">
        <f t="shared" si="1"/>
        <v>Jonathon Brooks</v>
      </c>
      <c r="D396" s="2">
        <v>216.0</v>
      </c>
      <c r="E396" s="2">
        <v>0.0</v>
      </c>
      <c r="F396" s="1" t="s">
        <v>898</v>
      </c>
      <c r="G396" s="1" t="s">
        <v>16</v>
      </c>
      <c r="H396" s="1" t="s">
        <v>147</v>
      </c>
    </row>
    <row r="397">
      <c r="A397" s="1" t="s">
        <v>364</v>
      </c>
      <c r="B397" s="1" t="s">
        <v>107</v>
      </c>
      <c r="C397" s="1" t="str">
        <f t="shared" si="1"/>
        <v>Zach Wilson</v>
      </c>
      <c r="D397" s="2">
        <v>216.0</v>
      </c>
      <c r="E397" s="2">
        <v>0.0</v>
      </c>
      <c r="F397" s="1" t="s">
        <v>901</v>
      </c>
      <c r="G397" s="1" t="s">
        <v>133</v>
      </c>
      <c r="H397" s="1" t="s">
        <v>74</v>
      </c>
    </row>
    <row r="398">
      <c r="A398" s="1" t="s">
        <v>959</v>
      </c>
      <c r="B398" s="1" t="s">
        <v>960</v>
      </c>
      <c r="C398" s="1" t="str">
        <f t="shared" si="1"/>
        <v>Sincere McCormick</v>
      </c>
      <c r="D398" s="2">
        <v>216.0</v>
      </c>
      <c r="E398" s="2">
        <v>0.0</v>
      </c>
      <c r="F398" s="1" t="s">
        <v>898</v>
      </c>
      <c r="G398" s="1" t="s">
        <v>16</v>
      </c>
      <c r="H398" s="1" t="s">
        <v>49</v>
      </c>
    </row>
    <row r="399">
      <c r="A399" s="1" t="s">
        <v>524</v>
      </c>
      <c r="B399" s="1" t="s">
        <v>961</v>
      </c>
      <c r="C399" s="1" t="str">
        <f t="shared" si="1"/>
        <v>Nick Nash</v>
      </c>
      <c r="D399" s="2">
        <v>216.0</v>
      </c>
      <c r="E399" s="2">
        <v>0.0</v>
      </c>
      <c r="F399" s="1" t="s">
        <v>908</v>
      </c>
      <c r="G399" s="1" t="s">
        <v>11</v>
      </c>
      <c r="H399" s="1"/>
    </row>
  </sheetData>
  <drawing r:id="rId1"/>
</worksheet>
</file>