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kitoko\digimonPrj\"/>
    </mc:Choice>
  </mc:AlternateContent>
  <xr:revisionPtr revIDLastSave="0" documentId="13_ncr:1_{C3EFDE01-59AA-4247-956D-54355E077F8F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S1" sheetId="1" r:id="rId1"/>
    <sheet name="S2" sheetId="2" r:id="rId2"/>
    <sheet name="S3" sheetId="3" r:id="rId3"/>
    <sheet name="Credits" sheetId="4" r:id="rId4"/>
  </sheets>
  <calcPr calcId="0"/>
</workbook>
</file>

<file path=xl/sharedStrings.xml><?xml version="1.0" encoding="utf-8"?>
<sst xmlns="http://schemas.openxmlformats.org/spreadsheetml/2006/main" count="5027" uniqueCount="1737">
  <si>
    <t>No.</t>
  </si>
  <si>
    <t>Name</t>
  </si>
  <si>
    <t>Acquirement Method 1</t>
  </si>
  <si>
    <t>Acquirement Method 2</t>
  </si>
  <si>
    <t>Rarity</t>
  </si>
  <si>
    <t>Notes</t>
  </si>
  <si>
    <t>Obtained</t>
  </si>
  <si>
    <t>Archelomon</t>
  </si>
  <si>
    <t>Gashapon: Ikebukuro Aquarium</t>
  </si>
  <si>
    <t>★★★★★</t>
  </si>
  <si>
    <t>IceDevimon</t>
  </si>
  <si>
    <t>Gashapon: Ikebukuro Intersection</t>
  </si>
  <si>
    <t>★★★</t>
  </si>
  <si>
    <t>Aurumon *</t>
  </si>
  <si>
    <t>Do not mistake for Aruraumon, which appears in the same Gashapon.</t>
  </si>
  <si>
    <t>Akatorimon</t>
  </si>
  <si>
    <t>Hacker Hunt: 2S - Wily Merchant Akinori</t>
  </si>
  <si>
    <t>Shiny Object: Abyss Server</t>
  </si>
  <si>
    <t>Assaultmon</t>
  </si>
  <si>
    <t>★★★★</t>
  </si>
  <si>
    <t>MegaKabuterimon (Blue)</t>
  </si>
  <si>
    <t>Gashapon: Ikebukuro Main Street</t>
  </si>
  <si>
    <t>Typo: Appears as A-Kabuterimon BL in the Item List.</t>
  </si>
  <si>
    <t>Argomon (Ultimate)</t>
  </si>
  <si>
    <t>Shiny Object: Kowloon LV4</t>
  </si>
  <si>
    <t>UltimateBrachiomon</t>
  </si>
  <si>
    <t>Alphamon Ouryuken</t>
  </si>
  <si>
    <t>★★★★★★</t>
  </si>
  <si>
    <t>Aruraumon *</t>
  </si>
  <si>
    <t>★★</t>
  </si>
  <si>
    <t>Do not mistake for Aurumon, which appears in the same Gashapon.</t>
  </si>
  <si>
    <t>Allomon</t>
  </si>
  <si>
    <t>Vermilimon</t>
  </si>
  <si>
    <t>Hacker Hunt: 2S - Auction Scammer Tetsuji</t>
  </si>
  <si>
    <t>Varodurumon</t>
  </si>
  <si>
    <t>Wingdramon</t>
  </si>
  <si>
    <t>Enemy Drop: Odaiba 2nd area</t>
  </si>
  <si>
    <t>Volcdramon</t>
  </si>
  <si>
    <t>Elephantmon</t>
  </si>
  <si>
    <t>Sub Quest: Fossil Paradise</t>
  </si>
  <si>
    <t>Otamamon (Red)</t>
  </si>
  <si>
    <t>Opossummon</t>
  </si>
  <si>
    <t>Shiny Object: "Chiba"</t>
  </si>
  <si>
    <t>"Chiba" probably refers to Ikebukuro.</t>
  </si>
  <si>
    <t>Orcamon</t>
  </si>
  <si>
    <t>Orochimon</t>
  </si>
  <si>
    <t>Sub Quest: Hammering Curse</t>
  </si>
  <si>
    <t>Gargoylemon</t>
  </si>
  <si>
    <t>Chaosmon Valdur Arm</t>
  </si>
  <si>
    <t>Crabmon</t>
  </si>
  <si>
    <t>Kabukimon</t>
  </si>
  <si>
    <t>Gabumon (Blk)</t>
  </si>
  <si>
    <t>Enemy Drop: Police Server</t>
  </si>
  <si>
    <t>Chameleonmon</t>
  </si>
  <si>
    <t>Gulfmon</t>
  </si>
  <si>
    <t>Garurumon (Blk)</t>
  </si>
  <si>
    <t>Kangarumon</t>
  </si>
  <si>
    <t>GigaSeadramon</t>
  </si>
  <si>
    <t>Cannondramon</t>
  </si>
  <si>
    <t>Kyaromon</t>
  </si>
  <si>
    <t>Hacker Hunt:  2S - Juice Lover Daiki</t>
  </si>
  <si>
    <t>★</t>
  </si>
  <si>
    <t>Kyukimon</t>
  </si>
  <si>
    <t>Kyupimon</t>
  </si>
  <si>
    <t>KingChessmon</t>
  </si>
  <si>
    <t>Ginryumon</t>
  </si>
  <si>
    <t>ClavisAngemon</t>
  </si>
  <si>
    <t>Sub Quest: Believing in God</t>
  </si>
  <si>
    <t>Groundramon</t>
  </si>
  <si>
    <t>Enemy Drop: Nakano Underpass</t>
  </si>
  <si>
    <t>Grizzlymon</t>
  </si>
  <si>
    <t>Hacker Hunt: 2S - Greedy Hacker Yoku</t>
  </si>
  <si>
    <t>Gururumon*</t>
  </si>
  <si>
    <t>Not to be confused with Garurumon. "Chiba" probably refers to Ikebukuro.</t>
  </si>
  <si>
    <t>Cerberusmon</t>
  </si>
  <si>
    <t>Hacker Hunt: 2S - Mall Thief Shunsaku</t>
  </si>
  <si>
    <t>Geremon</t>
  </si>
  <si>
    <t>Enemy Drop: Power Plant Server 2nd area</t>
  </si>
  <si>
    <t xml:space="preserve">Boss Drop: </t>
  </si>
  <si>
    <t>Kenkimon</t>
  </si>
  <si>
    <t>Shiny Object: Financial Server</t>
  </si>
  <si>
    <t>Coredramon (Blue)</t>
  </si>
  <si>
    <t>Coredramon (Green)</t>
  </si>
  <si>
    <t>Enemy Drop: Under Kowloon LV4</t>
  </si>
  <si>
    <t>Kogamon</t>
  </si>
  <si>
    <t>Shiny Object: Kowloon LV3</t>
  </si>
  <si>
    <t>Monmon</t>
  </si>
  <si>
    <t>Goatmon</t>
  </si>
  <si>
    <t>KoKabuterimon</t>
  </si>
  <si>
    <t>Roachmon</t>
  </si>
  <si>
    <t>Reapermon</t>
  </si>
  <si>
    <t>Commandramon</t>
  </si>
  <si>
    <t>Kongoumon</t>
  </si>
  <si>
    <t>Searchmon</t>
  </si>
  <si>
    <t>Psychemon</t>
  </si>
  <si>
    <t>Weedmon</t>
  </si>
  <si>
    <t>Salamandermon</t>
  </si>
  <si>
    <t>Sangloupmon</t>
  </si>
  <si>
    <t>Enemy Drop: K Server</t>
  </si>
  <si>
    <t>Zanbamon</t>
  </si>
  <si>
    <t>Shiny Object: Asakusa Digital Shift</t>
  </si>
  <si>
    <t>Sunmon</t>
  </si>
  <si>
    <t>Shiny Object: Nakano Broadway</t>
  </si>
  <si>
    <t>Received from a boy hiding behind the arcade machines.</t>
  </si>
  <si>
    <t>Seasarmon</t>
  </si>
  <si>
    <t>Sheepmon</t>
  </si>
  <si>
    <t>Seahomon</t>
  </si>
  <si>
    <t>Coelamon</t>
  </si>
  <si>
    <t>Enemy Drop: Digital Space 02</t>
  </si>
  <si>
    <t>Sealsdramon</t>
  </si>
  <si>
    <t>Shiny Object: Valhalla Server</t>
  </si>
  <si>
    <t>Shadramon</t>
  </si>
  <si>
    <t>JetSilphymon</t>
  </si>
  <si>
    <t>ShimaUnimon</t>
  </si>
  <si>
    <t>Xiaomon</t>
  </si>
  <si>
    <t>Shiny Object: Hacker Forum</t>
  </si>
  <si>
    <t>JungleMoyjamon</t>
  </si>
  <si>
    <t>JewelBeemon</t>
  </si>
  <si>
    <t>Suijinmon</t>
  </si>
  <si>
    <t>Sub Quest: Territory Battle - Spiked Shield</t>
  </si>
  <si>
    <t>Swimmon</t>
  </si>
  <si>
    <t>SkullBaluchimon</t>
  </si>
  <si>
    <t>SkullScorpiomon</t>
  </si>
  <si>
    <t>Strabimon</t>
  </si>
  <si>
    <t>SnowGoblimon</t>
  </si>
  <si>
    <t>Hacker Hunt: 2S - Capsule Fan Hero</t>
  </si>
  <si>
    <t>Spinomon</t>
  </si>
  <si>
    <t>Hacker Hunt: 3S - Princess Hacker Layla</t>
  </si>
  <si>
    <t>Zurumon</t>
  </si>
  <si>
    <t>Swanmon</t>
  </si>
  <si>
    <t>SaviorHuckmon</t>
  </si>
  <si>
    <t>Saberdramon</t>
  </si>
  <si>
    <t>Hacker Hunt: 2S - Bluffing Hacker Satoru</t>
  </si>
  <si>
    <t>Sethmon</t>
  </si>
  <si>
    <t>Soulmon</t>
  </si>
  <si>
    <t>Solarmon</t>
  </si>
  <si>
    <t>Enemy Drop: Financial Server</t>
  </si>
  <si>
    <t>DarkSuperStarmon</t>
  </si>
  <si>
    <t>Hacker Hunt: 3S - Wall Maniac Takami</t>
  </si>
  <si>
    <t>DarkLizardmon</t>
  </si>
  <si>
    <t>Main Quest: Lend me your one-day girlfriend.</t>
  </si>
  <si>
    <t>TyrantKabuterimon</t>
  </si>
  <si>
    <t>Tuskmon</t>
  </si>
  <si>
    <t>Tankdramon</t>
  </si>
  <si>
    <t>Choromon</t>
  </si>
  <si>
    <t>Main Quest: Beat the evil hackers!</t>
  </si>
  <si>
    <t>Tsukaimon</t>
  </si>
  <si>
    <t>Hacker Hunt: 2S - Cheating Center Yuuji</t>
  </si>
  <si>
    <t>MudFrigimon</t>
  </si>
  <si>
    <t>Enemy Drop: Under Kowloon LV3</t>
  </si>
  <si>
    <t>Diatrymon</t>
  </si>
  <si>
    <t>Main Quest: Mr. Navit</t>
  </si>
  <si>
    <t>Dinotigermon</t>
  </si>
  <si>
    <t>Dinohyumon</t>
  </si>
  <si>
    <t>Dinorexmon</t>
  </si>
  <si>
    <t>Sub Quest: Territory Battle - "Dynats"</t>
  </si>
  <si>
    <t>Tylomon</t>
  </si>
  <si>
    <t>Devitamamon</t>
  </si>
  <si>
    <t>Shiny Object: K Server</t>
  </si>
  <si>
    <t>Depthmon</t>
  </si>
  <si>
    <t>ToyAgumon (Black)</t>
  </si>
  <si>
    <t>Doumon</t>
  </si>
  <si>
    <t>Turuiemon</t>
  </si>
  <si>
    <t>Togemogumon</t>
  </si>
  <si>
    <t>Main Quest: Yasu, Wracked by Love</t>
  </si>
  <si>
    <t>Doggymon</t>
  </si>
  <si>
    <t>Shiny Object: Shibuya Digital Shift</t>
  </si>
  <si>
    <t>TobuCatmon</t>
  </si>
  <si>
    <t>Main Quest: A Treasured Smile</t>
  </si>
  <si>
    <t>Dracomon</t>
  </si>
  <si>
    <t>Enemy Drop: Avalon Server</t>
  </si>
  <si>
    <t>Enemy Drop: Digital Space 01</t>
  </si>
  <si>
    <t>Triceramon</t>
  </si>
  <si>
    <t>Enemy Drop: Ueno Digital Shift 2nd area</t>
  </si>
  <si>
    <t>KnightChessmon (Black)</t>
  </si>
  <si>
    <t>Sub Quest: Territory Battle - Dinosaurists</t>
  </si>
  <si>
    <t>KnightChessmon (White)</t>
  </si>
  <si>
    <t>NiseDrimogemon</t>
  </si>
  <si>
    <t>Shiny Object: Police Server</t>
  </si>
  <si>
    <t>NeoDevimon</t>
  </si>
  <si>
    <t>Nohemon</t>
  </si>
  <si>
    <t>Shiny Object: Avalon Server</t>
  </si>
  <si>
    <t>Harpymon</t>
  </si>
  <si>
    <t>PileVolcamon</t>
  </si>
  <si>
    <t>Boss: Master Cup</t>
  </si>
  <si>
    <t>BaoHuckmon</t>
  </si>
  <si>
    <t>Shiny Object: Kowloon LV5</t>
  </si>
  <si>
    <t>Paomon</t>
  </si>
  <si>
    <t>Butterflymon</t>
  </si>
  <si>
    <t>Pafumon</t>
  </si>
  <si>
    <t>Shiny Object: Eden Free Area</t>
  </si>
  <si>
    <t>Parasimon</t>
  </si>
  <si>
    <t>Bulbmon</t>
  </si>
  <si>
    <t>Peacockmon</t>
  </si>
  <si>
    <t>Shiny Object: Big Office</t>
  </si>
  <si>
    <t>Hisyaryumon</t>
  </si>
  <si>
    <t>Shiny Object: Odaiba Underground</t>
  </si>
  <si>
    <t>BishopChessmon</t>
  </si>
  <si>
    <t>Pichimon</t>
  </si>
  <si>
    <t>Rabbitmon</t>
  </si>
  <si>
    <t>Shiny Object: Nakano</t>
  </si>
  <si>
    <t>Pinamon</t>
  </si>
  <si>
    <t>Hacker Hunt:  2S - Ticket Fiend Satsuki</t>
  </si>
  <si>
    <t>Pipismon</t>
  </si>
  <si>
    <t>HippoGryphonmon</t>
  </si>
  <si>
    <t>Hyogamon</t>
  </si>
  <si>
    <t>Shiny Object: Kowloon LV1</t>
  </si>
  <si>
    <t>Phascomon</t>
  </si>
  <si>
    <t>Shiny Object: Under Kowloon LV5</t>
  </si>
  <si>
    <t>Fangmon</t>
  </si>
  <si>
    <t>FanBeemon</t>
  </si>
  <si>
    <t>Fugamon</t>
  </si>
  <si>
    <t>Sub Quest: Territory Battle - Akiba Flannel</t>
  </si>
  <si>
    <t>Fujinmon</t>
  </si>
  <si>
    <t>Shiny Object: Akihabara Digital Shift</t>
  </si>
  <si>
    <t>Boogiemon</t>
  </si>
  <si>
    <t>DemiMeramon</t>
  </si>
  <si>
    <t>Petitmon</t>
  </si>
  <si>
    <t>Bucchiemon (Green)</t>
  </si>
  <si>
    <t>Puttimon</t>
  </si>
  <si>
    <t>Shiny Object: Eden Community Area</t>
  </si>
  <si>
    <t>Pteramon</t>
  </si>
  <si>
    <t>Pupumon</t>
  </si>
  <si>
    <t>Flybeemon</t>
  </si>
  <si>
    <t>Bullmon</t>
  </si>
  <si>
    <t>Sub Quest: Territory Battle - Tokyo Groove</t>
  </si>
  <si>
    <t>Flarerizamon</t>
  </si>
  <si>
    <t>Hacker Hunt: 2S - Mooch Tadanori</t>
  </si>
  <si>
    <t>BladeKuwagamon</t>
  </si>
  <si>
    <t>Prairiemon</t>
  </si>
  <si>
    <t>Frogmon</t>
  </si>
  <si>
    <t>Puroromon</t>
  </si>
  <si>
    <t>Shiny Object: Nakano Underground</t>
  </si>
  <si>
    <t>Bearmon</t>
  </si>
  <si>
    <t>Shiny Object: Under Kowloon LV2</t>
  </si>
  <si>
    <t>Petaldramon</t>
  </si>
  <si>
    <t>Shiny Object: Ueno Digital Shift</t>
  </si>
  <si>
    <t>Betsumon</t>
  </si>
  <si>
    <t>Shiny Object: Shinjuku Digital Shift</t>
  </si>
  <si>
    <t>Bebydomon</t>
  </si>
  <si>
    <t>Velgemon</t>
  </si>
  <si>
    <t>Penguinmon</t>
  </si>
  <si>
    <t>Boarmon</t>
  </si>
  <si>
    <t>Hacker Hunt: 4S - Waifu Lover Kuzuhisa</t>
  </si>
  <si>
    <t>Porcupamon</t>
  </si>
  <si>
    <t>Shiny Object: Hosaka Server</t>
  </si>
  <si>
    <t>Pokomon</t>
  </si>
  <si>
    <t>Bommon</t>
  </si>
  <si>
    <t>Ponchomon</t>
  </si>
  <si>
    <t>Matadormon*</t>
  </si>
  <si>
    <t>Boss Drop: K Server</t>
  </si>
  <si>
    <t>Reported missable, needs confirmation. Save before battle.</t>
  </si>
  <si>
    <t>Mametyramon</t>
  </si>
  <si>
    <t>Mantaraymon</t>
  </si>
  <si>
    <t>Manbomon</t>
  </si>
  <si>
    <t>Mikemon</t>
  </si>
  <si>
    <t>Missimon</t>
  </si>
  <si>
    <t>Shiny Object: Under Kowloon LV4</t>
  </si>
  <si>
    <t>Minotarumon</t>
  </si>
  <si>
    <t>Shiny Object: Eater Eden</t>
  </si>
  <si>
    <t>Moosemon</t>
  </si>
  <si>
    <t>Muchomon</t>
  </si>
  <si>
    <t>MoonMillenniummon</t>
  </si>
  <si>
    <t>Musyamon</t>
  </si>
  <si>
    <t>Murmukusmon</t>
  </si>
  <si>
    <t>Moonmon</t>
  </si>
  <si>
    <t>Shiny Object: Kowloon LV2</t>
  </si>
  <si>
    <t>Maildramon</t>
  </si>
  <si>
    <t>MetallifeKuwagamon</t>
  </si>
  <si>
    <t>MetalPiranimon</t>
  </si>
  <si>
    <t>Mokumon</t>
  </si>
  <si>
    <t>Shiny Object: Under Kowloon LV1</t>
  </si>
  <si>
    <t>Mothmon</t>
  </si>
  <si>
    <t>MoriShellmon</t>
  </si>
  <si>
    <t>Sub Quest: Territory Battle - Cat Ear</t>
  </si>
  <si>
    <t>Yasyamon</t>
  </si>
  <si>
    <t>Yanmamon</t>
  </si>
  <si>
    <t>"Sub Quest: Mirei Dungeon"</t>
  </si>
  <si>
    <t>Likely actually a shiny object during True Identity of Delivery Boy</t>
  </si>
  <si>
    <t>SnowAgumon</t>
  </si>
  <si>
    <t>Youkomon</t>
  </si>
  <si>
    <t>Liamon</t>
  </si>
  <si>
    <t>Raijinmon</t>
  </si>
  <si>
    <t>Raidenmon</t>
  </si>
  <si>
    <t>RhinoKabuterimon</t>
  </si>
  <si>
    <t>Rhinomon</t>
  </si>
  <si>
    <t>Rhihimon</t>
  </si>
  <si>
    <t>Hacker Hunt: 5S - Hacker Hunter Kiyomi</t>
  </si>
  <si>
    <t>Labramon</t>
  </si>
  <si>
    <t>Lynxmon</t>
  </si>
  <si>
    <t>Hacker Hunt: 2S - Underworld Handyman Eiji</t>
  </si>
  <si>
    <t>Lampmon</t>
  </si>
  <si>
    <t>Ryudamon</t>
  </si>
  <si>
    <t>Sub Quest: Bugs?</t>
  </si>
  <si>
    <t>Rinkmon</t>
  </si>
  <si>
    <t>RookChessmon</t>
  </si>
  <si>
    <t>Dolphmon</t>
  </si>
  <si>
    <t>Liollmon</t>
  </si>
  <si>
    <t>LoarderLiomon</t>
  </si>
  <si>
    <t>WereGarurumon (Blk)</t>
  </si>
  <si>
    <t>Hacker Hunt: 3S - Rogue Hacker Gouta</t>
  </si>
  <si>
    <t>WaruSeadramon</t>
  </si>
  <si>
    <t>???</t>
  </si>
  <si>
    <t>Musmon</t>
  </si>
  <si>
    <t>Shiny Object: "Struggle Server"</t>
  </si>
  <si>
    <t>Scratchpad: Shinaries translations</t>
  </si>
  <si>
    <t>Sachimon</t>
  </si>
  <si>
    <t>Shiny Object: Central Hospital</t>
  </si>
  <si>
    <t>Shibumon</t>
  </si>
  <si>
    <t>Shiny Object: Heaven Server</t>
  </si>
  <si>
    <t>Bermon</t>
  </si>
  <si>
    <t>CyberHackmon</t>
  </si>
  <si>
    <t>Dinobeemon</t>
  </si>
  <si>
    <t>Mosmon</t>
  </si>
  <si>
    <t>Bokomon</t>
  </si>
  <si>
    <t>"Coredramon"</t>
  </si>
  <si>
    <t>Shiny Object: Steam Dealer Server</t>
  </si>
  <si>
    <t>Shydramon</t>
  </si>
  <si>
    <t>Sub Quest: Territory Battle - "Dust"</t>
  </si>
  <si>
    <t>001</t>
  </si>
  <si>
    <t>Armageddemon</t>
  </si>
  <si>
    <t>Gacha: Nakano BW 1F Escalator</t>
  </si>
  <si>
    <t>General Note: Things being listed in italics represents information from the first CS that might not be correct in HM, mostly involving what spawns where.</t>
  </si>
  <si>
    <t>002</t>
  </si>
  <si>
    <t>Icemon</t>
  </si>
  <si>
    <t>Medal Master 1: Kowloon LV1 -  ¥500</t>
  </si>
  <si>
    <t>003</t>
  </si>
  <si>
    <t>Aquilamon</t>
  </si>
  <si>
    <t>Drop: Shibuya Digital Shift</t>
  </si>
  <si>
    <t>004</t>
  </si>
  <si>
    <t>Agunimon</t>
  </si>
  <si>
    <t>Medal Master 1: Kowloon LV1 -  ¥5,000</t>
  </si>
  <si>
    <t>005</t>
  </si>
  <si>
    <t>Agumon</t>
  </si>
  <si>
    <t>Medal Master 1: Kowloon LV1 -  ¥200</t>
  </si>
  <si>
    <t>006</t>
  </si>
  <si>
    <t>Agumon (Blk)</t>
  </si>
  <si>
    <t>007</t>
  </si>
  <si>
    <t>Agumon Expert</t>
  </si>
  <si>
    <t>008</t>
  </si>
  <si>
    <t>Asuramon</t>
  </si>
  <si>
    <t>009</t>
  </si>
  <si>
    <t>Astamon</t>
  </si>
  <si>
    <t>Gacha: Nakano BW 1F Elevator</t>
  </si>
  <si>
    <t>010</t>
  </si>
  <si>
    <t>MegaKabuterimon</t>
  </si>
  <si>
    <t>Gacha: Nakano BW 3F</t>
  </si>
  <si>
    <t>011</t>
  </si>
  <si>
    <t>Anubismon</t>
  </si>
  <si>
    <t>012</t>
  </si>
  <si>
    <t>Scorpiomon</t>
  </si>
  <si>
    <t>Gacha: Shinjuku</t>
  </si>
  <si>
    <t>013</t>
  </si>
  <si>
    <t>Apocalymon</t>
  </si>
  <si>
    <t>014</t>
  </si>
  <si>
    <t>Apollomon</t>
  </si>
  <si>
    <t>015</t>
  </si>
  <si>
    <t>Arcadiamon (Mega)</t>
  </si>
  <si>
    <t>016</t>
  </si>
  <si>
    <t>Arukenimon</t>
  </si>
  <si>
    <t>Gacha: Shibuya 1</t>
  </si>
  <si>
    <t>017</t>
  </si>
  <si>
    <t>Gargomon (Mega)</t>
  </si>
  <si>
    <t>018</t>
  </si>
  <si>
    <t>Aldamon</t>
  </si>
  <si>
    <t>Gacha: Nakano BW 2F</t>
  </si>
  <si>
    <t>019</t>
  </si>
  <si>
    <t>Alphamon</t>
  </si>
  <si>
    <t>Medal Master 1: Kowloon LV1 -  ¥30,000</t>
  </si>
  <si>
    <t>020</t>
  </si>
  <si>
    <t>UlforceVeedramon</t>
  </si>
  <si>
    <t>021</t>
  </si>
  <si>
    <t>UlforceVeedramon X Anti-body</t>
  </si>
  <si>
    <t>022</t>
  </si>
  <si>
    <t>Arbormon</t>
  </si>
  <si>
    <t>023</t>
  </si>
  <si>
    <t>Armadillomon</t>
  </si>
  <si>
    <t>Drop: Akihabara Digital Shift</t>
  </si>
  <si>
    <t>024</t>
  </si>
  <si>
    <t>Ankylomon</t>
  </si>
  <si>
    <t>Drop: Shinjuku Digital Shift</t>
  </si>
  <si>
    <t>025</t>
  </si>
  <si>
    <t>Antylamon</t>
  </si>
  <si>
    <t>Gacha: Shibuya 2</t>
  </si>
  <si>
    <t>026</t>
  </si>
  <si>
    <t>Andromon</t>
  </si>
  <si>
    <t>Drop: Shinjuku D.Shift</t>
  </si>
  <si>
    <t>Medal Master 1: Kowloon LV1 -  ¥1,000</t>
  </si>
  <si>
    <t>027</t>
  </si>
  <si>
    <t>Ebemon</t>
  </si>
  <si>
    <t>Drop: Akihabara Digital Shift | Sub Quest: Territory Battle - Tokyo Shock Groove</t>
  </si>
  <si>
    <t>028</t>
  </si>
  <si>
    <t>Ninjamon</t>
  </si>
  <si>
    <t>029</t>
  </si>
  <si>
    <t>King Drasil_7D6</t>
  </si>
  <si>
    <t>030</t>
  </si>
  <si>
    <t>Ikkakumon</t>
  </si>
  <si>
    <t>031</t>
  </si>
  <si>
    <t>Vilemon</t>
  </si>
  <si>
    <t>032</t>
  </si>
  <si>
    <t>Meteormon</t>
  </si>
  <si>
    <t>Drop: Ueno Digital Shift</t>
  </si>
  <si>
    <t>033</t>
  </si>
  <si>
    <t>Indramon</t>
  </si>
  <si>
    <t>034</t>
  </si>
  <si>
    <t>Infermon</t>
  </si>
  <si>
    <t>Gacha: Akihabara 2</t>
  </si>
  <si>
    <t>035</t>
  </si>
  <si>
    <t>Impmon</t>
  </si>
  <si>
    <t>Drop: Kowloon Lv. 4</t>
  </si>
  <si>
    <t>036</t>
  </si>
  <si>
    <t>Imperialdramon DM</t>
  </si>
  <si>
    <t>037</t>
  </si>
  <si>
    <t>Imperialdramon PM</t>
  </si>
  <si>
    <t>038</t>
  </si>
  <si>
    <t>Imperialdramon FM</t>
  </si>
  <si>
    <t>039</t>
  </si>
  <si>
    <t>Vikemon</t>
  </si>
  <si>
    <t>040</t>
  </si>
  <si>
    <t>Vajramon</t>
  </si>
  <si>
    <t>Gacha: Akihabara 1</t>
  </si>
  <si>
    <t>041</t>
  </si>
  <si>
    <t>Valkyrimon</t>
  </si>
  <si>
    <t>042</t>
  </si>
  <si>
    <t>Myotismon</t>
  </si>
  <si>
    <t>Gacha: Ueno</t>
  </si>
  <si>
    <t>043</t>
  </si>
  <si>
    <t>Vikaralamon</t>
  </si>
  <si>
    <t>044</t>
  </si>
  <si>
    <t>Wizardmon</t>
  </si>
  <si>
    <t>Drop: Shibuya D.Shift</t>
  </si>
  <si>
    <t>045</t>
  </si>
  <si>
    <t>Witchmon</t>
  </si>
  <si>
    <t>046</t>
  </si>
  <si>
    <t>Venusmon</t>
  </si>
  <si>
    <t>047</t>
  </si>
  <si>
    <t>VenomMyotismon</t>
  </si>
  <si>
    <t>048</t>
  </si>
  <si>
    <t>Wendigomon</t>
  </si>
  <si>
    <t>049</t>
  </si>
  <si>
    <t>WarGreymon</t>
  </si>
  <si>
    <t>050</t>
  </si>
  <si>
    <t>WarGreymon X Anti-body</t>
  </si>
  <si>
    <t>051</t>
  </si>
  <si>
    <t>Lobomon</t>
  </si>
  <si>
    <t>052</t>
  </si>
  <si>
    <t>Woodmon</t>
  </si>
  <si>
    <t>053</t>
  </si>
  <si>
    <t>Upamon</t>
  </si>
  <si>
    <t>Medal Master 1: Kowloon LV1 -  ¥100</t>
  </si>
  <si>
    <t>054</t>
  </si>
  <si>
    <t>Vritramon</t>
  </si>
  <si>
    <t>055</t>
  </si>
  <si>
    <t>Vulcanusmon</t>
  </si>
  <si>
    <t>056</t>
  </si>
  <si>
    <t>Airdramon</t>
  </si>
  <si>
    <t>057</t>
  </si>
  <si>
    <t>AeroVeedramon</t>
  </si>
  <si>
    <t>Drop: Odaiba</t>
  </si>
  <si>
    <t>058</t>
  </si>
  <si>
    <t>Examon</t>
  </si>
  <si>
    <t>059</t>
  </si>
  <si>
    <t>ExTyrannomon</t>
  </si>
  <si>
    <t>060</t>
  </si>
  <si>
    <t>ExVeemon</t>
  </si>
  <si>
    <t>061</t>
  </si>
  <si>
    <t>Etemon</t>
  </si>
  <si>
    <t>062</t>
  </si>
  <si>
    <t>Ebidramon</t>
  </si>
  <si>
    <t>063</t>
  </si>
  <si>
    <t>EbiBurgamon</t>
  </si>
  <si>
    <t>064</t>
  </si>
  <si>
    <t>Eldradimon</t>
  </si>
  <si>
    <t>065</t>
  </si>
  <si>
    <t>Elecmon</t>
  </si>
  <si>
    <t>066</t>
  </si>
  <si>
    <t>Angewomon</t>
  </si>
  <si>
    <t>067</t>
  </si>
  <si>
    <t>Angemon</t>
  </si>
  <si>
    <t>068</t>
  </si>
  <si>
    <t>AncientKazemon</t>
  </si>
  <si>
    <t>069</t>
  </si>
  <si>
    <t>AncientGarurumon</t>
  </si>
  <si>
    <t>070</t>
  </si>
  <si>
    <t>AncientGreymon</t>
  </si>
  <si>
    <t>071</t>
  </si>
  <si>
    <t>AncientSphinxmon</t>
  </si>
  <si>
    <t>Typo: Appears as A Tankmon in Item List.</t>
  </si>
  <si>
    <t>072</t>
  </si>
  <si>
    <t>AncientTroymon</t>
  </si>
  <si>
    <t>073</t>
  </si>
  <si>
    <t>AncientBeetlemon</t>
  </si>
  <si>
    <t>074</t>
  </si>
  <si>
    <t>AncientVolcanomon</t>
  </si>
  <si>
    <t>075</t>
  </si>
  <si>
    <t>AncientMermaidmon</t>
  </si>
  <si>
    <t>076</t>
  </si>
  <si>
    <t>AncientMegatheriummon</t>
  </si>
  <si>
    <t>077</t>
  </si>
  <si>
    <t>AncientWisemon</t>
  </si>
  <si>
    <t>078</t>
  </si>
  <si>
    <t>Ouryumon</t>
  </si>
  <si>
    <t>079</t>
  </si>
  <si>
    <t>Ogremon</t>
  </si>
  <si>
    <t>080</t>
  </si>
  <si>
    <t>Okuwamon</t>
  </si>
  <si>
    <t>081</t>
  </si>
  <si>
    <t>Octomon</t>
  </si>
  <si>
    <t>082</t>
  </si>
  <si>
    <t>Ogudomon</t>
  </si>
  <si>
    <t>083</t>
  </si>
  <si>
    <t>Otamamon</t>
  </si>
  <si>
    <t>Drop: Kowloon Lv. 2</t>
  </si>
  <si>
    <t>084</t>
  </si>
  <si>
    <t>Ornismon</t>
  </si>
  <si>
    <t>085</t>
  </si>
  <si>
    <t>Ophanimon</t>
  </si>
  <si>
    <t>Sub Quest: Avoid Fights</t>
  </si>
  <si>
    <t>086</t>
  </si>
  <si>
    <t>Omekamon</t>
  </si>
  <si>
    <t>087</t>
  </si>
  <si>
    <t>Omnimon</t>
  </si>
  <si>
    <t>088</t>
  </si>
  <si>
    <t>Omnimon Zwart</t>
  </si>
  <si>
    <t>089</t>
  </si>
  <si>
    <t>Omnimon X</t>
  </si>
  <si>
    <t>090</t>
  </si>
  <si>
    <t>Guardromon</t>
  </si>
  <si>
    <t>Drop: Valhalla Server, Shinjuku Digital Shift</t>
  </si>
  <si>
    <t>091</t>
  </si>
  <si>
    <t>Garbagemon</t>
  </si>
  <si>
    <t>092</t>
  </si>
  <si>
    <t>Gaiomon</t>
  </si>
  <si>
    <t>093</t>
  </si>
  <si>
    <t>Justimon [Error]*</t>
  </si>
  <si>
    <t>Typo: Shows up as Justimon, but depicts JagerLoweemon.</t>
  </si>
  <si>
    <t>094</t>
  </si>
  <si>
    <t>KaiserGreymon</t>
  </si>
  <si>
    <t>095</t>
  </si>
  <si>
    <t>GaoGamon</t>
  </si>
  <si>
    <t>Drop: Valhalla/Avalon Servers</t>
  </si>
  <si>
    <t>096</t>
  </si>
  <si>
    <t>ChaosGallantmon</t>
  </si>
  <si>
    <t>097</t>
  </si>
  <si>
    <t>Chaosdramon</t>
  </si>
  <si>
    <t>098</t>
  </si>
  <si>
    <t>Chaosmon</t>
  </si>
  <si>
    <t>099</t>
  </si>
  <si>
    <t>Gaomon</t>
  </si>
  <si>
    <t>100</t>
  </si>
  <si>
    <t>Gazimon</t>
  </si>
  <si>
    <t>101</t>
  </si>
  <si>
    <t>Kabuterimon</t>
  </si>
  <si>
    <t>Drop: Avalon Server</t>
  </si>
  <si>
    <t>102</t>
  </si>
  <si>
    <t>Gabumon</t>
  </si>
  <si>
    <t>103</t>
  </si>
  <si>
    <t>Kapurimon</t>
  </si>
  <si>
    <t>104</t>
  </si>
  <si>
    <t>Kamemon</t>
  </si>
  <si>
    <t>105</t>
  </si>
  <si>
    <t>ShellNumemon</t>
  </si>
  <si>
    <t>106</t>
  </si>
  <si>
    <t>Karatenmon</t>
  </si>
  <si>
    <t>107</t>
  </si>
  <si>
    <t>Gargomon</t>
  </si>
  <si>
    <t>108</t>
  </si>
  <si>
    <t>Garudamon</t>
  </si>
  <si>
    <t>109</t>
  </si>
  <si>
    <t>Calmaramon</t>
  </si>
  <si>
    <t>110</t>
  </si>
  <si>
    <t>KendoGarurumon</t>
  </si>
  <si>
    <t>111</t>
  </si>
  <si>
    <t>Garurumon</t>
  </si>
  <si>
    <t>Drop: Nakano Underpass</t>
  </si>
  <si>
    <t>112</t>
  </si>
  <si>
    <t>Gawappamon</t>
  </si>
  <si>
    <t>113</t>
  </si>
  <si>
    <t>Gankoomon</t>
  </si>
  <si>
    <t>114</t>
  </si>
  <si>
    <t>Kiwimon</t>
  </si>
  <si>
    <t>115</t>
  </si>
  <si>
    <t>Gigasmon</t>
  </si>
  <si>
    <t>116</t>
  </si>
  <si>
    <t>Gigadramon</t>
  </si>
  <si>
    <t>Drop: Shibuya Digital Shift, Odaiba</t>
  </si>
  <si>
    <t>117</t>
  </si>
  <si>
    <t>Gigimon</t>
  </si>
  <si>
    <t>118</t>
  </si>
  <si>
    <t>Gizamon</t>
  </si>
  <si>
    <t>119</t>
  </si>
  <si>
    <t>Kimeramon</t>
  </si>
  <si>
    <t>120</t>
  </si>
  <si>
    <t>CatchMamemon</t>
  </si>
  <si>
    <t>121</t>
  </si>
  <si>
    <t>CannonBeemon</t>
  </si>
  <si>
    <t>Drop: Odaiba, Tokyo New G.O.</t>
  </si>
  <si>
    <t>122</t>
  </si>
  <si>
    <t>Candlemon</t>
  </si>
  <si>
    <t>123</t>
  </si>
  <si>
    <t>Kyubimon</t>
  </si>
  <si>
    <t>124</t>
  </si>
  <si>
    <t>Guilmon</t>
  </si>
  <si>
    <t>125</t>
  </si>
  <si>
    <t>Giromon</t>
  </si>
  <si>
    <t>126</t>
  </si>
  <si>
    <t>KingEtemon</t>
  </si>
  <si>
    <t>127</t>
  </si>
  <si>
    <t>Quetzalmon</t>
  </si>
  <si>
    <t>128</t>
  </si>
  <si>
    <t>Kuzuhamon</t>
  </si>
  <si>
    <t>129</t>
  </si>
  <si>
    <t>Kudamon</t>
  </si>
  <si>
    <t>Medal Master 2: Hacker Forum -  ¥200</t>
  </si>
  <si>
    <t>130</t>
  </si>
  <si>
    <t>Kunemon</t>
  </si>
  <si>
    <t>131</t>
  </si>
  <si>
    <t>Gummymon</t>
  </si>
  <si>
    <t>Medal Master 2: Hacker Forum -  ¥100</t>
  </si>
  <si>
    <t>132</t>
  </si>
  <si>
    <t>Growlmon</t>
  </si>
  <si>
    <t>133</t>
  </si>
  <si>
    <t>GrapLeomon</t>
  </si>
  <si>
    <t>134</t>
  </si>
  <si>
    <t>Gladimon</t>
  </si>
  <si>
    <t>135</t>
  </si>
  <si>
    <t>Kuramon</t>
  </si>
  <si>
    <t>136</t>
  </si>
  <si>
    <t>GranKuwagamon</t>
  </si>
  <si>
    <t>137</t>
  </si>
  <si>
    <t>GranDracmon</t>
  </si>
  <si>
    <t>138</t>
  </si>
  <si>
    <t>GroundLocomon</t>
  </si>
  <si>
    <t>Medal Master 2: Hacker Forum -  ¥5,000</t>
  </si>
  <si>
    <t>139</t>
  </si>
  <si>
    <t>Kurisarimon</t>
  </si>
  <si>
    <t>Medal Master 2: Hacker Forum -  ¥500</t>
  </si>
  <si>
    <t>140</t>
  </si>
  <si>
    <t>Gryphonmon</t>
  </si>
  <si>
    <t>141</t>
  </si>
  <si>
    <t>Calumon</t>
  </si>
  <si>
    <t>142</t>
  </si>
  <si>
    <t>Grademon</t>
  </si>
  <si>
    <t>143</t>
  </si>
  <si>
    <t>Greymon</t>
  </si>
  <si>
    <t>144</t>
  </si>
  <si>
    <t>Greymon (Blue)</t>
  </si>
  <si>
    <t>145</t>
  </si>
  <si>
    <t>Crescemon</t>
  </si>
  <si>
    <t>146</t>
  </si>
  <si>
    <t>Craniamon</t>
  </si>
  <si>
    <t>Medal Master 2: Hacker Forum -  ¥30,000</t>
  </si>
  <si>
    <t>147</t>
  </si>
  <si>
    <t>Eaglemon</t>
  </si>
  <si>
    <t>148</t>
  </si>
  <si>
    <t>Clockmon</t>
  </si>
  <si>
    <t>149</t>
  </si>
  <si>
    <t>Magnamon [Error]*</t>
  </si>
  <si>
    <t>Typo: Shows up as Magnamon, but depicts Grumblemon. Real Magnamon is No. 405.</t>
  </si>
  <si>
    <t>150</t>
  </si>
  <si>
    <t>Kuwagamon</t>
  </si>
  <si>
    <t>Drop: Asakusa Digital Shift</t>
  </si>
  <si>
    <t>151</t>
  </si>
  <si>
    <t>Kumbhiramon</t>
  </si>
  <si>
    <t>152</t>
  </si>
  <si>
    <t>Gekomon</t>
  </si>
  <si>
    <t>Drop: Kowloon Lv. 4 &amp; Lv. 5</t>
  </si>
  <si>
    <t>153</t>
  </si>
  <si>
    <t>Gesomon</t>
  </si>
  <si>
    <t>154</t>
  </si>
  <si>
    <t>Keramon</t>
  </si>
  <si>
    <t>155</t>
  </si>
  <si>
    <t>Kerpymon (Blk)</t>
  </si>
  <si>
    <t>156</t>
  </si>
  <si>
    <t>Kerpymon (Good)</t>
  </si>
  <si>
    <t>157</t>
  </si>
  <si>
    <t>Ceresmon</t>
  </si>
  <si>
    <t>158</t>
  </si>
  <si>
    <t>Centarumon</t>
  </si>
  <si>
    <t>159</t>
  </si>
  <si>
    <t>GoldNumemon</t>
  </si>
  <si>
    <t>160</t>
  </si>
  <si>
    <t>GoldVeedramon</t>
  </si>
  <si>
    <t>161</t>
  </si>
  <si>
    <t>Golemon</t>
  </si>
  <si>
    <t>162</t>
  </si>
  <si>
    <t>Kokatorimon</t>
  </si>
  <si>
    <t>163</t>
  </si>
  <si>
    <t>Kokuwamon</t>
  </si>
  <si>
    <t>164</t>
  </si>
  <si>
    <t>Goldramon</t>
  </si>
  <si>
    <t>165</t>
  </si>
  <si>
    <t>Gotsumon</t>
  </si>
  <si>
    <t>166</t>
  </si>
  <si>
    <t>Gotsumon X Anti-body</t>
  </si>
  <si>
    <t>167</t>
  </si>
  <si>
    <t>Kotemon</t>
  </si>
  <si>
    <t>168</t>
  </si>
  <si>
    <t>Goblimon*</t>
  </si>
  <si>
    <t>Typo: Shows up as Goburimon in the Item List.</t>
  </si>
  <si>
    <t>169</t>
  </si>
  <si>
    <t>Gomamon</t>
  </si>
  <si>
    <t>170</t>
  </si>
  <si>
    <t>Gorillamon</t>
  </si>
  <si>
    <t>171</t>
  </si>
  <si>
    <t>Coronamon</t>
  </si>
  <si>
    <t>172</t>
  </si>
  <si>
    <t>Koromon</t>
  </si>
  <si>
    <t>Drop: Kowloon Lv. 1</t>
  </si>
  <si>
    <t>173</t>
  </si>
  <si>
    <t>SaberLeomon</t>
  </si>
  <si>
    <t>174</t>
  </si>
  <si>
    <t>Cyclonemon</t>
  </si>
  <si>
    <t>Drop: Asakusa D.Shift</t>
  </si>
  <si>
    <t>175</t>
  </si>
  <si>
    <t>Cyberdramon</t>
  </si>
  <si>
    <t>Drop: Kowloon Lv. 5</t>
  </si>
  <si>
    <t>Medal Master 2: Hacker Forum -  ¥1,000</t>
  </si>
  <si>
    <t>176</t>
  </si>
  <si>
    <t>Sakuyamon</t>
  </si>
  <si>
    <t>177</t>
  </si>
  <si>
    <t>Maid Mode Sakuyamon</t>
  </si>
  <si>
    <t>178</t>
  </si>
  <si>
    <t>Sagittarimon</t>
  </si>
  <si>
    <t>179</t>
  </si>
  <si>
    <t>Submarimon</t>
  </si>
  <si>
    <t>180</t>
  </si>
  <si>
    <t>Thunderbirdmon</t>
  </si>
  <si>
    <t>181</t>
  </si>
  <si>
    <t>Thundermon</t>
  </si>
  <si>
    <t>182</t>
  </si>
  <si>
    <t>Sandiramon</t>
  </si>
  <si>
    <t>183</t>
  </si>
  <si>
    <t>Sunflowmon</t>
  </si>
  <si>
    <t>184</t>
  </si>
  <si>
    <t>Seadramon</t>
  </si>
  <si>
    <t>185</t>
  </si>
  <si>
    <t>Jesmon</t>
  </si>
  <si>
    <t>186</t>
  </si>
  <si>
    <t>Shellmon</t>
  </si>
  <si>
    <t>187</t>
  </si>
  <si>
    <t>Zhuqiaomon [Error]*</t>
  </si>
  <si>
    <t>Typo: Image depicts Ebonwumon after being turned in.</t>
  </si>
  <si>
    <t>188</t>
  </si>
  <si>
    <t>GeoGreymon</t>
  </si>
  <si>
    <t>189</t>
  </si>
  <si>
    <t>Jijimon</t>
  </si>
  <si>
    <t>190</t>
  </si>
  <si>
    <t>ShineGreymon</t>
  </si>
  <si>
    <t>191</t>
  </si>
  <si>
    <t>ShineGreymon BM</t>
  </si>
  <si>
    <t>192</t>
  </si>
  <si>
    <t>Shaujinmon</t>
  </si>
  <si>
    <t>193</t>
  </si>
  <si>
    <t>Jagamon</t>
  </si>
  <si>
    <t>194</t>
  </si>
  <si>
    <t>Syakomon</t>
  </si>
  <si>
    <t>195</t>
  </si>
  <si>
    <t>Justimon</t>
  </si>
  <si>
    <t>196</t>
  </si>
  <si>
    <t>Shakkoumon</t>
  </si>
  <si>
    <t>197</t>
  </si>
  <si>
    <t>Jyarimon</t>
  </si>
  <si>
    <t>198</t>
  </si>
  <si>
    <t>JumboGamemon</t>
  </si>
  <si>
    <t>199</t>
  </si>
  <si>
    <t>Zephyrmon</t>
  </si>
  <si>
    <t>200</t>
  </si>
  <si>
    <t>Shurimon</t>
  </si>
  <si>
    <t>201</t>
  </si>
  <si>
    <t>Cherrymon</t>
  </si>
  <si>
    <t>202</t>
  </si>
  <si>
    <t>Silphymon</t>
  </si>
  <si>
    <t>203</t>
  </si>
  <si>
    <t>Sinduramon</t>
  </si>
  <si>
    <t>204</t>
  </si>
  <si>
    <t>ZeedGarurumon</t>
  </si>
  <si>
    <t>205</t>
  </si>
  <si>
    <t>ZeedMillenniummon</t>
  </si>
  <si>
    <t>206</t>
  </si>
  <si>
    <t>Ebonwumon [Error]*</t>
  </si>
  <si>
    <t>Typo: Image depicts Zhuqiaomon after being turned in.</t>
  </si>
  <si>
    <t>207</t>
  </si>
  <si>
    <t>SuperStarmon</t>
  </si>
  <si>
    <t>208</t>
  </si>
  <si>
    <t>Sukamon</t>
  </si>
  <si>
    <t>209</t>
  </si>
  <si>
    <t>SkullGreymon</t>
  </si>
  <si>
    <t>210</t>
  </si>
  <si>
    <t>SkullSatamon</t>
  </si>
  <si>
    <t>211</t>
  </si>
  <si>
    <t>SkullMammothmon</t>
  </si>
  <si>
    <t>212</t>
  </si>
  <si>
    <t>Susanoomon</t>
  </si>
  <si>
    <t>213</t>
  </si>
  <si>
    <t>Starmon</t>
  </si>
  <si>
    <t>214</t>
  </si>
  <si>
    <t>Stingmon</t>
  </si>
  <si>
    <t>215</t>
  </si>
  <si>
    <t>Stegomon</t>
  </si>
  <si>
    <t>216</t>
  </si>
  <si>
    <t>Zudomon</t>
  </si>
  <si>
    <t>217</t>
  </si>
  <si>
    <t>Strikedramon</t>
  </si>
  <si>
    <t>218</t>
  </si>
  <si>
    <t>Snimon</t>
  </si>
  <si>
    <t>219</t>
  </si>
  <si>
    <t>SlashAngemon</t>
  </si>
  <si>
    <t>220</t>
  </si>
  <si>
    <t>Kentaurosmon</t>
  </si>
  <si>
    <t>221</t>
  </si>
  <si>
    <t>Slayerdramon</t>
  </si>
  <si>
    <t>222</t>
  </si>
  <si>
    <t>Sepikmon</t>
  </si>
  <si>
    <t>223</t>
  </si>
  <si>
    <t>Sephirothmon</t>
  </si>
  <si>
    <t>224</t>
  </si>
  <si>
    <t>Seraphimon</t>
  </si>
  <si>
    <t>225</t>
  </si>
  <si>
    <t>MegaGargomon</t>
  </si>
  <si>
    <t>226</t>
  </si>
  <si>
    <t>Socerimon</t>
  </si>
  <si>
    <t>Drop: Ueno Digital Shift, Nakano Underpass</t>
  </si>
  <si>
    <t>227</t>
  </si>
  <si>
    <t>DarkTyrannomon</t>
  </si>
  <si>
    <t>228</t>
  </si>
  <si>
    <t>Darkdramon</t>
  </si>
  <si>
    <t>229</t>
  </si>
  <si>
    <t>Targetmon</t>
  </si>
  <si>
    <t>230</t>
  </si>
  <si>
    <t>TigerVespamon</t>
  </si>
  <si>
    <t>231</t>
  </si>
  <si>
    <t>Titamon</t>
  </si>
  <si>
    <t>232</t>
  </si>
  <si>
    <t>DaiPenmon</t>
  </si>
  <si>
    <t>233</t>
  </si>
  <si>
    <t>Taomon</t>
  </si>
  <si>
    <t>234</t>
  </si>
  <si>
    <t>Dragomon</t>
  </si>
  <si>
    <t>235</t>
  </si>
  <si>
    <t>Duskmon</t>
  </si>
  <si>
    <t>236</t>
  </si>
  <si>
    <t>Tanemon</t>
  </si>
  <si>
    <t>237</t>
  </si>
  <si>
    <t>Darcmon</t>
  </si>
  <si>
    <t>238</t>
  </si>
  <si>
    <t>Tankmon</t>
  </si>
  <si>
    <t>Drop: Valhalla Server, Shinjuku D.Shift</t>
  </si>
  <si>
    <t>239</t>
  </si>
  <si>
    <t>Chirinmon</t>
  </si>
  <si>
    <t>240</t>
  </si>
  <si>
    <t>DemiVeemon</t>
  </si>
  <si>
    <t>241</t>
  </si>
  <si>
    <t>Kumamon</t>
  </si>
  <si>
    <t>242</t>
  </si>
  <si>
    <t>Caturamon</t>
  </si>
  <si>
    <t>243</t>
  </si>
  <si>
    <t>Chuumon</t>
  </si>
  <si>
    <t>244</t>
  </si>
  <si>
    <t>Kokomon</t>
  </si>
  <si>
    <t>245</t>
  </si>
  <si>
    <t>Azulongmon</t>
  </si>
  <si>
    <t>246</t>
  </si>
  <si>
    <t>Tsunomon</t>
  </si>
  <si>
    <t>Drop: Kowloon Lv. 1 &amp; Lv. 3</t>
  </si>
  <si>
    <t>247</t>
  </si>
  <si>
    <t>Tsumemon</t>
  </si>
  <si>
    <t>248</t>
  </si>
  <si>
    <t>Dianamon</t>
  </si>
  <si>
    <t>249</t>
  </si>
  <si>
    <t>Diaboromon</t>
  </si>
  <si>
    <t>Domination: 2S - Black Silver</t>
  </si>
  <si>
    <t>250</t>
  </si>
  <si>
    <t>Digmon</t>
  </si>
  <si>
    <t>251</t>
  </si>
  <si>
    <t>252</t>
  </si>
  <si>
    <t>Tyrannomon</t>
  </si>
  <si>
    <t>253</t>
  </si>
  <si>
    <t>Gatomon</t>
  </si>
  <si>
    <t>Drop: Avalon Server, Digital Network</t>
  </si>
  <si>
    <t>254</t>
  </si>
  <si>
    <t>Creepymon</t>
  </si>
  <si>
    <t>255</t>
  </si>
  <si>
    <t>DeathXmon</t>
  </si>
  <si>
    <t>256</t>
  </si>
  <si>
    <t>Digitamamon</t>
  </si>
  <si>
    <t>257</t>
  </si>
  <si>
    <t>SkullMeramon</t>
  </si>
  <si>
    <t>Domination: 2S - Fire Powers</t>
  </si>
  <si>
    <t>Medal Master 3: Under Kowloon LV5 -  ¥1,000</t>
  </si>
  <si>
    <t>258</t>
  </si>
  <si>
    <t>Ghoulmon</t>
  </si>
  <si>
    <t>259</t>
  </si>
  <si>
    <t>Devidramon</t>
  </si>
  <si>
    <t>260</t>
  </si>
  <si>
    <t>Devimon</t>
  </si>
  <si>
    <t>261</t>
  </si>
  <si>
    <t>Gallantmon</t>
  </si>
  <si>
    <t>Medal Master 3: Under Kowloon LV5 -  ¥30,000</t>
  </si>
  <si>
    <t>262</t>
  </si>
  <si>
    <t>Gallantmon CM</t>
  </si>
  <si>
    <t>263</t>
  </si>
  <si>
    <t>Gallantmon X Anti-body</t>
  </si>
  <si>
    <t>264</t>
  </si>
  <si>
    <t>Dynasmon</t>
  </si>
  <si>
    <t>265</t>
  </si>
  <si>
    <t>Dynasmon X Anti-body</t>
  </si>
  <si>
    <t>266</t>
  </si>
  <si>
    <t>Deramon</t>
  </si>
  <si>
    <t>267</t>
  </si>
  <si>
    <t>Terriermon</t>
  </si>
  <si>
    <t>Medal Master 3: Under Kowloon LV5 -  ¥200</t>
  </si>
  <si>
    <t>268</t>
  </si>
  <si>
    <t>Deltamon</t>
  </si>
  <si>
    <t>269</t>
  </si>
  <si>
    <t>Tentomon</t>
  </si>
  <si>
    <t>270</t>
  </si>
  <si>
    <t>ToyAgumon</t>
  </si>
  <si>
    <t>271</t>
  </si>
  <si>
    <t>Leopardmon</t>
  </si>
  <si>
    <t>272</t>
  </si>
  <si>
    <t>Leopardmon LM</t>
  </si>
  <si>
    <t>273</t>
  </si>
  <si>
    <t>Leopardmon X Anti-body</t>
  </si>
  <si>
    <t>274</t>
  </si>
  <si>
    <t>Toucanmon</t>
  </si>
  <si>
    <t>275</t>
  </si>
  <si>
    <t>Tortomon</t>
  </si>
  <si>
    <t>276</t>
  </si>
  <si>
    <t>Dobermon</t>
  </si>
  <si>
    <t>277</t>
  </si>
  <si>
    <t>Dokugumon</t>
  </si>
  <si>
    <t>278</t>
  </si>
  <si>
    <t>Togemon</t>
  </si>
  <si>
    <t>279</t>
  </si>
  <si>
    <t>Tokomon</t>
  </si>
  <si>
    <t>Drop: Kowloon Lv. 3</t>
  </si>
  <si>
    <t>Medal Master 3: Under Kowloon LV5 -  ¥100</t>
  </si>
  <si>
    <t>280</t>
  </si>
  <si>
    <t>Dodomon</t>
  </si>
  <si>
    <t>281</t>
  </si>
  <si>
    <t>ShogunGekomon</t>
  </si>
  <si>
    <t>282</t>
  </si>
  <si>
    <t>Dracmon</t>
  </si>
  <si>
    <t>283</t>
  </si>
  <si>
    <t>Drimogemon</t>
  </si>
  <si>
    <t>284</t>
  </si>
  <si>
    <t>Dorimon</t>
  </si>
  <si>
    <t>285</t>
  </si>
  <si>
    <t>Dorugamon</t>
  </si>
  <si>
    <t>Medal Master 3: Under Kowloon LV5 -  ¥500</t>
  </si>
  <si>
    <t>286</t>
  </si>
  <si>
    <t>DoruGreymon</t>
  </si>
  <si>
    <t>287</t>
  </si>
  <si>
    <t>Dorugoramon</t>
  </si>
  <si>
    <t>Gacha: Nakano BW 1F Escalator | Lost Item: 2S - Dorugoramon</t>
  </si>
  <si>
    <t>288</t>
  </si>
  <si>
    <t>Dorumon</t>
  </si>
  <si>
    <t>289</t>
  </si>
  <si>
    <t>Knightmon</t>
  </si>
  <si>
    <t>Sub Quest: Territory Battle - Spike &amp; Shield</t>
  </si>
  <si>
    <t>290</t>
  </si>
  <si>
    <t>Nanimon</t>
  </si>
  <si>
    <t>291</t>
  </si>
  <si>
    <t>Datamon</t>
  </si>
  <si>
    <t>292</t>
  </si>
  <si>
    <t>Fake Agumon Expert</t>
  </si>
  <si>
    <t>293</t>
  </si>
  <si>
    <t>Nyaromon</t>
  </si>
  <si>
    <t>294</t>
  </si>
  <si>
    <t>Nyokimon</t>
  </si>
  <si>
    <t>295</t>
  </si>
  <si>
    <t>Numemon</t>
  </si>
  <si>
    <t>296</t>
  </si>
  <si>
    <t>Neemon</t>
  </si>
  <si>
    <t>297</t>
  </si>
  <si>
    <t>Nefertimon</t>
  </si>
  <si>
    <t>298</t>
  </si>
  <si>
    <t>Neptunemon</t>
  </si>
  <si>
    <t>299</t>
  </si>
  <si>
    <t>Birdramon</t>
  </si>
  <si>
    <t>300</t>
  </si>
  <si>
    <t>HiAndromon</t>
  </si>
  <si>
    <t>Medal Master 3: Under Kowloon LV5 -  ¥5,000</t>
  </si>
  <si>
    <t>301</t>
  </si>
  <si>
    <t>Baihumon</t>
  </si>
  <si>
    <t>302</t>
  </si>
  <si>
    <t>Paildramon</t>
  </si>
  <si>
    <t>303</t>
  </si>
  <si>
    <t>Tapirmon</t>
  </si>
  <si>
    <t>304</t>
  </si>
  <si>
    <t>Pagumon</t>
  </si>
  <si>
    <t>305</t>
  </si>
  <si>
    <t>Hagurumon</t>
  </si>
  <si>
    <t>306</t>
  </si>
  <si>
    <t>Bakemon</t>
  </si>
  <si>
    <t>307</t>
  </si>
  <si>
    <t>Pajiramon</t>
  </si>
  <si>
    <t>308</t>
  </si>
  <si>
    <t>Bastemon</t>
  </si>
  <si>
    <t>309</t>
  </si>
  <si>
    <t>Patamon</t>
  </si>
  <si>
    <t>310</t>
  </si>
  <si>
    <t>Bacchusmon</t>
  </si>
  <si>
    <t>311</t>
  </si>
  <si>
    <t>Hackmon</t>
  </si>
  <si>
    <t>312</t>
  </si>
  <si>
    <t>Budmon</t>
  </si>
  <si>
    <t>313</t>
  </si>
  <si>
    <t>Honeybeemon</t>
  </si>
  <si>
    <t>314</t>
  </si>
  <si>
    <t>Apemon</t>
  </si>
  <si>
    <t>315</t>
  </si>
  <si>
    <t>Babamon</t>
  </si>
  <si>
    <t>316</t>
  </si>
  <si>
    <t>Pabumon</t>
  </si>
  <si>
    <t>317</t>
  </si>
  <si>
    <t>Barbamon</t>
  </si>
  <si>
    <t>318</t>
  </si>
  <si>
    <t>Palmon</t>
  </si>
  <si>
    <t>319</t>
  </si>
  <si>
    <t>Parrotmon</t>
  </si>
  <si>
    <t>320</t>
  </si>
  <si>
    <t>Baronmon</t>
  </si>
  <si>
    <t>321</t>
  </si>
  <si>
    <t>Divermon</t>
  </si>
  <si>
    <t>322</t>
  </si>
  <si>
    <t>Panjyamon</t>
  </si>
  <si>
    <t>323</t>
  </si>
  <si>
    <t>Pandamon</t>
  </si>
  <si>
    <t>324</t>
  </si>
  <si>
    <t>BanchoGolemon</t>
  </si>
  <si>
    <t>325</t>
  </si>
  <si>
    <t>BanchoStingmon</t>
  </si>
  <si>
    <t>326</t>
  </si>
  <si>
    <t>BanchoMamemon</t>
  </si>
  <si>
    <t>327</t>
  </si>
  <si>
    <t>BanchoLillymon</t>
  </si>
  <si>
    <t>328</t>
  </si>
  <si>
    <t>BanchoLeomon</t>
  </si>
  <si>
    <t>Domination: 2S - Muscle Gym</t>
  </si>
  <si>
    <t>329</t>
  </si>
  <si>
    <t>Pumpkinmon</t>
  </si>
  <si>
    <t>330</t>
  </si>
  <si>
    <t>Piedmon</t>
  </si>
  <si>
    <t>Sub Quest: Territory Battle - Masked Maids</t>
  </si>
  <si>
    <t>331</t>
  </si>
  <si>
    <t>VictoryGreymon</t>
  </si>
  <si>
    <t>332</t>
  </si>
  <si>
    <t>DemiDevimon</t>
  </si>
  <si>
    <t>333</t>
  </si>
  <si>
    <t>BigMamemon</t>
  </si>
  <si>
    <t>334</t>
  </si>
  <si>
    <t>Piximon</t>
  </si>
  <si>
    <t>335</t>
  </si>
  <si>
    <t>Puppetmon</t>
  </si>
  <si>
    <t>336</t>
  </si>
  <si>
    <t>Yokomon</t>
  </si>
  <si>
    <t>Drop: Kowloon Lv. 2, Digital Space 12</t>
  </si>
  <si>
    <t>337</t>
  </si>
  <si>
    <t>Biyomon</t>
  </si>
  <si>
    <t>338</t>
  </si>
  <si>
    <t>Firamon</t>
  </si>
  <si>
    <t>339</t>
  </si>
  <si>
    <t>Pharaohmon</t>
  </si>
  <si>
    <t>340</t>
  </si>
  <si>
    <t>Falcomon</t>
  </si>
  <si>
    <t>341</t>
  </si>
  <si>
    <t>Phantomon</t>
  </si>
  <si>
    <t>342</t>
  </si>
  <si>
    <t>Fanglongmon</t>
  </si>
  <si>
    <t>343</t>
  </si>
  <si>
    <t>Veedramon</t>
  </si>
  <si>
    <t>344</t>
  </si>
  <si>
    <t>Veemon</t>
  </si>
  <si>
    <t>345</t>
  </si>
  <si>
    <t>Kazemon</t>
  </si>
  <si>
    <t>346</t>
  </si>
  <si>
    <t>Feresmon</t>
  </si>
  <si>
    <t>347</t>
  </si>
  <si>
    <t>Bukamon</t>
  </si>
  <si>
    <t>348</t>
  </si>
  <si>
    <t>Pukumon</t>
  </si>
  <si>
    <t>349</t>
  </si>
  <si>
    <t>Hookmon*</t>
  </si>
  <si>
    <t>Typo: Shows up as Anubismon in the Item List.</t>
  </si>
  <si>
    <t>350</t>
  </si>
  <si>
    <t>Bucchiemon</t>
  </si>
  <si>
    <t>351</t>
  </si>
  <si>
    <t>Punimon</t>
  </si>
  <si>
    <t>352</t>
  </si>
  <si>
    <t>Flymon</t>
  </si>
  <si>
    <t>353</t>
  </si>
  <si>
    <t>PlatinumSukamon</t>
  </si>
  <si>
    <t>354</t>
  </si>
  <si>
    <t>PlatinumNumemon</t>
  </si>
  <si>
    <t>355</t>
  </si>
  <si>
    <t>BlackWarGreymon</t>
  </si>
  <si>
    <t>356</t>
  </si>
  <si>
    <t>BlackKingNumemon</t>
  </si>
  <si>
    <t>357</t>
  </si>
  <si>
    <t>BlackGatomon</t>
  </si>
  <si>
    <t>Drop: Digital Network</t>
  </si>
  <si>
    <t>358</t>
  </si>
  <si>
    <t>WarGrowlmon [Error]*</t>
  </si>
  <si>
    <t>Typo: Shows up as WarGrowlmon but depicts Korikakumon. Comes from the same Gatcha as the real WarGrowlmon, so check your item list for 5 Star WarGrowlmon.</t>
  </si>
  <si>
    <t>359</t>
  </si>
  <si>
    <t>Beetlemon</t>
  </si>
  <si>
    <t>360</t>
  </si>
  <si>
    <t>PrinceMamemon</t>
  </si>
  <si>
    <t>361</t>
  </si>
  <si>
    <t>Blimpmon</t>
  </si>
  <si>
    <t>362</t>
  </si>
  <si>
    <t>BlueMeramon</t>
  </si>
  <si>
    <t>363</t>
  </si>
  <si>
    <t>Pururumon</t>
  </si>
  <si>
    <t>364</t>
  </si>
  <si>
    <t>Flaremon</t>
  </si>
  <si>
    <t>365</t>
  </si>
  <si>
    <t>FlameWizardmon</t>
  </si>
  <si>
    <t>366</t>
  </si>
  <si>
    <t>Brakedramon</t>
  </si>
  <si>
    <t>367</t>
  </si>
  <si>
    <t>Flamedramon</t>
  </si>
  <si>
    <t>368</t>
  </si>
  <si>
    <t>Flamemon</t>
  </si>
  <si>
    <t>369</t>
  </si>
  <si>
    <t>Plesiomon</t>
  </si>
  <si>
    <t>Domination: 2S - Ocean Animals</t>
  </si>
  <si>
    <t>370</t>
  </si>
  <si>
    <t>Floramon</t>
  </si>
  <si>
    <t>371</t>
  </si>
  <si>
    <t>Blossomon</t>
  </si>
  <si>
    <t>372</t>
  </si>
  <si>
    <t>Salamon</t>
  </si>
  <si>
    <t>373</t>
  </si>
  <si>
    <t>Puwamon</t>
  </si>
  <si>
    <t>374</t>
  </si>
  <si>
    <t>Vademon</t>
  </si>
  <si>
    <t>375</t>
  </si>
  <si>
    <t>Beowolfmon</t>
  </si>
  <si>
    <t>376</t>
  </si>
  <si>
    <t>Pegasusmon</t>
  </si>
  <si>
    <t>377</t>
  </si>
  <si>
    <t>Vegiemon</t>
  </si>
  <si>
    <t>Drop: Akihabara D.Shift</t>
  </si>
  <si>
    <t>378</t>
  </si>
  <si>
    <t>Betamon</t>
  </si>
  <si>
    <t>379</t>
  </si>
  <si>
    <t>Peckmon</t>
  </si>
  <si>
    <t>380</t>
  </si>
  <si>
    <t>HerculesKabuterimon</t>
  </si>
  <si>
    <t>Drop: Tokyo Metropolitan Office | Domination: 2S -  Forest Girls</t>
  </si>
  <si>
    <t>381</t>
  </si>
  <si>
    <t>MaloMyotismon</t>
  </si>
  <si>
    <t>382</t>
  </si>
  <si>
    <t>Beelzemon</t>
  </si>
  <si>
    <t>383</t>
  </si>
  <si>
    <t>Beelzemon BM</t>
  </si>
  <si>
    <t>384</t>
  </si>
  <si>
    <t>Beelzemon X Anti-body</t>
  </si>
  <si>
    <t>385</t>
  </si>
  <si>
    <t>Belphemon SM</t>
  </si>
  <si>
    <t>386</t>
  </si>
  <si>
    <t>Belphemon RM</t>
  </si>
  <si>
    <t>Medal Master 4: Kowloon LV5 -  ¥5,000</t>
  </si>
  <si>
    <t>387</t>
  </si>
  <si>
    <t>Hououmon</t>
  </si>
  <si>
    <t>388</t>
  </si>
  <si>
    <t>Whamon</t>
  </si>
  <si>
    <t>389</t>
  </si>
  <si>
    <t>Hawkmon</t>
  </si>
  <si>
    <t>390</t>
  </si>
  <si>
    <t>MagnaAngemon</t>
  </si>
  <si>
    <t>391</t>
  </si>
  <si>
    <t>Magnadramon</t>
  </si>
  <si>
    <t>392</t>
  </si>
  <si>
    <t>PawnChessmon (Blk)</t>
  </si>
  <si>
    <t>393</t>
  </si>
  <si>
    <t>PawnChessmon (White)</t>
  </si>
  <si>
    <t>394</t>
  </si>
  <si>
    <t>395</t>
  </si>
  <si>
    <t>Botamon</t>
  </si>
  <si>
    <t>Medal Master 4: Kowloon LV5 -  ¥100</t>
  </si>
  <si>
    <t>396</t>
  </si>
  <si>
    <t>Poyomon</t>
  </si>
  <si>
    <t>397</t>
  </si>
  <si>
    <t>MetalKabuterimon</t>
  </si>
  <si>
    <t>398</t>
  </si>
  <si>
    <t>Volcanomon</t>
  </si>
  <si>
    <t>399</t>
  </si>
  <si>
    <t>Halsemon</t>
  </si>
  <si>
    <t>400</t>
  </si>
  <si>
    <t>Boltmon</t>
  </si>
  <si>
    <t>Main Quest: Ai's Hand for Lost Demon</t>
  </si>
  <si>
    <t>401</t>
  </si>
  <si>
    <t>Poromon</t>
  </si>
  <si>
    <t>402</t>
  </si>
  <si>
    <t>BomberNanimon</t>
  </si>
  <si>
    <t>403</t>
  </si>
  <si>
    <t>Mermaimon</t>
  </si>
  <si>
    <t>404</t>
  </si>
  <si>
    <t>MagnaGarurumon</t>
  </si>
  <si>
    <t>405</t>
  </si>
  <si>
    <t>Magnamon</t>
  </si>
  <si>
    <t>Medal Master 4: Kowloon LV5 -  ¥30,000</t>
  </si>
  <si>
    <t>406</t>
  </si>
  <si>
    <t>Magnamon X Anti-body</t>
  </si>
  <si>
    <t>407</t>
  </si>
  <si>
    <t>Makuramon</t>
  </si>
  <si>
    <t>Medal Master 4: Kowloon LV5 -  ¥1,000</t>
  </si>
  <si>
    <t>408</t>
  </si>
  <si>
    <t>Majiramon</t>
  </si>
  <si>
    <t>409</t>
  </si>
  <si>
    <t>MasterTyrannomon</t>
  </si>
  <si>
    <t>410</t>
  </si>
  <si>
    <t>Mastemon</t>
  </si>
  <si>
    <t>411</t>
  </si>
  <si>
    <t>Mushroomon</t>
  </si>
  <si>
    <t>412</t>
  </si>
  <si>
    <t>MachGaogamon</t>
  </si>
  <si>
    <t>Drop: Akihabara D.Shift, Tokyo New G.O.</t>
  </si>
  <si>
    <t>413</t>
  </si>
  <si>
    <t>Mummymon</t>
  </si>
  <si>
    <t>414</t>
  </si>
  <si>
    <t>Mamemon</t>
  </si>
  <si>
    <t>415</t>
  </si>
  <si>
    <t>MarineAngemon</t>
  </si>
  <si>
    <t>416</t>
  </si>
  <si>
    <t>MarineDevimon</t>
  </si>
  <si>
    <t>417</t>
  </si>
  <si>
    <t>Marsmon</t>
  </si>
  <si>
    <t>418</t>
  </si>
  <si>
    <t>Mammothmon</t>
  </si>
  <si>
    <t>419</t>
  </si>
  <si>
    <t>Minervamon</t>
  </si>
  <si>
    <t>420</t>
  </si>
  <si>
    <t>Minomon</t>
  </si>
  <si>
    <t>421</t>
  </si>
  <si>
    <t>Mihiramon</t>
  </si>
  <si>
    <t>422</t>
  </si>
  <si>
    <t>MirageGaogamon</t>
  </si>
  <si>
    <t>423</t>
  </si>
  <si>
    <t>MirageGaogamon BM</t>
  </si>
  <si>
    <t>424</t>
  </si>
  <si>
    <t>Millenniummon</t>
  </si>
  <si>
    <t>425</t>
  </si>
  <si>
    <t>Machinedramon</t>
  </si>
  <si>
    <t>426</t>
  </si>
  <si>
    <t>MegaSeadramon</t>
  </si>
  <si>
    <t>427</t>
  </si>
  <si>
    <t>Megadramon</t>
  </si>
  <si>
    <t>428</t>
  </si>
  <si>
    <t>Mekanorimon</t>
  </si>
  <si>
    <t>429</t>
  </si>
  <si>
    <t>WarGrowlmon</t>
  </si>
  <si>
    <t>430</t>
  </si>
  <si>
    <t>Megidramon</t>
  </si>
  <si>
    <t>431</t>
  </si>
  <si>
    <t>MetalEtemon</t>
  </si>
  <si>
    <t>432</t>
  </si>
  <si>
    <t>MetalGarurumon</t>
  </si>
  <si>
    <t>433</t>
  </si>
  <si>
    <t>MetalGarurumon (Blk)</t>
  </si>
  <si>
    <t>434</t>
  </si>
  <si>
    <t>MetalGarurumon X Anti-body</t>
  </si>
  <si>
    <t>435</t>
  </si>
  <si>
    <t>MetalGreymon</t>
  </si>
  <si>
    <t>436</t>
  </si>
  <si>
    <t>MetalGreymon (Blue)</t>
  </si>
  <si>
    <t>437</t>
  </si>
  <si>
    <t>MetalSeadramon</t>
  </si>
  <si>
    <t>438</t>
  </si>
  <si>
    <t>MetalTyrannomon</t>
  </si>
  <si>
    <t>439</t>
  </si>
  <si>
    <t>MetalPhantomon</t>
  </si>
  <si>
    <t>440</t>
  </si>
  <si>
    <t>MetalMamemon</t>
  </si>
  <si>
    <t>441</t>
  </si>
  <si>
    <t>MedicalGallantmon</t>
  </si>
  <si>
    <t>442</t>
  </si>
  <si>
    <t>Mephistomon</t>
  </si>
  <si>
    <t>443</t>
  </si>
  <si>
    <t>Meramon</t>
  </si>
  <si>
    <t>444</t>
  </si>
  <si>
    <t>Mervamon</t>
  </si>
  <si>
    <t>445</t>
  </si>
  <si>
    <t>Mercurymon</t>
  </si>
  <si>
    <t>446</t>
  </si>
  <si>
    <t>Merukimon</t>
  </si>
  <si>
    <t>447</t>
  </si>
  <si>
    <t>Mojyamon</t>
  </si>
  <si>
    <t>Medal Master 4: Kowloon LV5 -  ¥500</t>
  </si>
  <si>
    <t>448</t>
  </si>
  <si>
    <t>Motimon</t>
  </si>
  <si>
    <t>449</t>
  </si>
  <si>
    <t>Monochromon</t>
  </si>
  <si>
    <t>450</t>
  </si>
  <si>
    <t>Monodramon</t>
  </si>
  <si>
    <t>451</t>
  </si>
  <si>
    <t>Monzaemon</t>
  </si>
  <si>
    <t>Drop: Akihabara D.Shift, Digital Network</t>
  </si>
  <si>
    <t>452</t>
  </si>
  <si>
    <t>Crowmon</t>
  </si>
  <si>
    <t>453</t>
  </si>
  <si>
    <t>Frigimon</t>
  </si>
  <si>
    <t>454</t>
  </si>
  <si>
    <t>YukimiBotamon</t>
  </si>
  <si>
    <t>455</t>
  </si>
  <si>
    <t>Unimon</t>
  </si>
  <si>
    <t>456</t>
  </si>
  <si>
    <t>Junomon</t>
  </si>
  <si>
    <t>457</t>
  </si>
  <si>
    <t>Junomon HM</t>
  </si>
  <si>
    <t>458</t>
  </si>
  <si>
    <t>Jupitermon</t>
  </si>
  <si>
    <t>459</t>
  </si>
  <si>
    <t>Jupitermon LM</t>
  </si>
  <si>
    <t>460</t>
  </si>
  <si>
    <t>Yuramon</t>
  </si>
  <si>
    <t>461</t>
  </si>
  <si>
    <t>Lanamon</t>
  </si>
  <si>
    <t>462</t>
  </si>
  <si>
    <t>RizeGreymon</t>
  </si>
  <si>
    <t>463</t>
  </si>
  <si>
    <t>Lighdramon</t>
  </si>
  <si>
    <t>464</t>
  </si>
  <si>
    <t>Lilamon</t>
  </si>
  <si>
    <t>465</t>
  </si>
  <si>
    <t>RustTyranomon</t>
  </si>
  <si>
    <t>Sub Quest: Territory Battle - Steam Dealer</t>
  </si>
  <si>
    <t>466</t>
  </si>
  <si>
    <t>Rapidmon</t>
  </si>
  <si>
    <t>467</t>
  </si>
  <si>
    <t>Rapidmon (Armor)</t>
  </si>
  <si>
    <t>468</t>
  </si>
  <si>
    <t>Raptordramon</t>
  </si>
  <si>
    <t>Gacha: Akihabara 1 | Lost Item: 2S - Raptordramon</t>
  </si>
  <si>
    <t>469</t>
  </si>
  <si>
    <t>Lalamon</t>
  </si>
  <si>
    <t>470</t>
  </si>
  <si>
    <t>Leviamon</t>
  </si>
  <si>
    <t>471</t>
  </si>
  <si>
    <t>Deputymon</t>
  </si>
  <si>
    <t>472</t>
  </si>
  <si>
    <t>Lilithmon</t>
  </si>
  <si>
    <t>473</t>
  </si>
  <si>
    <t>Lillymon</t>
  </si>
  <si>
    <t>474</t>
  </si>
  <si>
    <t>Lucemon</t>
  </si>
  <si>
    <t>Medal Master 4: Kowloon LV5 -  ¥200</t>
  </si>
  <si>
    <t>475</t>
  </si>
  <si>
    <t>Lucemon SM</t>
  </si>
  <si>
    <t>476</t>
  </si>
  <si>
    <t>Lucemon FM</t>
  </si>
  <si>
    <t>477</t>
  </si>
  <si>
    <t>Lucemon Rival</t>
  </si>
  <si>
    <t>478</t>
  </si>
  <si>
    <t>Lunamon</t>
  </si>
  <si>
    <t>479</t>
  </si>
  <si>
    <t>Raremon</t>
  </si>
  <si>
    <t>480</t>
  </si>
  <si>
    <t>Ravemon</t>
  </si>
  <si>
    <t>481</t>
  </si>
  <si>
    <t>Ravemon BM</t>
  </si>
  <si>
    <t>482</t>
  </si>
  <si>
    <t>Loweemon</t>
  </si>
  <si>
    <t>483</t>
  </si>
  <si>
    <t>Leomon</t>
  </si>
  <si>
    <t>Drop: Valhalla Server</t>
  </si>
  <si>
    <t>484</t>
  </si>
  <si>
    <t>Lekismon</t>
  </si>
  <si>
    <t>485</t>
  </si>
  <si>
    <t>RedVegiemon</t>
  </si>
  <si>
    <t>486</t>
  </si>
  <si>
    <t>Reppamon</t>
  </si>
  <si>
    <t>487</t>
  </si>
  <si>
    <t>LadyDevimon</t>
  </si>
  <si>
    <t>488</t>
  </si>
  <si>
    <t>Renamon</t>
  </si>
  <si>
    <t>489</t>
  </si>
  <si>
    <t>Crusadermon</t>
  </si>
  <si>
    <t>490</t>
  </si>
  <si>
    <t>Locomon</t>
  </si>
  <si>
    <t>491</t>
  </si>
  <si>
    <t>Rosemon</t>
  </si>
  <si>
    <t>492</t>
  </si>
  <si>
    <t>Rosemon BM</t>
  </si>
  <si>
    <t>493</t>
  </si>
  <si>
    <t>Lopmon</t>
  </si>
  <si>
    <t>494</t>
  </si>
  <si>
    <t>Lotosmon</t>
  </si>
  <si>
    <t>495</t>
  </si>
  <si>
    <t>WereGarurumon</t>
  </si>
  <si>
    <t>496</t>
  </si>
  <si>
    <t>Wormmon</t>
  </si>
  <si>
    <t>497</t>
  </si>
  <si>
    <t>Wisemon</t>
  </si>
  <si>
    <t>498</t>
  </si>
  <si>
    <t>Waspmon</t>
  </si>
  <si>
    <t>499</t>
  </si>
  <si>
    <t>Wanyamon</t>
  </si>
  <si>
    <t>500</t>
  </si>
  <si>
    <t>WaruMonzaemon</t>
  </si>
  <si>
    <t>Medal Location</t>
  </si>
  <si>
    <t>Chapter 15: Asakusa Digital Shift</t>
  </si>
  <si>
    <t>On second map, south of the top right corner.</t>
  </si>
  <si>
    <t>Case: Aquilamon's Property</t>
  </si>
  <si>
    <t>Case: Blue-03 side case reward</t>
  </si>
  <si>
    <t>Drop: Digital Space 11</t>
  </si>
  <si>
    <t>Case: Agumon (Blk)'s Property</t>
  </si>
  <si>
    <t>Chapter 2: Nakano Broadway 2F</t>
  </si>
  <si>
    <t>In front of the restrooms.</t>
  </si>
  <si>
    <t>Case: MegaKabuterimon's Property</t>
  </si>
  <si>
    <t>Chapter 2: Shinjuku</t>
  </si>
  <si>
    <t>Top left corner of the first map.</t>
  </si>
  <si>
    <t>Gacha: Shibuya</t>
  </si>
  <si>
    <t>Case: Great Challenge 7 case boss battle drop</t>
  </si>
  <si>
    <t>Case: Red-24 case boss battle drop</t>
  </si>
  <si>
    <t>Colosseum: Master Cup</t>
  </si>
  <si>
    <t>Drop: Akihabara Digital Shift, Digital Space 06</t>
  </si>
  <si>
    <t>Case: Ankylomon's Property</t>
  </si>
  <si>
    <t>Gacha: Shibuya Records</t>
  </si>
  <si>
    <t>Case: Antylamon's Property</t>
  </si>
  <si>
    <t>Drop: Shinjuku D.Shift, D.Space 04</t>
  </si>
  <si>
    <t>Case: Andromon's Property</t>
  </si>
  <si>
    <t>Case: Ebemon's Property</t>
  </si>
  <si>
    <t>Chapter 3: Kowloon Lv. 3</t>
  </si>
  <si>
    <t>The right area from the intersection.</t>
  </si>
  <si>
    <t>Case: Ikkakumon's Property</t>
  </si>
  <si>
    <t>North area from the intersection.</t>
  </si>
  <si>
    <t>Case: Meteormon's Property</t>
  </si>
  <si>
    <t>Chapter 9: Nakano Underpass</t>
  </si>
  <si>
    <t>Northwest of the 3rd road split.</t>
  </si>
  <si>
    <t>Gacha: Akihabara 2 (Red)</t>
  </si>
  <si>
    <t>Case: Infermon's Property</t>
  </si>
  <si>
    <t>Drop: Kowloon Lv. 4, Digital Space 10</t>
  </si>
  <si>
    <t>Colosseum: Legendary Cup</t>
  </si>
  <si>
    <t>Case: Great Challenge 8</t>
  </si>
  <si>
    <t>Case: Vikemon's Property</t>
  </si>
  <si>
    <t>Gacha: Akihabara 1 (Blue)</t>
  </si>
  <si>
    <t>Drop: Shibuya D.Shift, D.Space 09</t>
  </si>
  <si>
    <t>Case: Wizardmon's Property</t>
  </si>
  <si>
    <t>Case: VenomMyotismon's Property</t>
  </si>
  <si>
    <t>Chapter 7: Kowloon Lv. 4</t>
  </si>
  <si>
    <t>Last dungeon map, east side.</t>
  </si>
  <si>
    <t>Case: Blue-14 side case boss battle drop</t>
  </si>
  <si>
    <t>Case: WarGreymon's Property</t>
  </si>
  <si>
    <t>Case: Woodmon's Property</t>
  </si>
  <si>
    <t>Opening Chapter: EDEN Community Area</t>
  </si>
  <si>
    <t>Case: AeroVeedramon's Property</t>
  </si>
  <si>
    <t>Case: Great Challenge 5 case boss battle drop</t>
  </si>
  <si>
    <t>Case: ExVeemon's Property</t>
  </si>
  <si>
    <t>Case: Etemon's Property</t>
  </si>
  <si>
    <t>Drop: Digital Line, Digital Network X / Col.: Silver Cup</t>
  </si>
  <si>
    <t>Case: Elecmon's Property</t>
  </si>
  <si>
    <t>Case: Angewomon's Property</t>
  </si>
  <si>
    <t>Case: Angemon's Property</t>
  </si>
  <si>
    <t>Drop: Shibuya D.Shift, D.Network VI</t>
  </si>
  <si>
    <t>Case: Ogremon's Property</t>
  </si>
  <si>
    <t>Case: Ophanimon's Property</t>
  </si>
  <si>
    <t>Case: Guardromon's Property</t>
  </si>
  <si>
    <t>Drop: Akihabara Digital Shift, Digital Space 07</t>
  </si>
  <si>
    <t>Drop: Digital Space 06</t>
  </si>
  <si>
    <t>Colosseum: Silver Cup</t>
  </si>
  <si>
    <t>Drop: Digital Network IV</t>
  </si>
  <si>
    <t>Case: Gabumon (Blk)'s Property</t>
  </si>
  <si>
    <t>Drop: Digital Line</t>
  </si>
  <si>
    <t>Case: ShellNumemon's Property</t>
  </si>
  <si>
    <t>Case: Garudamon's Property</t>
  </si>
  <si>
    <t>Drop: Nakano Underpass, Digital Space 08</t>
  </si>
  <si>
    <t>Case: Garurumon's Property</t>
  </si>
  <si>
    <t>Southeast corner of the first dungeon map.</t>
  </si>
  <si>
    <t>Case: Great Challenge 6 case boss battle drop</t>
  </si>
  <si>
    <t>Chapter 4: Shibuya</t>
  </si>
  <si>
    <t>Outside Shibuya Records Store, left side.</t>
  </si>
  <si>
    <t>Case: Gigadramon's Property</t>
  </si>
  <si>
    <t>Case: CannonBeemon's Property</t>
  </si>
  <si>
    <t>Drop: Nakano Underpass, Digital Space 04</t>
  </si>
  <si>
    <t>Case: Kyubimon's Property</t>
  </si>
  <si>
    <t>Case: Guilmon's Property</t>
  </si>
  <si>
    <t>Case: Kuzuhamon's Property</t>
  </si>
  <si>
    <t>Drop: Digital Space 07</t>
  </si>
  <si>
    <t>Case: Kudamon's Property</t>
  </si>
  <si>
    <t>Chapter 1: Central Hospital</t>
  </si>
  <si>
    <t>Inside the left room at the back of the General Ward.</t>
  </si>
  <si>
    <t>Opening Chapter: EDEN Entrance</t>
  </si>
  <si>
    <t>Case: GrapLeomon's Property</t>
  </si>
  <si>
    <t>Colosseum: Bronze Cup</t>
  </si>
  <si>
    <t>Case: GranKuwagamon's Property</t>
  </si>
  <si>
    <t>DLC Case: Purple-03 case boss battle drop</t>
  </si>
  <si>
    <t>Case: GroundLocomon's Property</t>
  </si>
  <si>
    <t>Case: Kurisarimon's Property</t>
  </si>
  <si>
    <t>Case: Greymon's Property</t>
  </si>
  <si>
    <t>Case: Greymon (Blue)'s Property</t>
  </si>
  <si>
    <t>Case: Great Challenge 3 case boss battle drop</t>
  </si>
  <si>
    <t>Drop: Digital Network III, Digital Line</t>
  </si>
  <si>
    <t>Case: Clockmon's Property</t>
  </si>
  <si>
    <t>Drop: Asakusa Digital Shift, Digital Space 09</t>
  </si>
  <si>
    <t>Drop: Kowloon Lv. 4 &amp; Lv. 5, Digital Network X</t>
  </si>
  <si>
    <t>Drop: Digital Space 02</t>
  </si>
  <si>
    <t>Case: Kerpymon (Good)'s Property</t>
  </si>
  <si>
    <t>Case: GoldNumemon's Property</t>
  </si>
  <si>
    <t>Chapter 6: Akihabara</t>
  </si>
  <si>
    <t>Upper main street.</t>
  </si>
  <si>
    <t>Case: Gotsumon's Property</t>
  </si>
  <si>
    <t>Case: Yellow-11 side case reward</t>
  </si>
  <si>
    <t>Drop: Avalon Server, Digital Space 11</t>
  </si>
  <si>
    <t>Drop: Kowloon Lv. 1, Digital Space 02</t>
  </si>
  <si>
    <t>Case: SaberLeomon's Property</t>
  </si>
  <si>
    <t>Drop: Y.Makoto's Memory, Asakusa D.Shift</t>
  </si>
  <si>
    <t>Case: Cyclonemon's Property</t>
  </si>
  <si>
    <t>Case: Cyberdramon's Property</t>
  </si>
  <si>
    <t>Case: Sakuyamon's Property</t>
  </si>
  <si>
    <t>Case: Yellow-04 side case reward</t>
  </si>
  <si>
    <t>Case: Sunflowmon's Property</t>
  </si>
  <si>
    <t>Drop: Nakano Underpass, Digital Line</t>
  </si>
  <si>
    <t>Case: Seadramon's Property</t>
  </si>
  <si>
    <t>Chapter 4: Shinjuku Digital Shift</t>
  </si>
  <si>
    <t>3rd map.</t>
  </si>
  <si>
    <t>Case: GeoGreymon's Property</t>
  </si>
  <si>
    <t>Case: ShineGreymon's Property</t>
  </si>
  <si>
    <t>Case: Syakomon's Property</t>
  </si>
  <si>
    <t>Case: Justimon's Property</t>
  </si>
  <si>
    <t>Colosseum: Platinum Cup</t>
  </si>
  <si>
    <t>Case: Shakkoumon's Property</t>
  </si>
  <si>
    <t>Case: Cherrymon's Property</t>
  </si>
  <si>
    <t>Case: Silphymon's Property</t>
  </si>
  <si>
    <t>Case: SuperStarmon's Property</t>
  </si>
  <si>
    <t>Case: Sukamon's Property</t>
  </si>
  <si>
    <t>Case: SkullGreymon's Property</t>
  </si>
  <si>
    <t>Chapter 8: EDEN Free Area</t>
  </si>
  <si>
    <t>Northeast part of the map.</t>
  </si>
  <si>
    <t>Case: Starmon's Property</t>
  </si>
  <si>
    <t>Case: Stingmon's Property</t>
  </si>
  <si>
    <t>Case: Zudomon's Property</t>
  </si>
  <si>
    <t>Case: Seraphimon's Property</t>
  </si>
  <si>
    <t>Case: MegaGargomon's Property</t>
  </si>
  <si>
    <t>Case: Socerimon's Property</t>
  </si>
  <si>
    <t>Chapter 5: Kamishiro Enterprises' Lobby</t>
  </si>
  <si>
    <t>Bottom right corner.</t>
  </si>
  <si>
    <t>Case: Titamon's Property</t>
  </si>
  <si>
    <t>Case: Taomon's Property</t>
  </si>
  <si>
    <t>Drop: Digital Space 12, Digital Network II</t>
  </si>
  <si>
    <t>Case: Tanemon's Property</t>
  </si>
  <si>
    <t>Case: Tankmon's Property</t>
  </si>
  <si>
    <t>Drop: Digital Space 04</t>
  </si>
  <si>
    <t>Drop: Kowloon Lv. 1 &amp; Lv. 3, D.Space 02</t>
  </si>
  <si>
    <t>Drop: Shinjuku DS, DS 10 / Col.: Bronze Cup</t>
  </si>
  <si>
    <t>Case: Tsumemon's Property</t>
  </si>
  <si>
    <t>Case: Tyrannomon's Property</t>
  </si>
  <si>
    <t>Drop: Avalon Server, Digital Network IX</t>
  </si>
  <si>
    <t>Case: Gatomon's Property</t>
  </si>
  <si>
    <t>Victory Uchida: Chapter 6</t>
  </si>
  <si>
    <t>DLC Case: Purple-04 case boss battle drop</t>
  </si>
  <si>
    <t>Case: Digitamamon's Property</t>
  </si>
  <si>
    <t>Case: Red-23 case boss battle drop</t>
  </si>
  <si>
    <t>Case: Great Challenge 4 case boss battle drop</t>
  </si>
  <si>
    <t>Drop: Digital Space 03</t>
  </si>
  <si>
    <t>Chapter 2: Nakano BW 4F</t>
  </si>
  <si>
    <t>From NPC hiding behind arcades.</t>
  </si>
  <si>
    <t>Case: Great Challenge 2 case boss battle drop</t>
  </si>
  <si>
    <t>Case: Great Challenge 2 case reward</t>
  </si>
  <si>
    <t>Drop: Kowloon Lv. 3, Digital Space 03</t>
  </si>
  <si>
    <t>Chapter 2: Kowloon Lv. 2</t>
  </si>
  <si>
    <t>Leftmost side of the 3rd map.</t>
  </si>
  <si>
    <t>Drop: Ueno Digital Shift, Digital Network VII</t>
  </si>
  <si>
    <t>Case: ShogunGekomon's Property</t>
  </si>
  <si>
    <t>Drop: Shinjuku Digital Shift, Digital Space 05</t>
  </si>
  <si>
    <t>Case: Dorugamon's Property</t>
  </si>
  <si>
    <t>Case: DoruGreymon's Property</t>
  </si>
  <si>
    <t>Drop: Shinjuku Digital Shift, Digital Space 06</t>
  </si>
  <si>
    <t>Case: Red-22 case boss battle drop</t>
  </si>
  <si>
    <t>Case: Knightmon's Property</t>
  </si>
  <si>
    <t>Drop: Digital Line, Digital Network V</t>
  </si>
  <si>
    <t>Case: Nanimon's Property</t>
  </si>
  <si>
    <t>Drop: Digital Network VIII</t>
  </si>
  <si>
    <t>Case: Datamon's Property</t>
  </si>
  <si>
    <t>Case: Numemon's Property</t>
  </si>
  <si>
    <t>Drop: Digital Space 09, Digital Network III</t>
  </si>
  <si>
    <t>Case: Birdramon's Property</t>
  </si>
  <si>
    <t>Case: HiAndromon's Property</t>
  </si>
  <si>
    <t>Case: Paildramon's Property</t>
  </si>
  <si>
    <t>Drop: Akihabara Digital Shift, Digital Space 10</t>
  </si>
  <si>
    <t>Drop: Avalon Server / Colosseum: Silver Cup</t>
  </si>
  <si>
    <t>Case: Hagurumon's Property</t>
  </si>
  <si>
    <t>Drop: Kowloon Lv. 3, Digital Space 11</t>
  </si>
  <si>
    <t>Case: Patamon's Property</t>
  </si>
  <si>
    <t>Victory Uchida: Chapter 8</t>
  </si>
  <si>
    <t>DLC Case: Purple-05 case boss battle drop</t>
  </si>
  <si>
    <t>Drop: Digital Space 12</t>
  </si>
  <si>
    <t>Case: Palmon's Property</t>
  </si>
  <si>
    <t>Case: Panjyamon's Property</t>
  </si>
  <si>
    <t>Case: Yellow-06 side case reward</t>
  </si>
  <si>
    <t>Case: Blue-10 side case boss battle drop</t>
  </si>
  <si>
    <t>Case: BanchoLeomon's Property</t>
  </si>
  <si>
    <t>Drop: Digital Space 01</t>
  </si>
  <si>
    <t>Case: Pumpkinmon's Property</t>
  </si>
  <si>
    <t>Drop: Tokyo Metropolitan Office</t>
  </si>
  <si>
    <t>Case: Piedmon's Property</t>
  </si>
  <si>
    <t>Colosseum: Silver Cup/Legendary Cup</t>
  </si>
  <si>
    <t>Case: Piximon's Property</t>
  </si>
  <si>
    <t>Case: Puppetmon's Property</t>
  </si>
  <si>
    <t>Case: Falcomon's Property</t>
  </si>
  <si>
    <t>Drop: Digital Network V</t>
  </si>
  <si>
    <t>Case: Veedramon's Property</t>
  </si>
  <si>
    <t>Case: Veemon's Property</t>
  </si>
  <si>
    <t>Drop: Digital Space 12, Digital Network I &amp; IV</t>
  </si>
  <si>
    <t>Drop: D.Space 02, D.Network I</t>
  </si>
  <si>
    <t>Case: Punimon's Property</t>
  </si>
  <si>
    <t>Chapter 17: Akihabara Digital Shift</t>
  </si>
  <si>
    <t>Northeast of the first sphere.</t>
  </si>
  <si>
    <t>Case: PlatinumSukamon's Property</t>
  </si>
  <si>
    <t>Chapter 19: Tokyo Metro. Office 14F</t>
  </si>
  <si>
    <t>Case: PlatinumNumemon's Property</t>
  </si>
  <si>
    <t>Case: Red-15 case boss battle drop</t>
  </si>
  <si>
    <t>Case: BlackWarGreymon's Property</t>
  </si>
  <si>
    <t>Drop: Odaiba, Digital Space 08</t>
  </si>
  <si>
    <t>Case: BlackKingNumemon's Property</t>
  </si>
  <si>
    <t>Drop: Digital Network IX</t>
  </si>
  <si>
    <t>Case: BlackGatomon's Property</t>
  </si>
  <si>
    <t>Case: PrinceMamemon's Property</t>
  </si>
  <si>
    <t>Drop: Digital Space 05</t>
  </si>
  <si>
    <t>Case: BlueMeramon's Property</t>
  </si>
  <si>
    <t>Colosseum: Gold Cup</t>
  </si>
  <si>
    <t>Case: Flamedramon's Property</t>
  </si>
  <si>
    <t>Drop: Beginning in EDEN</t>
  </si>
  <si>
    <t>Case: Plesiomon's Property</t>
  </si>
  <si>
    <t>Case: Vademon's Property</t>
  </si>
  <si>
    <t>Drop: Y.Makoto's Memory, Akihabara D.Shift</t>
  </si>
  <si>
    <t>Case: Vegiemon's Property</t>
  </si>
  <si>
    <t>Drop: Nakano Underpass, Digital Space 05, Digital Network X</t>
  </si>
  <si>
    <t>Case: Peckmon's Property</t>
  </si>
  <si>
    <t>Case: HerculesKabuterimon's Property</t>
  </si>
  <si>
    <t>Victory Uchida: Chapter 15</t>
  </si>
  <si>
    <t>DLC Case: Purple-08 case boss battle drop</t>
  </si>
  <si>
    <t>Victory Uchida: Chapter 17</t>
  </si>
  <si>
    <t>DLC Case: Purple-09 case boss battle drop</t>
  </si>
  <si>
    <t>Case: Hououmon's Property</t>
  </si>
  <si>
    <t>Case: MagnaAngemon's Property</t>
  </si>
  <si>
    <t>Case: Magnadramon's Property</t>
  </si>
  <si>
    <t>Drop: Digital Space 02 &amp; 03, Digital Network I</t>
  </si>
  <si>
    <t>Drop: Kowloon Lv. 1, Digital Network II</t>
  </si>
  <si>
    <t>Case: Red-23 case boss battle drop / Colosseum: Master Cup</t>
  </si>
  <si>
    <t>Case: Boltmon's Property</t>
  </si>
  <si>
    <t>Case: Great Challenge 1 case boss battle drop</t>
  </si>
  <si>
    <t>Chapter 15: Shibuya Digital Shift</t>
  </si>
  <si>
    <t>Top right corner of the 4th map.</t>
  </si>
  <si>
    <t>Case: MachGaogamon's Property</t>
  </si>
  <si>
    <t>Chapter 15: Ueno Digital Shift</t>
  </si>
  <si>
    <t>After going through Digital Network VIII.</t>
  </si>
  <si>
    <t>Chapter 10: Valhalla Server</t>
  </si>
  <si>
    <t>Case: Mamemon's Property</t>
  </si>
  <si>
    <t>At entrance.</t>
  </si>
  <si>
    <t>Case: MarineAngemon's Property</t>
  </si>
  <si>
    <t>Case: Minervamon's Property</t>
  </si>
  <si>
    <t>Case: MirageGaogamon's Property</t>
  </si>
  <si>
    <t>Case: MegaSeadramon's Property</t>
  </si>
  <si>
    <t>Case: Megadramon's Property</t>
  </si>
  <si>
    <t>Case: WarGrowlmon's Property</t>
  </si>
  <si>
    <t>Case: MetalEtemon's Property</t>
  </si>
  <si>
    <t>Case: MetalGarurumon's Property</t>
  </si>
  <si>
    <t>Case: MetalGarurumon (Blk)'s Property</t>
  </si>
  <si>
    <t>Case: MetalGreymon's Property</t>
  </si>
  <si>
    <t>Case: MetalGreymon (Blue)'s Property</t>
  </si>
  <si>
    <t>Case: MetalSeadramon's Property</t>
  </si>
  <si>
    <t>Case: MetalTyrannomon's Property</t>
  </si>
  <si>
    <t>Case: MetalMamemon's Property</t>
  </si>
  <si>
    <t>Case: Meramon's Property</t>
  </si>
  <si>
    <t>Chapter 2: Zaxon Forum</t>
  </si>
  <si>
    <t>Drop: Digital Network II</t>
  </si>
  <si>
    <t>Drop: Akihabara D.Shift, D.Network IX</t>
  </si>
  <si>
    <t>Case: Monzaemon's Property</t>
  </si>
  <si>
    <t>Case: Crowmon's Property</t>
  </si>
  <si>
    <t>Case: Frigimon's Property</t>
  </si>
  <si>
    <t>Chapter 2: Kowloon Lv. 1</t>
  </si>
  <si>
    <t>Behind the firewall leading to Kowloon Lv. 2</t>
  </si>
  <si>
    <t>Southeast corner of the 4th map.</t>
  </si>
  <si>
    <t>Case: RizeGreymon's Property</t>
  </si>
  <si>
    <t>Case: Lilamon's Property</t>
  </si>
  <si>
    <t>Case: Blue-16 side case boss battle drop</t>
  </si>
  <si>
    <t>Case: RustTyranomon's Property</t>
  </si>
  <si>
    <t>Case: Rapidmon's Property</t>
  </si>
  <si>
    <t>Case: Lalamon's Property</t>
  </si>
  <si>
    <t>Victory Uchida: Chapter 13</t>
  </si>
  <si>
    <t>DLC Case: Purple-07 case boss battle drop</t>
  </si>
  <si>
    <t>Chapter 7: Demons' Den</t>
  </si>
  <si>
    <t>Top right corner.</t>
  </si>
  <si>
    <t>Victory Uchida: Chapter 10</t>
  </si>
  <si>
    <t>DLC Case: Purple-06 case boss battle drop</t>
  </si>
  <si>
    <t>Case: Lillymon's Property</t>
  </si>
  <si>
    <t>Victory Uchida: Chapter 20</t>
  </si>
  <si>
    <t>DLC Case: Purple-10 case boss battle drop</t>
  </si>
  <si>
    <t>DLC Case: Purple-11 case boss battle drop</t>
  </si>
  <si>
    <t>Chapter 8: Asakusa</t>
  </si>
  <si>
    <t>In the middle of the area.</t>
  </si>
  <si>
    <t>Case: Ravemon's Property</t>
  </si>
  <si>
    <t>Drop: Valhalla Server, Digital Space 07</t>
  </si>
  <si>
    <t>Case: Leomon's Property</t>
  </si>
  <si>
    <t>Case: Blue-12 side case reward</t>
  </si>
  <si>
    <t>Drop: Digital Space 09</t>
  </si>
  <si>
    <t>Case: LadyDevimon's Property</t>
  </si>
  <si>
    <t>Case: Renamon's Property</t>
  </si>
  <si>
    <t>Case: Rosemon's Property</t>
  </si>
  <si>
    <t>Chapter 19: Tokyo Metro. Office 38F</t>
  </si>
  <si>
    <t>Drop: Shinjuku D.Shift, D.Space 03</t>
  </si>
  <si>
    <t>Case: Lotosmon's Property</t>
  </si>
  <si>
    <t>Case: Black/WereGarurumon's Property</t>
  </si>
  <si>
    <t>Drop: Avalon Server, Digital Space 12</t>
  </si>
  <si>
    <t>Case: Wormmon's Property</t>
  </si>
  <si>
    <t>Case: Wisemon's Property</t>
  </si>
  <si>
    <t>Case: Waspmon's Property</t>
  </si>
  <si>
    <t>Case: Wanyamon's Property</t>
  </si>
  <si>
    <t>Chapter 16: Kowloon Lv. 5</t>
  </si>
  <si>
    <t>Trigger one of the 3rd map's traps.</t>
  </si>
  <si>
    <t>Credit</t>
  </si>
  <si>
    <t>Reference Used</t>
  </si>
  <si>
    <t>Link</t>
  </si>
  <si>
    <t>Celli4992</t>
  </si>
  <si>
    <t>List of medals appearing in the Abyss Server</t>
  </si>
  <si>
    <t>https://www.reddit.com/r/CyberSleuth/comments/7waamf/abyss_server_medal_shiny_drop_list_hackers_memory/</t>
  </si>
  <si>
    <t>Mega_master_839</t>
  </si>
  <si>
    <t>List of medals appearing in the new Ikebukuro gashapon machines</t>
  </si>
  <si>
    <t>https://gamefaqs.gamespot.com/boards/207680-digimon-story-cyber-sleuth-hackers-memory/76223944</t>
  </si>
  <si>
    <t>Draken70</t>
  </si>
  <si>
    <t>All information on medals in Cyber Sleuth</t>
  </si>
  <si>
    <t>https://gamefaqs.gamespot.com/vita/757436-digimon-story-cyber-sleuth/faqs/71778</t>
  </si>
  <si>
    <t>shinaries</t>
  </si>
  <si>
    <t>General information on Hacker's Memory medals and locations</t>
  </si>
  <si>
    <t>https://gamefaqs.gamespot.com/boards/207680-digimon-story-cyber-sleuth-hackers-memory/76222826</t>
  </si>
  <si>
    <t>Neeko96</t>
  </si>
  <si>
    <t>Additional info on missing HM medal numbers</t>
  </si>
  <si>
    <t>https://gamefaqs.gamespot.com/boards/207680-digimon-story-cyber-sleuth-hackers-memory/76305770</t>
  </si>
  <si>
    <t>Kiri Sweets</t>
  </si>
  <si>
    <t>I compiled this resource. Bother me on Twitter if things need changing.</t>
  </si>
  <si>
    <t>https://twitter.com/MallowyGoodness</t>
  </si>
  <si>
    <t>Misc notes: Some medals *might* not transfer over to HM. Medal Trophies may be bugged and pop earlier than intended (importing CS save might assume you have all 500 old medals?).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</si>
</sst>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i/>
      <sz val="10"/>
      <name val="Arial"/>
    </font>
    <font>
      <u/>
      <sz val="10"/>
      <color rgb="FF0000FF"/>
      <name val="Arial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3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2" fillId="0" borderId="0" xfId="0" quotePrefix="1" applyFont="1" applyAlignment="1">
      <alignment horizontal="center"/>
    </xf>
    <xf numFmtId="0" fontId="2" fillId="2" borderId="0" xfId="0" applyFont="1" applyFill="1"/>
    <xf numFmtId="0" fontId="4" fillId="0" borderId="0" xfId="0" applyFont="1"/>
    <xf numFmtId="0" fontId="1" fillId="0" borderId="0" xfId="0" quotePrefix="1" applyFont="1" applyAlignment="1">
      <alignment horizontal="center"/>
    </xf>
    <xf numFmtId="0" fontId="5" fillId="0" borderId="0" xfId="0" applyFont="1"/>
    <xf numFmtId="0" fontId="6" fillId="3" borderId="0" xfId="1"/>
    <xf numFmtId="0" fontId="1" fillId="0" borderId="0" xfId="0" applyFont="1" applyAlignment="1">
      <alignment horizontal="left" vertical="center" wrapText="1"/>
    </xf>
    <xf numFmtId="0" fontId="0" fillId="0" borderId="0" xfId="0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amefaqs.gamespot.com/vita/757436-digimon-story-cyber-sleuth/faqs/71778?page=3" TargetMode="External"/><Relationship Id="rId21" Type="http://schemas.openxmlformats.org/officeDocument/2006/relationships/hyperlink" Target="https://gamefaqs.gamespot.com/vita/757436-digimon-story-cyber-sleuth/faqs/71778?page=1" TargetMode="External"/><Relationship Id="rId63" Type="http://schemas.openxmlformats.org/officeDocument/2006/relationships/hyperlink" Target="https://gamefaqs.gamespot.com/vita/757436-digimon-story-cyber-sleuth/faqs/71778?page=5" TargetMode="External"/><Relationship Id="rId159" Type="http://schemas.openxmlformats.org/officeDocument/2006/relationships/hyperlink" Target="https://gamefaqs.gamespot.com/vita/757436-digimon-story-cyber-sleuth/faqs/71778?page=2" TargetMode="External"/><Relationship Id="rId170" Type="http://schemas.openxmlformats.org/officeDocument/2006/relationships/hyperlink" Target="https://gamefaqs.gamespot.com/vita/757436-digimon-story-cyber-sleuth/faqs/71778?page=2" TargetMode="External"/><Relationship Id="rId226" Type="http://schemas.openxmlformats.org/officeDocument/2006/relationships/hyperlink" Target="https://gamefaqs.gamespot.com/vita/757436-digimon-story-cyber-sleuth/faqs/71778?page=0" TargetMode="External"/><Relationship Id="rId268" Type="http://schemas.openxmlformats.org/officeDocument/2006/relationships/hyperlink" Target="https://gamefaqs.gamespot.com/vita/757436-digimon-story-cyber-sleuth/faqs/71778?page=2" TargetMode="External"/><Relationship Id="rId11" Type="http://schemas.openxmlformats.org/officeDocument/2006/relationships/hyperlink" Target="https://gamefaqs.gamespot.com/vita/757436-digimon-story-cyber-sleuth/faqs/71778?page=2" TargetMode="External"/><Relationship Id="rId32" Type="http://schemas.openxmlformats.org/officeDocument/2006/relationships/hyperlink" Target="https://gamefaqs.gamespot.com/vita/757436-digimon-story-cyber-sleuth/faqs/71778?page=0" TargetMode="External"/><Relationship Id="rId53" Type="http://schemas.openxmlformats.org/officeDocument/2006/relationships/hyperlink" Target="https://gamefaqs.gamespot.com/vita/757436-digimon-story-cyber-sleuth/faqs/71778?page=3" TargetMode="External"/><Relationship Id="rId74" Type="http://schemas.openxmlformats.org/officeDocument/2006/relationships/hyperlink" Target="https://gamefaqs.gamespot.com/vita/757436-digimon-story-cyber-sleuth/faqs/71778?page=0" TargetMode="External"/><Relationship Id="rId128" Type="http://schemas.openxmlformats.org/officeDocument/2006/relationships/hyperlink" Target="https://gamefaqs.gamespot.com/vita/757436-digimon-story-cyber-sleuth/faqs/71778?page=6" TargetMode="External"/><Relationship Id="rId149" Type="http://schemas.openxmlformats.org/officeDocument/2006/relationships/hyperlink" Target="https://gamefaqs.gamespot.com/vita/757436-digimon-story-cyber-sleuth/faqs/71778?page=4" TargetMode="External"/><Relationship Id="rId5" Type="http://schemas.openxmlformats.org/officeDocument/2006/relationships/hyperlink" Target="https://gamefaqs.gamespot.com/vita/757436-digimon-story-cyber-sleuth/faqs/71778?page=2" TargetMode="External"/><Relationship Id="rId95" Type="http://schemas.openxmlformats.org/officeDocument/2006/relationships/hyperlink" Target="https://gamefaqs.gamespot.com/vita/757436-digimon-story-cyber-sleuth/faqs/71778?page=2" TargetMode="External"/><Relationship Id="rId160" Type="http://schemas.openxmlformats.org/officeDocument/2006/relationships/hyperlink" Target="https://gamefaqs.gamespot.com/vita/757436-digimon-story-cyber-sleuth/faqs/71778?page=3" TargetMode="External"/><Relationship Id="rId181" Type="http://schemas.openxmlformats.org/officeDocument/2006/relationships/hyperlink" Target="https://gamefaqs.gamespot.com/vita/757436-digimon-story-cyber-sleuth/faqs/71778?page=4" TargetMode="External"/><Relationship Id="rId216" Type="http://schemas.openxmlformats.org/officeDocument/2006/relationships/hyperlink" Target="https://gamefaqs.gamespot.com/vita/757436-digimon-story-cyber-sleuth/faqs/71778?page=1" TargetMode="External"/><Relationship Id="rId237" Type="http://schemas.openxmlformats.org/officeDocument/2006/relationships/hyperlink" Target="https://gamefaqs.gamespot.com/vita/757436-digimon-story-cyber-sleuth/faqs/71778?page=3" TargetMode="External"/><Relationship Id="rId258" Type="http://schemas.openxmlformats.org/officeDocument/2006/relationships/hyperlink" Target="https://gamefaqs.gamespot.com/vita/757436-digimon-story-cyber-sleuth/faqs/71778?page=2" TargetMode="External"/><Relationship Id="rId22" Type="http://schemas.openxmlformats.org/officeDocument/2006/relationships/hyperlink" Target="https://gamefaqs.gamespot.com/vita/757436-digimon-story-cyber-sleuth/faqs/71778?page=13" TargetMode="External"/><Relationship Id="rId43" Type="http://schemas.openxmlformats.org/officeDocument/2006/relationships/hyperlink" Target="https://gamefaqs.gamespot.com/vita/757436-digimon-story-cyber-sleuth/faqs/71778?page=1" TargetMode="External"/><Relationship Id="rId64" Type="http://schemas.openxmlformats.org/officeDocument/2006/relationships/hyperlink" Target="https://gamefaqs.gamespot.com/vita/757436-digimon-story-cyber-sleuth/faqs/71778?page=1" TargetMode="External"/><Relationship Id="rId118" Type="http://schemas.openxmlformats.org/officeDocument/2006/relationships/hyperlink" Target="https://gamefaqs.gamespot.com/vita/757436-digimon-story-cyber-sleuth/faqs/71778?page=0" TargetMode="External"/><Relationship Id="rId139" Type="http://schemas.openxmlformats.org/officeDocument/2006/relationships/hyperlink" Target="https://gamefaqs.gamespot.com/vita/757436-digimon-story-cyber-sleuth/faqs/71778?page=2" TargetMode="External"/><Relationship Id="rId85" Type="http://schemas.openxmlformats.org/officeDocument/2006/relationships/hyperlink" Target="https://gamefaqs.gamespot.com/vita/757436-digimon-story-cyber-sleuth/faqs/71778?page=2" TargetMode="External"/><Relationship Id="rId150" Type="http://schemas.openxmlformats.org/officeDocument/2006/relationships/hyperlink" Target="https://gamefaqs.gamespot.com/vita/757436-digimon-story-cyber-sleuth/faqs/71778?page=13" TargetMode="External"/><Relationship Id="rId171" Type="http://schemas.openxmlformats.org/officeDocument/2006/relationships/hyperlink" Target="https://gamefaqs.gamespot.com/vita/757436-digimon-story-cyber-sleuth/faqs/71778?page=1" TargetMode="External"/><Relationship Id="rId192" Type="http://schemas.openxmlformats.org/officeDocument/2006/relationships/hyperlink" Target="https://gamefaqs.gamespot.com/vita/757436-digimon-story-cyber-sleuth/faqs/71778?page=2" TargetMode="External"/><Relationship Id="rId206" Type="http://schemas.openxmlformats.org/officeDocument/2006/relationships/hyperlink" Target="https://gamefaqs.gamespot.com/vita/757436-digimon-story-cyber-sleuth/faqs/71778?page=5" TargetMode="External"/><Relationship Id="rId227" Type="http://schemas.openxmlformats.org/officeDocument/2006/relationships/hyperlink" Target="https://gamefaqs.gamespot.com/vita/757436-digimon-story-cyber-sleuth/faqs/71778?page=4" TargetMode="External"/><Relationship Id="rId248" Type="http://schemas.openxmlformats.org/officeDocument/2006/relationships/hyperlink" Target="https://gamefaqs.gamespot.com/vita/757436-digimon-story-cyber-sleuth/faqs/71778?page=7" TargetMode="External"/><Relationship Id="rId269" Type="http://schemas.openxmlformats.org/officeDocument/2006/relationships/hyperlink" Target="https://gamefaqs.gamespot.com/vita/757436-digimon-story-cyber-sleuth/faqs/71778?page=1" TargetMode="External"/><Relationship Id="rId12" Type="http://schemas.openxmlformats.org/officeDocument/2006/relationships/hyperlink" Target="https://gamefaqs.gamespot.com/vita/757436-digimon-story-cyber-sleuth/faqs/71778?page=0" TargetMode="External"/><Relationship Id="rId33" Type="http://schemas.openxmlformats.org/officeDocument/2006/relationships/hyperlink" Target="https://gamefaqs.gamespot.com/vita/757436-digimon-story-cyber-sleuth/faqs/71778?page=2" TargetMode="External"/><Relationship Id="rId108" Type="http://schemas.openxmlformats.org/officeDocument/2006/relationships/hyperlink" Target="https://gamefaqs.gamespot.com/vita/757436-digimon-story-cyber-sleuth/faqs/71778?page=5" TargetMode="External"/><Relationship Id="rId129" Type="http://schemas.openxmlformats.org/officeDocument/2006/relationships/hyperlink" Target="https://gamefaqs.gamespot.com/vita/757436-digimon-story-cyber-sleuth/faqs/71778?page=1" TargetMode="External"/><Relationship Id="rId54" Type="http://schemas.openxmlformats.org/officeDocument/2006/relationships/hyperlink" Target="https://gamefaqs.gamespot.com/vita/757436-digimon-story-cyber-sleuth/faqs/71778?page=0" TargetMode="External"/><Relationship Id="rId75" Type="http://schemas.openxmlformats.org/officeDocument/2006/relationships/hyperlink" Target="https://gamefaqs.gamespot.com/vita/757436-digimon-story-cyber-sleuth/faqs/71778?page=5" TargetMode="External"/><Relationship Id="rId96" Type="http://schemas.openxmlformats.org/officeDocument/2006/relationships/hyperlink" Target="https://gamefaqs.gamespot.com/vita/757436-digimon-story-cyber-sleuth/faqs/71778?page=1" TargetMode="External"/><Relationship Id="rId140" Type="http://schemas.openxmlformats.org/officeDocument/2006/relationships/hyperlink" Target="https://gamefaqs.gamespot.com/vita/757436-digimon-story-cyber-sleuth/faqs/71778?page=5" TargetMode="External"/><Relationship Id="rId161" Type="http://schemas.openxmlformats.org/officeDocument/2006/relationships/hyperlink" Target="https://gamefaqs.gamespot.com/vita/757436-digimon-story-cyber-sleuth/faqs/71778?page=3" TargetMode="External"/><Relationship Id="rId182" Type="http://schemas.openxmlformats.org/officeDocument/2006/relationships/hyperlink" Target="https://gamefaqs.gamespot.com/vita/757436-digimon-story-cyber-sleuth/faqs/71778?page=1" TargetMode="External"/><Relationship Id="rId217" Type="http://schemas.openxmlformats.org/officeDocument/2006/relationships/hyperlink" Target="https://gamefaqs.gamespot.com/vita/757436-digimon-story-cyber-sleuth/faqs/71778?page=0" TargetMode="External"/><Relationship Id="rId6" Type="http://schemas.openxmlformats.org/officeDocument/2006/relationships/hyperlink" Target="https://gamefaqs.gamespot.com/vita/757436-digimon-story-cyber-sleuth/faqs/71778?page=1" TargetMode="External"/><Relationship Id="rId238" Type="http://schemas.openxmlformats.org/officeDocument/2006/relationships/hyperlink" Target="https://gamefaqs.gamespot.com/vita/757436-digimon-story-cyber-sleuth/faqs/71778?page=2" TargetMode="External"/><Relationship Id="rId259" Type="http://schemas.openxmlformats.org/officeDocument/2006/relationships/hyperlink" Target="https://gamefaqs.gamespot.com/vita/757436-digimon-story-cyber-sleuth/faqs/71778?page=5" TargetMode="External"/><Relationship Id="rId23" Type="http://schemas.openxmlformats.org/officeDocument/2006/relationships/hyperlink" Target="https://gamefaqs.gamespot.com/vita/757436-digimon-story-cyber-sleuth/faqs/71778?page=3" TargetMode="External"/><Relationship Id="rId119" Type="http://schemas.openxmlformats.org/officeDocument/2006/relationships/hyperlink" Target="https://gamefaqs.gamespot.com/vita/757436-digimon-story-cyber-sleuth/faqs/71778?page=2" TargetMode="External"/><Relationship Id="rId270" Type="http://schemas.openxmlformats.org/officeDocument/2006/relationships/hyperlink" Target="https://gamefaqs.gamespot.com/vita/757436-digimon-story-cyber-sleuth/faqs/71778?page=0" TargetMode="External"/><Relationship Id="rId44" Type="http://schemas.openxmlformats.org/officeDocument/2006/relationships/hyperlink" Target="https://gamefaqs.gamespot.com/vita/757436-digimon-story-cyber-sleuth/faqs/71778?page=12" TargetMode="External"/><Relationship Id="rId65" Type="http://schemas.openxmlformats.org/officeDocument/2006/relationships/hyperlink" Target="https://gamefaqs.gamespot.com/vita/757436-digimon-story-cyber-sleuth/faqs/71778?page=2" TargetMode="External"/><Relationship Id="rId86" Type="http://schemas.openxmlformats.org/officeDocument/2006/relationships/hyperlink" Target="https://gamefaqs.gamespot.com/vita/757436-digimon-story-cyber-sleuth/faqs/71778?page=5" TargetMode="External"/><Relationship Id="rId130" Type="http://schemas.openxmlformats.org/officeDocument/2006/relationships/hyperlink" Target="https://gamefaqs.gamespot.com/vita/757436-digimon-story-cyber-sleuth/faqs/71778?page=5" TargetMode="External"/><Relationship Id="rId151" Type="http://schemas.openxmlformats.org/officeDocument/2006/relationships/hyperlink" Target="https://gamefaqs.gamespot.com/vita/757436-digimon-story-cyber-sleuth/faqs/71778?page=2" TargetMode="External"/><Relationship Id="rId172" Type="http://schemas.openxmlformats.org/officeDocument/2006/relationships/hyperlink" Target="https://gamefaqs.gamespot.com/vita/757436-digimon-story-cyber-sleuth/faqs/71778?page=1" TargetMode="External"/><Relationship Id="rId193" Type="http://schemas.openxmlformats.org/officeDocument/2006/relationships/hyperlink" Target="https://gamefaqs.gamespot.com/vita/757436-digimon-story-cyber-sleuth/faqs/71778?page=3" TargetMode="External"/><Relationship Id="rId207" Type="http://schemas.openxmlformats.org/officeDocument/2006/relationships/hyperlink" Target="https://gamefaqs.gamespot.com/vita/757436-digimon-story-cyber-sleuth/faqs/71778?page=13" TargetMode="External"/><Relationship Id="rId228" Type="http://schemas.openxmlformats.org/officeDocument/2006/relationships/hyperlink" Target="https://gamefaqs.gamespot.com/vita/757436-digimon-story-cyber-sleuth/faqs/71778?page=2" TargetMode="External"/><Relationship Id="rId249" Type="http://schemas.openxmlformats.org/officeDocument/2006/relationships/hyperlink" Target="https://gamefaqs.gamespot.com/vita/757436-digimon-story-cyber-sleuth/faqs/71778?page=6" TargetMode="External"/><Relationship Id="rId13" Type="http://schemas.openxmlformats.org/officeDocument/2006/relationships/hyperlink" Target="https://gamefaqs.gamespot.com/vita/757436-digimon-story-cyber-sleuth/faqs/71778?page=1" TargetMode="External"/><Relationship Id="rId109" Type="http://schemas.openxmlformats.org/officeDocument/2006/relationships/hyperlink" Target="https://gamefaqs.gamespot.com/vita/757436-digimon-story-cyber-sleuth/faqs/71778?page=13" TargetMode="External"/><Relationship Id="rId260" Type="http://schemas.openxmlformats.org/officeDocument/2006/relationships/hyperlink" Target="https://gamefaqs.gamespot.com/vita/757436-digimon-story-cyber-sleuth/faqs/71778?page=13" TargetMode="External"/><Relationship Id="rId34" Type="http://schemas.openxmlformats.org/officeDocument/2006/relationships/hyperlink" Target="https://gamefaqs.gamespot.com/vita/757436-digimon-story-cyber-sleuth/faqs/71778?page=1" TargetMode="External"/><Relationship Id="rId55" Type="http://schemas.openxmlformats.org/officeDocument/2006/relationships/hyperlink" Target="https://gamefaqs.gamespot.com/vita/757436-digimon-story-cyber-sleuth/faqs/71778?page=1" TargetMode="External"/><Relationship Id="rId76" Type="http://schemas.openxmlformats.org/officeDocument/2006/relationships/hyperlink" Target="https://gamefaqs.gamespot.com/vita/757436-digimon-story-cyber-sleuth/faqs/71778?page=4" TargetMode="External"/><Relationship Id="rId97" Type="http://schemas.openxmlformats.org/officeDocument/2006/relationships/hyperlink" Target="https://gamefaqs.gamespot.com/vita/757436-digimon-story-cyber-sleuth/faqs/71778?page=13" TargetMode="External"/><Relationship Id="rId120" Type="http://schemas.openxmlformats.org/officeDocument/2006/relationships/hyperlink" Target="https://gamefaqs.gamespot.com/vita/757436-digimon-story-cyber-sleuth/faqs/71778?page=4" TargetMode="External"/><Relationship Id="rId141" Type="http://schemas.openxmlformats.org/officeDocument/2006/relationships/hyperlink" Target="https://gamefaqs.gamespot.com/vita/757436-digimon-story-cyber-sleuth/faqs/71778?page=4" TargetMode="External"/><Relationship Id="rId7" Type="http://schemas.openxmlformats.org/officeDocument/2006/relationships/hyperlink" Target="https://gamefaqs.gamespot.com/vita/757436-digimon-story-cyber-sleuth/faqs/71778?page=5" TargetMode="External"/><Relationship Id="rId162" Type="http://schemas.openxmlformats.org/officeDocument/2006/relationships/hyperlink" Target="https://gamefaqs.gamespot.com/vita/757436-digimon-story-cyber-sleuth/faqs/71778?page=4" TargetMode="External"/><Relationship Id="rId183" Type="http://schemas.openxmlformats.org/officeDocument/2006/relationships/hyperlink" Target="https://gamefaqs.gamespot.com/vita/757436-digimon-story-cyber-sleuth/faqs/71778?page=0" TargetMode="External"/><Relationship Id="rId218" Type="http://schemas.openxmlformats.org/officeDocument/2006/relationships/hyperlink" Target="https://gamefaqs.gamespot.com/vita/757436-digimon-story-cyber-sleuth/faqs/71778?page=0" TargetMode="External"/><Relationship Id="rId239" Type="http://schemas.openxmlformats.org/officeDocument/2006/relationships/hyperlink" Target="https://gamefaqs.gamespot.com/vita/757436-digimon-story-cyber-sleuth/faqs/71778?page=5" TargetMode="External"/><Relationship Id="rId250" Type="http://schemas.openxmlformats.org/officeDocument/2006/relationships/hyperlink" Target="https://gamefaqs.gamespot.com/vita/757436-digimon-story-cyber-sleuth/faqs/71778?page=7" TargetMode="External"/><Relationship Id="rId24" Type="http://schemas.openxmlformats.org/officeDocument/2006/relationships/hyperlink" Target="https://gamefaqs.gamespot.com/vita/757436-digimon-story-cyber-sleuth/faqs/71778?page=1" TargetMode="External"/><Relationship Id="rId45" Type="http://schemas.openxmlformats.org/officeDocument/2006/relationships/hyperlink" Target="https://gamefaqs.gamespot.com/vita/757436-digimon-story-cyber-sleuth/faqs/71778?page=2" TargetMode="External"/><Relationship Id="rId66" Type="http://schemas.openxmlformats.org/officeDocument/2006/relationships/hyperlink" Target="https://gamefaqs.gamespot.com/vita/757436-digimon-story-cyber-sleuth/faqs/71778?page=2" TargetMode="External"/><Relationship Id="rId87" Type="http://schemas.openxmlformats.org/officeDocument/2006/relationships/hyperlink" Target="https://gamefaqs.gamespot.com/vita/757436-digimon-story-cyber-sleuth/faqs/71778?page=2" TargetMode="External"/><Relationship Id="rId110" Type="http://schemas.openxmlformats.org/officeDocument/2006/relationships/hyperlink" Target="https://gamefaqs.gamespot.com/vita/757436-digimon-story-cyber-sleuth/faqs/71778?page=3" TargetMode="External"/><Relationship Id="rId131" Type="http://schemas.openxmlformats.org/officeDocument/2006/relationships/hyperlink" Target="https://gamefaqs.gamespot.com/vita/757436-digimon-story-cyber-sleuth/faqs/71778?page=13" TargetMode="External"/><Relationship Id="rId152" Type="http://schemas.openxmlformats.org/officeDocument/2006/relationships/hyperlink" Target="https://gamefaqs.gamespot.com/vita/757436-digimon-story-cyber-sleuth/faqs/71778?page=1" TargetMode="External"/><Relationship Id="rId173" Type="http://schemas.openxmlformats.org/officeDocument/2006/relationships/hyperlink" Target="https://gamefaqs.gamespot.com/vita/757436-digimon-story-cyber-sleuth/faqs/71778?page=0" TargetMode="External"/><Relationship Id="rId194" Type="http://schemas.openxmlformats.org/officeDocument/2006/relationships/hyperlink" Target="https://gamefaqs.gamespot.com/vita/757436-digimon-story-cyber-sleuth/faqs/71778?page=7" TargetMode="External"/><Relationship Id="rId208" Type="http://schemas.openxmlformats.org/officeDocument/2006/relationships/hyperlink" Target="https://gamefaqs.gamespot.com/vita/757436-digimon-story-cyber-sleuth/faqs/71778?page=0" TargetMode="External"/><Relationship Id="rId229" Type="http://schemas.openxmlformats.org/officeDocument/2006/relationships/hyperlink" Target="https://gamefaqs.gamespot.com/vita/757436-digimon-story-cyber-sleuth/faqs/71778?page=0" TargetMode="External"/><Relationship Id="rId240" Type="http://schemas.openxmlformats.org/officeDocument/2006/relationships/hyperlink" Target="https://gamefaqs.gamespot.com/vita/757436-digimon-story-cyber-sleuth/faqs/71778?page=1" TargetMode="External"/><Relationship Id="rId261" Type="http://schemas.openxmlformats.org/officeDocument/2006/relationships/hyperlink" Target="https://gamefaqs.gamespot.com/vita/757436-digimon-story-cyber-sleuth/faqs/71778?page=1" TargetMode="External"/><Relationship Id="rId14" Type="http://schemas.openxmlformats.org/officeDocument/2006/relationships/hyperlink" Target="https://gamefaqs.gamespot.com/vita/757436-digimon-story-cyber-sleuth/faqs/71778?page=3" TargetMode="External"/><Relationship Id="rId35" Type="http://schemas.openxmlformats.org/officeDocument/2006/relationships/hyperlink" Target="https://gamefaqs.gamespot.com/vita/757436-digimon-story-cyber-sleuth/faqs/71778?page=1" TargetMode="External"/><Relationship Id="rId56" Type="http://schemas.openxmlformats.org/officeDocument/2006/relationships/hyperlink" Target="https://gamefaqs.gamespot.com/vita/757436-digimon-story-cyber-sleuth/faqs/71778?page=1" TargetMode="External"/><Relationship Id="rId77" Type="http://schemas.openxmlformats.org/officeDocument/2006/relationships/hyperlink" Target="https://gamefaqs.gamespot.com/vita/757436-digimon-story-cyber-sleuth/faqs/71778?page=2" TargetMode="External"/><Relationship Id="rId100" Type="http://schemas.openxmlformats.org/officeDocument/2006/relationships/hyperlink" Target="https://gamefaqs.gamespot.com/vita/757436-digimon-story-cyber-sleuth/faqs/71778?page=0" TargetMode="External"/><Relationship Id="rId8" Type="http://schemas.openxmlformats.org/officeDocument/2006/relationships/hyperlink" Target="https://gamefaqs.gamespot.com/vita/757436-digimon-story-cyber-sleuth/faqs/71778?page=5" TargetMode="External"/><Relationship Id="rId98" Type="http://schemas.openxmlformats.org/officeDocument/2006/relationships/hyperlink" Target="https://gamefaqs.gamespot.com/vita/757436-digimon-story-cyber-sleuth/faqs/71778?page=4" TargetMode="External"/><Relationship Id="rId121" Type="http://schemas.openxmlformats.org/officeDocument/2006/relationships/hyperlink" Target="https://gamefaqs.gamespot.com/vita/757436-digimon-story-cyber-sleuth/faqs/71778?page=12" TargetMode="External"/><Relationship Id="rId142" Type="http://schemas.openxmlformats.org/officeDocument/2006/relationships/hyperlink" Target="https://gamefaqs.gamespot.com/vita/757436-digimon-story-cyber-sleuth/faqs/71778?page=1" TargetMode="External"/><Relationship Id="rId163" Type="http://schemas.openxmlformats.org/officeDocument/2006/relationships/hyperlink" Target="https://gamefaqs.gamespot.com/vita/757436-digimon-story-cyber-sleuth/faqs/71778?page=2" TargetMode="External"/><Relationship Id="rId184" Type="http://schemas.openxmlformats.org/officeDocument/2006/relationships/hyperlink" Target="https://gamefaqs.gamespot.com/vita/757436-digimon-story-cyber-sleuth/faqs/71778?page=13" TargetMode="External"/><Relationship Id="rId219" Type="http://schemas.openxmlformats.org/officeDocument/2006/relationships/hyperlink" Target="https://gamefaqs.gamespot.com/vita/757436-digimon-story-cyber-sleuth/faqs/71778?page=3" TargetMode="External"/><Relationship Id="rId230" Type="http://schemas.openxmlformats.org/officeDocument/2006/relationships/hyperlink" Target="https://gamefaqs.gamespot.com/vita/757436-digimon-story-cyber-sleuth/faqs/71778?page=0" TargetMode="External"/><Relationship Id="rId251" Type="http://schemas.openxmlformats.org/officeDocument/2006/relationships/hyperlink" Target="https://gamefaqs.gamespot.com/vita/757436-digimon-story-cyber-sleuth/faqs/71778?page=6" TargetMode="External"/><Relationship Id="rId25" Type="http://schemas.openxmlformats.org/officeDocument/2006/relationships/hyperlink" Target="https://gamefaqs.gamespot.com/vita/757436-digimon-story-cyber-sleuth/faqs/71778?page=4" TargetMode="External"/><Relationship Id="rId46" Type="http://schemas.openxmlformats.org/officeDocument/2006/relationships/hyperlink" Target="https://gamefaqs.gamespot.com/vita/757436-digimon-story-cyber-sleuth/faqs/71778?page=0" TargetMode="External"/><Relationship Id="rId67" Type="http://schemas.openxmlformats.org/officeDocument/2006/relationships/hyperlink" Target="https://gamefaqs.gamespot.com/vita/757436-digimon-story-cyber-sleuth/faqs/71778?page=2" TargetMode="External"/><Relationship Id="rId88" Type="http://schemas.openxmlformats.org/officeDocument/2006/relationships/hyperlink" Target="https://gamefaqs.gamespot.com/vita/757436-digimon-story-cyber-sleuth/faqs/71778?page=13" TargetMode="External"/><Relationship Id="rId111" Type="http://schemas.openxmlformats.org/officeDocument/2006/relationships/hyperlink" Target="https://gamefaqs.gamespot.com/vita/757436-digimon-story-cyber-sleuth/faqs/71778?page=13" TargetMode="External"/><Relationship Id="rId132" Type="http://schemas.openxmlformats.org/officeDocument/2006/relationships/hyperlink" Target="https://gamefaqs.gamespot.com/vita/757436-digimon-story-cyber-sleuth/faqs/71778?page=5" TargetMode="External"/><Relationship Id="rId153" Type="http://schemas.openxmlformats.org/officeDocument/2006/relationships/hyperlink" Target="https://gamefaqs.gamespot.com/vita/757436-digimon-story-cyber-sleuth/faqs/71778?page=1" TargetMode="External"/><Relationship Id="rId174" Type="http://schemas.openxmlformats.org/officeDocument/2006/relationships/hyperlink" Target="https://gamefaqs.gamespot.com/vita/757436-digimon-story-cyber-sleuth/faqs/71778?page=0" TargetMode="External"/><Relationship Id="rId195" Type="http://schemas.openxmlformats.org/officeDocument/2006/relationships/hyperlink" Target="https://gamefaqs.gamespot.com/vita/757436-digimon-story-cyber-sleuth/faqs/71778?page=6" TargetMode="External"/><Relationship Id="rId209" Type="http://schemas.openxmlformats.org/officeDocument/2006/relationships/hyperlink" Target="https://gamefaqs.gamespot.com/vita/757436-digimon-story-cyber-sleuth/faqs/71778?page=4" TargetMode="External"/><Relationship Id="rId220" Type="http://schemas.openxmlformats.org/officeDocument/2006/relationships/hyperlink" Target="https://gamefaqs.gamespot.com/vita/757436-digimon-story-cyber-sleuth/faqs/71778?page=1" TargetMode="External"/><Relationship Id="rId241" Type="http://schemas.openxmlformats.org/officeDocument/2006/relationships/hyperlink" Target="https://gamefaqs.gamespot.com/vita/757436-digimon-story-cyber-sleuth/faqs/71778?page=7" TargetMode="External"/><Relationship Id="rId15" Type="http://schemas.openxmlformats.org/officeDocument/2006/relationships/hyperlink" Target="https://gamefaqs.gamespot.com/vita/757436-digimon-story-cyber-sleuth/faqs/71778?page=3" TargetMode="External"/><Relationship Id="rId36" Type="http://schemas.openxmlformats.org/officeDocument/2006/relationships/hyperlink" Target="https://gamefaqs.gamespot.com/vita/757436-digimon-story-cyber-sleuth/faqs/71778?page=13" TargetMode="External"/><Relationship Id="rId57" Type="http://schemas.openxmlformats.org/officeDocument/2006/relationships/hyperlink" Target="https://gamefaqs.gamespot.com/vita/757436-digimon-story-cyber-sleuth/faqs/71778?page=2" TargetMode="External"/><Relationship Id="rId262" Type="http://schemas.openxmlformats.org/officeDocument/2006/relationships/hyperlink" Target="https://gamefaqs.gamespot.com/vita/757436-digimon-story-cyber-sleuth/faqs/71778?page=5" TargetMode="External"/><Relationship Id="rId78" Type="http://schemas.openxmlformats.org/officeDocument/2006/relationships/hyperlink" Target="https://gamefaqs.gamespot.com/vita/757436-digimon-story-cyber-sleuth/faqs/71778?page=6" TargetMode="External"/><Relationship Id="rId99" Type="http://schemas.openxmlformats.org/officeDocument/2006/relationships/hyperlink" Target="https://gamefaqs.gamespot.com/vita/757436-digimon-story-cyber-sleuth/faqs/71778?page=1" TargetMode="External"/><Relationship Id="rId101" Type="http://schemas.openxmlformats.org/officeDocument/2006/relationships/hyperlink" Target="https://gamefaqs.gamespot.com/vita/757436-digimon-story-cyber-sleuth/faqs/71778?page=2" TargetMode="External"/><Relationship Id="rId122" Type="http://schemas.openxmlformats.org/officeDocument/2006/relationships/hyperlink" Target="https://gamefaqs.gamespot.com/vita/757436-digimon-story-cyber-sleuth/faqs/71778?page=13" TargetMode="External"/><Relationship Id="rId143" Type="http://schemas.openxmlformats.org/officeDocument/2006/relationships/hyperlink" Target="https://gamefaqs.gamespot.com/vita/757436-digimon-story-cyber-sleuth/faqs/71778?page=2" TargetMode="External"/><Relationship Id="rId164" Type="http://schemas.openxmlformats.org/officeDocument/2006/relationships/hyperlink" Target="https://gamefaqs.gamespot.com/vita/757436-digimon-story-cyber-sleuth/faqs/71778?page=4" TargetMode="External"/><Relationship Id="rId185" Type="http://schemas.openxmlformats.org/officeDocument/2006/relationships/hyperlink" Target="https://gamefaqs.gamespot.com/vita/757436-digimon-story-cyber-sleuth/faqs/71778?page=0" TargetMode="External"/><Relationship Id="rId9" Type="http://schemas.openxmlformats.org/officeDocument/2006/relationships/hyperlink" Target="https://gamefaqs.gamespot.com/vita/757436-digimon-story-cyber-sleuth/faqs/71778?page=13" TargetMode="External"/><Relationship Id="rId210" Type="http://schemas.openxmlformats.org/officeDocument/2006/relationships/hyperlink" Target="https://gamefaqs.gamespot.com/vita/757436-digimon-story-cyber-sleuth/faqs/71778?page=13" TargetMode="External"/><Relationship Id="rId26" Type="http://schemas.openxmlformats.org/officeDocument/2006/relationships/hyperlink" Target="https://gamefaqs.gamespot.com/vita/757436-digimon-story-cyber-sleuth/faqs/71778?page=1" TargetMode="External"/><Relationship Id="rId231" Type="http://schemas.openxmlformats.org/officeDocument/2006/relationships/hyperlink" Target="https://gamefaqs.gamespot.com/vita/757436-digimon-story-cyber-sleuth/faqs/71778?page=4" TargetMode="External"/><Relationship Id="rId252" Type="http://schemas.openxmlformats.org/officeDocument/2006/relationships/hyperlink" Target="https://gamefaqs.gamespot.com/vita/757436-digimon-story-cyber-sleuth/faqs/71778?page=2" TargetMode="External"/><Relationship Id="rId47" Type="http://schemas.openxmlformats.org/officeDocument/2006/relationships/hyperlink" Target="https://gamefaqs.gamespot.com/vita/757436-digimon-story-cyber-sleuth/faqs/71778?page=0" TargetMode="External"/><Relationship Id="rId68" Type="http://schemas.openxmlformats.org/officeDocument/2006/relationships/hyperlink" Target="https://gamefaqs.gamespot.com/vita/757436-digimon-story-cyber-sleuth/faqs/71778?page=5" TargetMode="External"/><Relationship Id="rId89" Type="http://schemas.openxmlformats.org/officeDocument/2006/relationships/hyperlink" Target="https://gamefaqs.gamespot.com/vita/757436-digimon-story-cyber-sleuth/faqs/71778?page=1" TargetMode="External"/><Relationship Id="rId112" Type="http://schemas.openxmlformats.org/officeDocument/2006/relationships/hyperlink" Target="https://gamefaqs.gamespot.com/vita/757436-digimon-story-cyber-sleuth/faqs/71778?page=2" TargetMode="External"/><Relationship Id="rId133" Type="http://schemas.openxmlformats.org/officeDocument/2006/relationships/hyperlink" Target="https://gamefaqs.gamespot.com/vita/757436-digimon-story-cyber-sleuth/faqs/71778?page=5" TargetMode="External"/><Relationship Id="rId154" Type="http://schemas.openxmlformats.org/officeDocument/2006/relationships/hyperlink" Target="https://gamefaqs.gamespot.com/vita/757436-digimon-story-cyber-sleuth/faqs/71778?page=0" TargetMode="External"/><Relationship Id="rId175" Type="http://schemas.openxmlformats.org/officeDocument/2006/relationships/hyperlink" Target="https://gamefaqs.gamespot.com/vita/757436-digimon-story-cyber-sleuth/faqs/71778?page=0" TargetMode="External"/><Relationship Id="rId196" Type="http://schemas.openxmlformats.org/officeDocument/2006/relationships/hyperlink" Target="https://gamefaqs.gamespot.com/vita/757436-digimon-story-cyber-sleuth/faqs/71778?page=7" TargetMode="External"/><Relationship Id="rId200" Type="http://schemas.openxmlformats.org/officeDocument/2006/relationships/hyperlink" Target="https://gamefaqs.gamespot.com/vita/757436-digimon-story-cyber-sleuth/faqs/71778?page=13" TargetMode="External"/><Relationship Id="rId16" Type="http://schemas.openxmlformats.org/officeDocument/2006/relationships/hyperlink" Target="https://gamefaqs.gamespot.com/vita/757436-digimon-story-cyber-sleuth/faqs/71778?page=0" TargetMode="External"/><Relationship Id="rId221" Type="http://schemas.openxmlformats.org/officeDocument/2006/relationships/hyperlink" Target="https://gamefaqs.gamespot.com/vita/757436-digimon-story-cyber-sleuth/faqs/71778?page=1" TargetMode="External"/><Relationship Id="rId242" Type="http://schemas.openxmlformats.org/officeDocument/2006/relationships/hyperlink" Target="https://gamefaqs.gamespot.com/vita/757436-digimon-story-cyber-sleuth/faqs/71778?page=6" TargetMode="External"/><Relationship Id="rId263" Type="http://schemas.openxmlformats.org/officeDocument/2006/relationships/hyperlink" Target="https://gamefaqs.gamespot.com/vita/757436-digimon-story-cyber-sleuth/faqs/71778?page=12" TargetMode="External"/><Relationship Id="rId37" Type="http://schemas.openxmlformats.org/officeDocument/2006/relationships/hyperlink" Target="https://gamefaqs.gamespot.com/vita/757436-digimon-story-cyber-sleuth/faqs/71778?page=4" TargetMode="External"/><Relationship Id="rId58" Type="http://schemas.openxmlformats.org/officeDocument/2006/relationships/hyperlink" Target="https://gamefaqs.gamespot.com/vita/757436-digimon-story-cyber-sleuth/faqs/71778?page=1" TargetMode="External"/><Relationship Id="rId79" Type="http://schemas.openxmlformats.org/officeDocument/2006/relationships/hyperlink" Target="https://gamefaqs.gamespot.com/vita/757436-digimon-story-cyber-sleuth/faqs/71778?page=4" TargetMode="External"/><Relationship Id="rId102" Type="http://schemas.openxmlformats.org/officeDocument/2006/relationships/hyperlink" Target="https://gamefaqs.gamespot.com/vita/757436-digimon-story-cyber-sleuth/faqs/71778?page=3" TargetMode="External"/><Relationship Id="rId123" Type="http://schemas.openxmlformats.org/officeDocument/2006/relationships/hyperlink" Target="https://gamefaqs.gamespot.com/vita/757436-digimon-story-cyber-sleuth/faqs/71778?page=13" TargetMode="External"/><Relationship Id="rId144" Type="http://schemas.openxmlformats.org/officeDocument/2006/relationships/hyperlink" Target="https://gamefaqs.gamespot.com/vita/757436-digimon-story-cyber-sleuth/faqs/71778?page=4" TargetMode="External"/><Relationship Id="rId90" Type="http://schemas.openxmlformats.org/officeDocument/2006/relationships/hyperlink" Target="https://gamefaqs.gamespot.com/vita/757436-digimon-story-cyber-sleuth/faqs/71778?page=2" TargetMode="External"/><Relationship Id="rId165" Type="http://schemas.openxmlformats.org/officeDocument/2006/relationships/hyperlink" Target="https://gamefaqs.gamespot.com/vita/757436-digimon-story-cyber-sleuth/faqs/71778?page=2" TargetMode="External"/><Relationship Id="rId186" Type="http://schemas.openxmlformats.org/officeDocument/2006/relationships/hyperlink" Target="https://gamefaqs.gamespot.com/vita/757436-digimon-story-cyber-sleuth/faqs/71778?page=5" TargetMode="External"/><Relationship Id="rId211" Type="http://schemas.openxmlformats.org/officeDocument/2006/relationships/hyperlink" Target="https://gamefaqs.gamespot.com/vita/757436-digimon-story-cyber-sleuth/faqs/71778?page=1" TargetMode="External"/><Relationship Id="rId232" Type="http://schemas.openxmlformats.org/officeDocument/2006/relationships/hyperlink" Target="https://gamefaqs.gamespot.com/vita/757436-digimon-story-cyber-sleuth/faqs/71778?page=2" TargetMode="External"/><Relationship Id="rId253" Type="http://schemas.openxmlformats.org/officeDocument/2006/relationships/hyperlink" Target="https://gamefaqs.gamespot.com/vita/757436-digimon-story-cyber-sleuth/faqs/71778?page=2" TargetMode="External"/><Relationship Id="rId27" Type="http://schemas.openxmlformats.org/officeDocument/2006/relationships/hyperlink" Target="https://gamefaqs.gamespot.com/vita/757436-digimon-story-cyber-sleuth/faqs/71778?page=5" TargetMode="External"/><Relationship Id="rId48" Type="http://schemas.openxmlformats.org/officeDocument/2006/relationships/hyperlink" Target="https://gamefaqs.gamespot.com/vita/757436-digimon-story-cyber-sleuth/faqs/71778?page=2" TargetMode="External"/><Relationship Id="rId69" Type="http://schemas.openxmlformats.org/officeDocument/2006/relationships/hyperlink" Target="https://gamefaqs.gamespot.com/vita/757436-digimon-story-cyber-sleuth/faqs/71778?page=2" TargetMode="External"/><Relationship Id="rId113" Type="http://schemas.openxmlformats.org/officeDocument/2006/relationships/hyperlink" Target="https://gamefaqs.gamespot.com/vita/757436-digimon-story-cyber-sleuth/faqs/71778?page=0" TargetMode="External"/><Relationship Id="rId134" Type="http://schemas.openxmlformats.org/officeDocument/2006/relationships/hyperlink" Target="https://gamefaqs.gamespot.com/vita/757436-digimon-story-cyber-sleuth/faqs/71778?page=1" TargetMode="External"/><Relationship Id="rId80" Type="http://schemas.openxmlformats.org/officeDocument/2006/relationships/hyperlink" Target="https://gamefaqs.gamespot.com/vita/757436-digimon-story-cyber-sleuth/faqs/71778?page=13" TargetMode="External"/><Relationship Id="rId155" Type="http://schemas.openxmlformats.org/officeDocument/2006/relationships/hyperlink" Target="https://gamefaqs.gamespot.com/vita/757436-digimon-story-cyber-sleuth/faqs/71778?page=7" TargetMode="External"/><Relationship Id="rId176" Type="http://schemas.openxmlformats.org/officeDocument/2006/relationships/hyperlink" Target="https://gamefaqs.gamespot.com/vita/757436-digimon-story-cyber-sleuth/faqs/71778?page=5" TargetMode="External"/><Relationship Id="rId197" Type="http://schemas.openxmlformats.org/officeDocument/2006/relationships/hyperlink" Target="https://gamefaqs.gamespot.com/vita/757436-digimon-story-cyber-sleuth/faqs/71778?page=6" TargetMode="External"/><Relationship Id="rId201" Type="http://schemas.openxmlformats.org/officeDocument/2006/relationships/hyperlink" Target="https://gamefaqs.gamespot.com/vita/757436-digimon-story-cyber-sleuth/faqs/71778?page=3" TargetMode="External"/><Relationship Id="rId222" Type="http://schemas.openxmlformats.org/officeDocument/2006/relationships/hyperlink" Target="https://gamefaqs.gamespot.com/vita/757436-digimon-story-cyber-sleuth/faqs/71778?page=1" TargetMode="External"/><Relationship Id="rId243" Type="http://schemas.openxmlformats.org/officeDocument/2006/relationships/hyperlink" Target="https://gamefaqs.gamespot.com/vita/757436-digimon-story-cyber-sleuth/faqs/71778?page=7" TargetMode="External"/><Relationship Id="rId264" Type="http://schemas.openxmlformats.org/officeDocument/2006/relationships/hyperlink" Target="https://gamefaqs.gamespot.com/vita/757436-digimon-story-cyber-sleuth/faqs/71778?page=13" TargetMode="External"/><Relationship Id="rId17" Type="http://schemas.openxmlformats.org/officeDocument/2006/relationships/hyperlink" Target="https://gamefaqs.gamespot.com/vita/757436-digimon-story-cyber-sleuth/faqs/71778?page=4" TargetMode="External"/><Relationship Id="rId38" Type="http://schemas.openxmlformats.org/officeDocument/2006/relationships/hyperlink" Target="https://gamefaqs.gamespot.com/vita/757436-digimon-story-cyber-sleuth/faqs/71778?page=5" TargetMode="External"/><Relationship Id="rId59" Type="http://schemas.openxmlformats.org/officeDocument/2006/relationships/hyperlink" Target="https://gamefaqs.gamespot.com/vita/757436-digimon-story-cyber-sleuth/faqs/71778?page=3" TargetMode="External"/><Relationship Id="rId103" Type="http://schemas.openxmlformats.org/officeDocument/2006/relationships/hyperlink" Target="https://gamefaqs.gamespot.com/vita/757436-digimon-story-cyber-sleuth/faqs/71778?page=2" TargetMode="External"/><Relationship Id="rId124" Type="http://schemas.openxmlformats.org/officeDocument/2006/relationships/hyperlink" Target="https://gamefaqs.gamespot.com/vita/757436-digimon-story-cyber-sleuth/faqs/71778?page=1" TargetMode="External"/><Relationship Id="rId70" Type="http://schemas.openxmlformats.org/officeDocument/2006/relationships/hyperlink" Target="https://gamefaqs.gamespot.com/vita/757436-digimon-story-cyber-sleuth/faqs/71778?page=1" TargetMode="External"/><Relationship Id="rId91" Type="http://schemas.openxmlformats.org/officeDocument/2006/relationships/hyperlink" Target="https://gamefaqs.gamespot.com/vita/757436-digimon-story-cyber-sleuth/faqs/71778?page=0" TargetMode="External"/><Relationship Id="rId145" Type="http://schemas.openxmlformats.org/officeDocument/2006/relationships/hyperlink" Target="https://gamefaqs.gamespot.com/vita/757436-digimon-story-cyber-sleuth/faqs/71778?page=0" TargetMode="External"/><Relationship Id="rId166" Type="http://schemas.openxmlformats.org/officeDocument/2006/relationships/hyperlink" Target="https://gamefaqs.gamespot.com/vita/757436-digimon-story-cyber-sleuth/faqs/71778?page=2" TargetMode="External"/><Relationship Id="rId187" Type="http://schemas.openxmlformats.org/officeDocument/2006/relationships/hyperlink" Target="https://gamefaqs.gamespot.com/vita/757436-digimon-story-cyber-sleuth/faqs/71778?page=3" TargetMode="External"/><Relationship Id="rId1" Type="http://schemas.openxmlformats.org/officeDocument/2006/relationships/hyperlink" Target="https://gamefaqs.gamespot.com/vita/757436-digimon-story-cyber-sleuth/faqs/71778?page=1" TargetMode="External"/><Relationship Id="rId212" Type="http://schemas.openxmlformats.org/officeDocument/2006/relationships/hyperlink" Target="https://gamefaqs.gamespot.com/vita/757436-digimon-story-cyber-sleuth/faqs/71778?page=13" TargetMode="External"/><Relationship Id="rId233" Type="http://schemas.openxmlformats.org/officeDocument/2006/relationships/hyperlink" Target="https://gamefaqs.gamespot.com/vita/757436-digimon-story-cyber-sleuth/faqs/71778?page=1" TargetMode="External"/><Relationship Id="rId254" Type="http://schemas.openxmlformats.org/officeDocument/2006/relationships/hyperlink" Target="https://gamefaqs.gamespot.com/vita/757436-digimon-story-cyber-sleuth/faqs/71778?page=4" TargetMode="External"/><Relationship Id="rId28" Type="http://schemas.openxmlformats.org/officeDocument/2006/relationships/hyperlink" Target="https://gamefaqs.gamespot.com/vita/757436-digimon-story-cyber-sleuth/faqs/71778?page=1" TargetMode="External"/><Relationship Id="rId49" Type="http://schemas.openxmlformats.org/officeDocument/2006/relationships/hyperlink" Target="https://gamefaqs.gamespot.com/vita/757436-digimon-story-cyber-sleuth/faqs/71778?page=2" TargetMode="External"/><Relationship Id="rId114" Type="http://schemas.openxmlformats.org/officeDocument/2006/relationships/hyperlink" Target="https://gamefaqs.gamespot.com/vita/757436-digimon-story-cyber-sleuth/faqs/71778?page=13" TargetMode="External"/><Relationship Id="rId60" Type="http://schemas.openxmlformats.org/officeDocument/2006/relationships/hyperlink" Target="https://gamefaqs.gamespot.com/vita/757436-digimon-story-cyber-sleuth/faqs/71778?page=0" TargetMode="External"/><Relationship Id="rId81" Type="http://schemas.openxmlformats.org/officeDocument/2006/relationships/hyperlink" Target="https://gamefaqs.gamespot.com/vita/757436-digimon-story-cyber-sleuth/faqs/71778?page=4" TargetMode="External"/><Relationship Id="rId135" Type="http://schemas.openxmlformats.org/officeDocument/2006/relationships/hyperlink" Target="https://gamefaqs.gamespot.com/vita/757436-digimon-story-cyber-sleuth/faqs/71778?page=5" TargetMode="External"/><Relationship Id="rId156" Type="http://schemas.openxmlformats.org/officeDocument/2006/relationships/hyperlink" Target="https://gamefaqs.gamespot.com/vita/757436-digimon-story-cyber-sleuth/faqs/71778?page=6" TargetMode="External"/><Relationship Id="rId177" Type="http://schemas.openxmlformats.org/officeDocument/2006/relationships/hyperlink" Target="https://gamefaqs.gamespot.com/vita/757436-digimon-story-cyber-sleuth/faqs/71778?page=1" TargetMode="External"/><Relationship Id="rId198" Type="http://schemas.openxmlformats.org/officeDocument/2006/relationships/hyperlink" Target="https://gamefaqs.gamespot.com/vita/757436-digimon-story-cyber-sleuth/faqs/71778?page=7" TargetMode="External"/><Relationship Id="rId202" Type="http://schemas.openxmlformats.org/officeDocument/2006/relationships/hyperlink" Target="https://gamefaqs.gamespot.com/vita/757436-digimon-story-cyber-sleuth/faqs/71778?page=0" TargetMode="External"/><Relationship Id="rId223" Type="http://schemas.openxmlformats.org/officeDocument/2006/relationships/hyperlink" Target="https://gamefaqs.gamespot.com/vita/757436-digimon-story-cyber-sleuth/faqs/71778?page=4" TargetMode="External"/><Relationship Id="rId244" Type="http://schemas.openxmlformats.org/officeDocument/2006/relationships/hyperlink" Target="https://gamefaqs.gamespot.com/vita/757436-digimon-story-cyber-sleuth/faqs/71778?page=6" TargetMode="External"/><Relationship Id="rId18" Type="http://schemas.openxmlformats.org/officeDocument/2006/relationships/hyperlink" Target="https://gamefaqs.gamespot.com/vita/757436-digimon-story-cyber-sleuth/faqs/71778?page=13" TargetMode="External"/><Relationship Id="rId39" Type="http://schemas.openxmlformats.org/officeDocument/2006/relationships/hyperlink" Target="https://gamefaqs.gamespot.com/vita/757436-digimon-story-cyber-sleuth/faqs/71778?page=13" TargetMode="External"/><Relationship Id="rId265" Type="http://schemas.openxmlformats.org/officeDocument/2006/relationships/hyperlink" Target="https://gamefaqs.gamespot.com/vita/757436-digimon-story-cyber-sleuth/faqs/71778?page=2" TargetMode="External"/><Relationship Id="rId50" Type="http://schemas.openxmlformats.org/officeDocument/2006/relationships/hyperlink" Target="https://gamefaqs.gamespot.com/vita/757436-digimon-story-cyber-sleuth/faqs/71778?page=1" TargetMode="External"/><Relationship Id="rId104" Type="http://schemas.openxmlformats.org/officeDocument/2006/relationships/hyperlink" Target="https://gamefaqs.gamespot.com/vita/757436-digimon-story-cyber-sleuth/faqs/71778?page=2" TargetMode="External"/><Relationship Id="rId125" Type="http://schemas.openxmlformats.org/officeDocument/2006/relationships/hyperlink" Target="https://gamefaqs.gamespot.com/vita/757436-digimon-story-cyber-sleuth/faqs/71778?page=2" TargetMode="External"/><Relationship Id="rId146" Type="http://schemas.openxmlformats.org/officeDocument/2006/relationships/hyperlink" Target="https://gamefaqs.gamespot.com/vita/757436-digimon-story-cyber-sleuth/faqs/71778?page=2" TargetMode="External"/><Relationship Id="rId167" Type="http://schemas.openxmlformats.org/officeDocument/2006/relationships/hyperlink" Target="https://gamefaqs.gamespot.com/vita/757436-digimon-story-cyber-sleuth/faqs/71778?page=2" TargetMode="External"/><Relationship Id="rId188" Type="http://schemas.openxmlformats.org/officeDocument/2006/relationships/hyperlink" Target="https://gamefaqs.gamespot.com/vita/757436-digimon-story-cyber-sleuth/faqs/71778?page=2" TargetMode="External"/><Relationship Id="rId71" Type="http://schemas.openxmlformats.org/officeDocument/2006/relationships/hyperlink" Target="https://gamefaqs.gamespot.com/vita/757436-digimon-story-cyber-sleuth/faqs/71778?page=13" TargetMode="External"/><Relationship Id="rId92" Type="http://schemas.openxmlformats.org/officeDocument/2006/relationships/hyperlink" Target="https://gamefaqs.gamespot.com/vita/757436-digimon-story-cyber-sleuth/faqs/71778?page=1" TargetMode="External"/><Relationship Id="rId213" Type="http://schemas.openxmlformats.org/officeDocument/2006/relationships/hyperlink" Target="https://gamefaqs.gamespot.com/vita/757436-digimon-story-cyber-sleuth/faqs/71778?page=1" TargetMode="External"/><Relationship Id="rId234" Type="http://schemas.openxmlformats.org/officeDocument/2006/relationships/hyperlink" Target="https://gamefaqs.gamespot.com/vita/757436-digimon-story-cyber-sleuth/faqs/71778?page=0" TargetMode="External"/><Relationship Id="rId2" Type="http://schemas.openxmlformats.org/officeDocument/2006/relationships/hyperlink" Target="https://gamefaqs.gamespot.com/vita/757436-digimon-story-cyber-sleuth/faqs/71778?page=2" TargetMode="External"/><Relationship Id="rId29" Type="http://schemas.openxmlformats.org/officeDocument/2006/relationships/hyperlink" Target="https://gamefaqs.gamespot.com/vita/757436-digimon-story-cyber-sleuth/faqs/71778?page=1" TargetMode="External"/><Relationship Id="rId255" Type="http://schemas.openxmlformats.org/officeDocument/2006/relationships/hyperlink" Target="https://gamefaqs.gamespot.com/vita/757436-digimon-story-cyber-sleuth/faqs/71778?page=2" TargetMode="External"/><Relationship Id="rId40" Type="http://schemas.openxmlformats.org/officeDocument/2006/relationships/hyperlink" Target="https://gamefaqs.gamespot.com/vita/757436-digimon-story-cyber-sleuth/faqs/71778?page=2" TargetMode="External"/><Relationship Id="rId115" Type="http://schemas.openxmlformats.org/officeDocument/2006/relationships/hyperlink" Target="https://gamefaqs.gamespot.com/vita/757436-digimon-story-cyber-sleuth/faqs/71778?page=13" TargetMode="External"/><Relationship Id="rId136" Type="http://schemas.openxmlformats.org/officeDocument/2006/relationships/hyperlink" Target="https://gamefaqs.gamespot.com/vita/757436-digimon-story-cyber-sleuth/faqs/71778?page=5" TargetMode="External"/><Relationship Id="rId157" Type="http://schemas.openxmlformats.org/officeDocument/2006/relationships/hyperlink" Target="https://gamefaqs.gamespot.com/vita/757436-digimon-story-cyber-sleuth/faqs/71778?page=1" TargetMode="External"/><Relationship Id="rId178" Type="http://schemas.openxmlformats.org/officeDocument/2006/relationships/hyperlink" Target="https://gamefaqs.gamespot.com/vita/757436-digimon-story-cyber-sleuth/faqs/71778?page=0" TargetMode="External"/><Relationship Id="rId61" Type="http://schemas.openxmlformats.org/officeDocument/2006/relationships/hyperlink" Target="https://gamefaqs.gamespot.com/vita/757436-digimon-story-cyber-sleuth/faqs/71778?page=12" TargetMode="External"/><Relationship Id="rId82" Type="http://schemas.openxmlformats.org/officeDocument/2006/relationships/hyperlink" Target="https://gamefaqs.gamespot.com/vita/757436-digimon-story-cyber-sleuth/faqs/71778?page=3" TargetMode="External"/><Relationship Id="rId199" Type="http://schemas.openxmlformats.org/officeDocument/2006/relationships/hyperlink" Target="https://gamefaqs.gamespot.com/vita/757436-digimon-story-cyber-sleuth/faqs/71778?page=6" TargetMode="External"/><Relationship Id="rId203" Type="http://schemas.openxmlformats.org/officeDocument/2006/relationships/hyperlink" Target="https://gamefaqs.gamespot.com/vita/757436-digimon-story-cyber-sleuth/faqs/71778?page=13" TargetMode="External"/><Relationship Id="rId19" Type="http://schemas.openxmlformats.org/officeDocument/2006/relationships/hyperlink" Target="https://gamefaqs.gamespot.com/vita/757436-digimon-story-cyber-sleuth/faqs/71778?page=7" TargetMode="External"/><Relationship Id="rId224" Type="http://schemas.openxmlformats.org/officeDocument/2006/relationships/hyperlink" Target="https://gamefaqs.gamespot.com/vita/757436-digimon-story-cyber-sleuth/faqs/71778?page=4" TargetMode="External"/><Relationship Id="rId245" Type="http://schemas.openxmlformats.org/officeDocument/2006/relationships/hyperlink" Target="https://gamefaqs.gamespot.com/vita/757436-digimon-story-cyber-sleuth/faqs/71778?page=2" TargetMode="External"/><Relationship Id="rId266" Type="http://schemas.openxmlformats.org/officeDocument/2006/relationships/hyperlink" Target="https://gamefaqs.gamespot.com/vita/757436-digimon-story-cyber-sleuth/faqs/71778?page=2" TargetMode="External"/><Relationship Id="rId30" Type="http://schemas.openxmlformats.org/officeDocument/2006/relationships/hyperlink" Target="https://gamefaqs.gamespot.com/vita/757436-digimon-story-cyber-sleuth/faqs/71778?page=1" TargetMode="External"/><Relationship Id="rId105" Type="http://schemas.openxmlformats.org/officeDocument/2006/relationships/hyperlink" Target="https://gamefaqs.gamespot.com/vita/757436-digimon-story-cyber-sleuth/faqs/71778?page=2" TargetMode="External"/><Relationship Id="rId126" Type="http://schemas.openxmlformats.org/officeDocument/2006/relationships/hyperlink" Target="https://gamefaqs.gamespot.com/vita/757436-digimon-story-cyber-sleuth/faqs/71778?page=7" TargetMode="External"/><Relationship Id="rId147" Type="http://schemas.openxmlformats.org/officeDocument/2006/relationships/hyperlink" Target="https://gamefaqs.gamespot.com/vita/757436-digimon-story-cyber-sleuth/faqs/71778?page=2" TargetMode="External"/><Relationship Id="rId168" Type="http://schemas.openxmlformats.org/officeDocument/2006/relationships/hyperlink" Target="https://gamefaqs.gamespot.com/vita/757436-digimon-story-cyber-sleuth/faqs/71778?page=4" TargetMode="External"/><Relationship Id="rId51" Type="http://schemas.openxmlformats.org/officeDocument/2006/relationships/hyperlink" Target="https://gamefaqs.gamespot.com/vita/757436-digimon-story-cyber-sleuth/faqs/71778?page=2" TargetMode="External"/><Relationship Id="rId72" Type="http://schemas.openxmlformats.org/officeDocument/2006/relationships/hyperlink" Target="https://gamefaqs.gamespot.com/vita/757436-digimon-story-cyber-sleuth/faqs/71778?page=2" TargetMode="External"/><Relationship Id="rId93" Type="http://schemas.openxmlformats.org/officeDocument/2006/relationships/hyperlink" Target="https://gamefaqs.gamespot.com/vita/757436-digimon-story-cyber-sleuth/faqs/71778?page=13" TargetMode="External"/><Relationship Id="rId189" Type="http://schemas.openxmlformats.org/officeDocument/2006/relationships/hyperlink" Target="https://gamefaqs.gamespot.com/vita/757436-digimon-story-cyber-sleuth/faqs/71778?page=4" TargetMode="External"/><Relationship Id="rId3" Type="http://schemas.openxmlformats.org/officeDocument/2006/relationships/hyperlink" Target="https://gamefaqs.gamespot.com/vita/757436-digimon-story-cyber-sleuth/faqs/71778?page=1" TargetMode="External"/><Relationship Id="rId214" Type="http://schemas.openxmlformats.org/officeDocument/2006/relationships/hyperlink" Target="https://gamefaqs.gamespot.com/vita/757436-digimon-story-cyber-sleuth/faqs/71778?page=13" TargetMode="External"/><Relationship Id="rId235" Type="http://schemas.openxmlformats.org/officeDocument/2006/relationships/hyperlink" Target="https://gamefaqs.gamespot.com/vita/757436-digimon-story-cyber-sleuth/faqs/71778?page=0" TargetMode="External"/><Relationship Id="rId256" Type="http://schemas.openxmlformats.org/officeDocument/2006/relationships/hyperlink" Target="https://gamefaqs.gamespot.com/vita/757436-digimon-story-cyber-sleuth/faqs/71778?page=1" TargetMode="External"/><Relationship Id="rId116" Type="http://schemas.openxmlformats.org/officeDocument/2006/relationships/hyperlink" Target="https://gamefaqs.gamespot.com/vita/757436-digimon-story-cyber-sleuth/faqs/71778?page=2" TargetMode="External"/><Relationship Id="rId137" Type="http://schemas.openxmlformats.org/officeDocument/2006/relationships/hyperlink" Target="https://gamefaqs.gamespot.com/vita/757436-digimon-story-cyber-sleuth/faqs/71778?page=1" TargetMode="External"/><Relationship Id="rId158" Type="http://schemas.openxmlformats.org/officeDocument/2006/relationships/hyperlink" Target="https://gamefaqs.gamespot.com/vita/757436-digimon-story-cyber-sleuth/faqs/71778?page=2" TargetMode="External"/><Relationship Id="rId20" Type="http://schemas.openxmlformats.org/officeDocument/2006/relationships/hyperlink" Target="https://gamefaqs.gamespot.com/vita/757436-digimon-story-cyber-sleuth/faqs/71778?page=3" TargetMode="External"/><Relationship Id="rId41" Type="http://schemas.openxmlformats.org/officeDocument/2006/relationships/hyperlink" Target="https://gamefaqs.gamespot.com/vita/757436-digimon-story-cyber-sleuth/faqs/71778?page=13" TargetMode="External"/><Relationship Id="rId62" Type="http://schemas.openxmlformats.org/officeDocument/2006/relationships/hyperlink" Target="https://gamefaqs.gamespot.com/vita/757436-digimon-story-cyber-sleuth/faqs/71778?page=4" TargetMode="External"/><Relationship Id="rId83" Type="http://schemas.openxmlformats.org/officeDocument/2006/relationships/hyperlink" Target="https://gamefaqs.gamespot.com/vita/757436-digimon-story-cyber-sleuth/faqs/71778?page=2" TargetMode="External"/><Relationship Id="rId179" Type="http://schemas.openxmlformats.org/officeDocument/2006/relationships/hyperlink" Target="https://gamefaqs.gamespot.com/vita/757436-digimon-story-cyber-sleuth/faqs/71778?page=0" TargetMode="External"/><Relationship Id="rId190" Type="http://schemas.openxmlformats.org/officeDocument/2006/relationships/hyperlink" Target="https://gamefaqs.gamespot.com/vita/757436-digimon-story-cyber-sleuth/faqs/71778?page=2" TargetMode="External"/><Relationship Id="rId204" Type="http://schemas.openxmlformats.org/officeDocument/2006/relationships/hyperlink" Target="https://gamefaqs.gamespot.com/vita/757436-digimon-story-cyber-sleuth/faqs/71778?page=3" TargetMode="External"/><Relationship Id="rId225" Type="http://schemas.openxmlformats.org/officeDocument/2006/relationships/hyperlink" Target="https://gamefaqs.gamespot.com/vita/757436-digimon-story-cyber-sleuth/faqs/71778?page=1" TargetMode="External"/><Relationship Id="rId246" Type="http://schemas.openxmlformats.org/officeDocument/2006/relationships/hyperlink" Target="https://gamefaqs.gamespot.com/vita/757436-digimon-story-cyber-sleuth/faqs/71778?page=7" TargetMode="External"/><Relationship Id="rId267" Type="http://schemas.openxmlformats.org/officeDocument/2006/relationships/hyperlink" Target="https://gamefaqs.gamespot.com/vita/757436-digimon-story-cyber-sleuth/faqs/71778?page=0" TargetMode="External"/><Relationship Id="rId106" Type="http://schemas.openxmlformats.org/officeDocument/2006/relationships/hyperlink" Target="https://gamefaqs.gamespot.com/vita/757436-digimon-story-cyber-sleuth/faqs/71778?page=2" TargetMode="External"/><Relationship Id="rId127" Type="http://schemas.openxmlformats.org/officeDocument/2006/relationships/hyperlink" Target="https://gamefaqs.gamespot.com/vita/757436-digimon-story-cyber-sleuth/faqs/71778?page=6" TargetMode="External"/><Relationship Id="rId10" Type="http://schemas.openxmlformats.org/officeDocument/2006/relationships/hyperlink" Target="https://gamefaqs.gamespot.com/vita/757436-digimon-story-cyber-sleuth/faqs/71778?page=0" TargetMode="External"/><Relationship Id="rId31" Type="http://schemas.openxmlformats.org/officeDocument/2006/relationships/hyperlink" Target="https://gamefaqs.gamespot.com/vita/757436-digimon-story-cyber-sleuth/faqs/71778?page=2" TargetMode="External"/><Relationship Id="rId52" Type="http://schemas.openxmlformats.org/officeDocument/2006/relationships/hyperlink" Target="https://gamefaqs.gamespot.com/vita/757436-digimon-story-cyber-sleuth/faqs/71778?page=5" TargetMode="External"/><Relationship Id="rId73" Type="http://schemas.openxmlformats.org/officeDocument/2006/relationships/hyperlink" Target="https://gamefaqs.gamespot.com/vita/757436-digimon-story-cyber-sleuth/faqs/71778?page=2" TargetMode="External"/><Relationship Id="rId94" Type="http://schemas.openxmlformats.org/officeDocument/2006/relationships/hyperlink" Target="https://gamefaqs.gamespot.com/vita/757436-digimon-story-cyber-sleuth/faqs/71778?page=0" TargetMode="External"/><Relationship Id="rId148" Type="http://schemas.openxmlformats.org/officeDocument/2006/relationships/hyperlink" Target="https://gamefaqs.gamespot.com/vita/757436-digimon-story-cyber-sleuth/faqs/71778?page=13" TargetMode="External"/><Relationship Id="rId169" Type="http://schemas.openxmlformats.org/officeDocument/2006/relationships/hyperlink" Target="https://gamefaqs.gamespot.com/vita/757436-digimon-story-cyber-sleuth/faqs/71778?page=0" TargetMode="External"/><Relationship Id="rId4" Type="http://schemas.openxmlformats.org/officeDocument/2006/relationships/hyperlink" Target="https://gamefaqs.gamespot.com/vita/757436-digimon-story-cyber-sleuth/faqs/71778?page=2" TargetMode="External"/><Relationship Id="rId180" Type="http://schemas.openxmlformats.org/officeDocument/2006/relationships/hyperlink" Target="https://gamefaqs.gamespot.com/vita/757436-digimon-story-cyber-sleuth/faqs/71778?page=2" TargetMode="External"/><Relationship Id="rId215" Type="http://schemas.openxmlformats.org/officeDocument/2006/relationships/hyperlink" Target="https://gamefaqs.gamespot.com/vita/757436-digimon-story-cyber-sleuth/faqs/71778?page=1" TargetMode="External"/><Relationship Id="rId236" Type="http://schemas.openxmlformats.org/officeDocument/2006/relationships/hyperlink" Target="https://gamefaqs.gamespot.com/vita/757436-digimon-story-cyber-sleuth/faqs/71778?page=5" TargetMode="External"/><Relationship Id="rId257" Type="http://schemas.openxmlformats.org/officeDocument/2006/relationships/hyperlink" Target="https://gamefaqs.gamespot.com/vita/757436-digimon-story-cyber-sleuth/faqs/71778?page=2" TargetMode="External"/><Relationship Id="rId42" Type="http://schemas.openxmlformats.org/officeDocument/2006/relationships/hyperlink" Target="https://gamefaqs.gamespot.com/vita/757436-digimon-story-cyber-sleuth/faqs/71778?page=13" TargetMode="External"/><Relationship Id="rId84" Type="http://schemas.openxmlformats.org/officeDocument/2006/relationships/hyperlink" Target="https://gamefaqs.gamespot.com/vita/757436-digimon-story-cyber-sleuth/faqs/71778?page=2" TargetMode="External"/><Relationship Id="rId138" Type="http://schemas.openxmlformats.org/officeDocument/2006/relationships/hyperlink" Target="https://gamefaqs.gamespot.com/vita/757436-digimon-story-cyber-sleuth/faqs/71778?page=1" TargetMode="External"/><Relationship Id="rId191" Type="http://schemas.openxmlformats.org/officeDocument/2006/relationships/hyperlink" Target="https://gamefaqs.gamespot.com/vita/757436-digimon-story-cyber-sleuth/faqs/71778?page=2" TargetMode="External"/><Relationship Id="rId205" Type="http://schemas.openxmlformats.org/officeDocument/2006/relationships/hyperlink" Target="https://gamefaqs.gamespot.com/vita/757436-digimon-story-cyber-sleuth/faqs/71778?page=12" TargetMode="External"/><Relationship Id="rId247" Type="http://schemas.openxmlformats.org/officeDocument/2006/relationships/hyperlink" Target="https://gamefaqs.gamespot.com/vita/757436-digimon-story-cyber-sleuth/faqs/71778?page=6" TargetMode="External"/><Relationship Id="rId107" Type="http://schemas.openxmlformats.org/officeDocument/2006/relationships/hyperlink" Target="https://gamefaqs.gamespot.com/vita/757436-digimon-story-cyber-sleuth/faqs/71778?page=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faqs.gamespot.com/vita/757436-digimon-story-cyber-sleuth/faqs/71778" TargetMode="External"/><Relationship Id="rId2" Type="http://schemas.openxmlformats.org/officeDocument/2006/relationships/hyperlink" Target="https://gamefaqs.gamespot.com/boards/207680-digimon-story-cyber-sleuth-hackers-memory/76223944" TargetMode="External"/><Relationship Id="rId1" Type="http://schemas.openxmlformats.org/officeDocument/2006/relationships/hyperlink" Target="https://www.reddit.com/r/CyberSleuth/comments/7waamf/abyss_server_medal_shiny_drop_list_hackers_memory/" TargetMode="External"/><Relationship Id="rId6" Type="http://schemas.openxmlformats.org/officeDocument/2006/relationships/hyperlink" Target="https://twitter.com/MallowyGoodness" TargetMode="External"/><Relationship Id="rId5" Type="http://schemas.openxmlformats.org/officeDocument/2006/relationships/hyperlink" Target="https://gamefaqs.gamespot.com/boards/207680-digimon-story-cyber-sleuth-hackers-memory/76305770" TargetMode="External"/><Relationship Id="rId4" Type="http://schemas.openxmlformats.org/officeDocument/2006/relationships/hyperlink" Target="https://gamefaqs.gamespot.com/boards/207680-digimon-story-cyber-sleuth-hackers-memory/762228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99"/>
  <sheetViews>
    <sheetView tabSelected="1" workbookViewId="0">
      <pane ySplit="1" topLeftCell="A2" activePane="bottomLeft" state="frozen"/>
      <selection activeCell="H9" sqref="H9"/>
      <selection pane="bottomLeft" activeCell="H9" sqref="H9"/>
    </sheetView>
  </sheetViews>
  <sheetFormatPr defaultColWidth="12.59765625" defaultRowHeight="15.75" customHeight="1" x14ac:dyDescent="0.35"/>
  <cols>
    <col min="1" max="1" width="3.73046875" customWidth="1"/>
    <col min="2" max="2" width="19.1328125" customWidth="1"/>
    <col min="3" max="3" width="33.59765625" customWidth="1"/>
    <col min="4" max="4" width="30.3984375" customWidth="1"/>
    <col min="5" max="5" width="9.1328125" customWidth="1"/>
    <col min="6" max="6" width="54.1328125" customWidth="1"/>
  </cols>
  <sheetData>
    <row r="1" spans="1:7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 x14ac:dyDescent="0.45">
      <c r="A2" s="1">
        <v>501</v>
      </c>
      <c r="B2" s="2" t="s">
        <v>7</v>
      </c>
      <c r="C2" s="2" t="s">
        <v>8</v>
      </c>
      <c r="D2" s="2"/>
      <c r="E2" s="2" t="s">
        <v>9</v>
      </c>
      <c r="G2" s="11">
        <v>0</v>
      </c>
    </row>
    <row r="3" spans="1:7" ht="15.75" customHeight="1" x14ac:dyDescent="0.45">
      <c r="A3" s="1">
        <v>502</v>
      </c>
      <c r="B3" s="2" t="s">
        <v>10</v>
      </c>
      <c r="C3" s="2" t="s">
        <v>11</v>
      </c>
      <c r="D3" s="2"/>
      <c r="E3" s="2" t="s">
        <v>12</v>
      </c>
      <c r="G3" s="11">
        <v>0</v>
      </c>
    </row>
    <row r="4" spans="1:7" ht="15.75" customHeight="1" x14ac:dyDescent="0.45">
      <c r="A4" s="1">
        <v>503</v>
      </c>
      <c r="B4" s="2" t="s">
        <v>13</v>
      </c>
      <c r="C4" s="2" t="s">
        <v>8</v>
      </c>
      <c r="D4" s="2"/>
      <c r="E4" s="2" t="s">
        <v>9</v>
      </c>
      <c r="F4" s="2" t="s">
        <v>14</v>
      </c>
      <c r="G4" s="11">
        <v>0</v>
      </c>
    </row>
    <row r="5" spans="1:7" ht="15.75" customHeight="1" x14ac:dyDescent="0.45">
      <c r="A5" s="1">
        <v>504</v>
      </c>
      <c r="B5" s="2" t="s">
        <v>15</v>
      </c>
      <c r="C5" s="2" t="s">
        <v>16</v>
      </c>
      <c r="D5" s="2" t="s">
        <v>17</v>
      </c>
      <c r="E5" s="2" t="s">
        <v>12</v>
      </c>
      <c r="G5" s="11">
        <v>0</v>
      </c>
    </row>
    <row r="6" spans="1:7" ht="15.75" customHeight="1" x14ac:dyDescent="0.45">
      <c r="A6" s="1">
        <v>505</v>
      </c>
      <c r="B6" s="2" t="s">
        <v>18</v>
      </c>
      <c r="C6" s="2" t="s">
        <v>11</v>
      </c>
      <c r="D6" s="2"/>
      <c r="E6" s="2" t="s">
        <v>19</v>
      </c>
      <c r="G6" s="11">
        <v>0</v>
      </c>
    </row>
    <row r="7" spans="1:7" ht="15.75" customHeight="1" x14ac:dyDescent="0.45">
      <c r="A7" s="1">
        <v>506</v>
      </c>
      <c r="B7" s="2" t="s">
        <v>20</v>
      </c>
      <c r="C7" t="s">
        <v>21</v>
      </c>
      <c r="E7" s="2" t="s">
        <v>19</v>
      </c>
      <c r="F7" s="2" t="s">
        <v>22</v>
      </c>
      <c r="G7" s="11">
        <v>0</v>
      </c>
    </row>
    <row r="8" spans="1:7" ht="15.75" customHeight="1" x14ac:dyDescent="0.45">
      <c r="A8" s="1">
        <v>507</v>
      </c>
      <c r="B8" s="2" t="s">
        <v>23</v>
      </c>
      <c r="C8" s="2" t="s">
        <v>24</v>
      </c>
      <c r="D8" s="2" t="s">
        <v>17</v>
      </c>
      <c r="E8" s="2" t="s">
        <v>19</v>
      </c>
      <c r="G8" s="11">
        <v>0</v>
      </c>
    </row>
    <row r="9" spans="1:7" ht="15.75" customHeight="1" x14ac:dyDescent="0.45">
      <c r="A9" s="1">
        <v>508</v>
      </c>
      <c r="B9" s="2" t="s">
        <v>25</v>
      </c>
      <c r="C9" s="2" t="s">
        <v>11</v>
      </c>
      <c r="D9" s="2"/>
      <c r="E9" s="2" t="s">
        <v>9</v>
      </c>
      <c r="G9" s="11">
        <v>0</v>
      </c>
    </row>
    <row r="10" spans="1:7" ht="15.75" customHeight="1" x14ac:dyDescent="0.45">
      <c r="A10" s="1">
        <v>509</v>
      </c>
      <c r="B10" s="2" t="s">
        <v>26</v>
      </c>
      <c r="C10" s="2" t="s">
        <v>11</v>
      </c>
      <c r="D10" s="2"/>
      <c r="E10" s="2" t="s">
        <v>27</v>
      </c>
      <c r="G10" s="11">
        <v>0</v>
      </c>
    </row>
    <row r="11" spans="1:7" ht="15.75" customHeight="1" x14ac:dyDescent="0.45">
      <c r="A11" s="1">
        <v>510</v>
      </c>
      <c r="B11" s="2" t="s">
        <v>28</v>
      </c>
      <c r="C11" s="2" t="s">
        <v>8</v>
      </c>
      <c r="D11" s="2"/>
      <c r="E11" s="2" t="s">
        <v>29</v>
      </c>
      <c r="F11" s="2" t="s">
        <v>30</v>
      </c>
      <c r="G11" s="11">
        <v>0</v>
      </c>
    </row>
    <row r="12" spans="1:7" ht="15.75" customHeight="1" x14ac:dyDescent="0.45">
      <c r="A12" s="1">
        <v>511</v>
      </c>
      <c r="B12" s="2" t="s">
        <v>31</v>
      </c>
      <c r="C12" s="2" t="s">
        <v>11</v>
      </c>
      <c r="D12" s="2"/>
      <c r="E12" s="2" t="s">
        <v>9</v>
      </c>
      <c r="G12" s="11">
        <v>0</v>
      </c>
    </row>
    <row r="13" spans="1:7" ht="15.75" customHeight="1" x14ac:dyDescent="0.45">
      <c r="A13" s="1">
        <v>512</v>
      </c>
      <c r="B13" s="2" t="s">
        <v>32</v>
      </c>
      <c r="C13" s="2" t="s">
        <v>33</v>
      </c>
      <c r="D13" s="2" t="s">
        <v>17</v>
      </c>
      <c r="E13" s="2" t="s">
        <v>19</v>
      </c>
      <c r="G13" s="11">
        <v>0</v>
      </c>
    </row>
    <row r="14" spans="1:7" ht="15.75" customHeight="1" x14ac:dyDescent="0.45">
      <c r="A14" s="1">
        <v>513</v>
      </c>
      <c r="B14" s="2" t="s">
        <v>34</v>
      </c>
      <c r="D14" s="2" t="s">
        <v>17</v>
      </c>
      <c r="G14" s="11">
        <v>0</v>
      </c>
    </row>
    <row r="15" spans="1:7" ht="15.75" customHeight="1" x14ac:dyDescent="0.45">
      <c r="A15" s="1">
        <v>514</v>
      </c>
      <c r="B15" s="2" t="s">
        <v>35</v>
      </c>
      <c r="C15" s="2" t="s">
        <v>36</v>
      </c>
      <c r="D15" s="2"/>
      <c r="G15" s="11">
        <v>0</v>
      </c>
    </row>
    <row r="16" spans="1:7" ht="15.75" customHeight="1" x14ac:dyDescent="0.45">
      <c r="A16" s="1">
        <v>515</v>
      </c>
      <c r="B16" s="2" t="s">
        <v>37</v>
      </c>
      <c r="C16" s="2" t="s">
        <v>21</v>
      </c>
      <c r="D16" s="2"/>
      <c r="E16" s="2" t="s">
        <v>19</v>
      </c>
      <c r="G16" s="11">
        <v>0</v>
      </c>
    </row>
    <row r="17" spans="1:7" ht="15.75" customHeight="1" x14ac:dyDescent="0.45">
      <c r="A17" s="1">
        <v>516</v>
      </c>
      <c r="B17" s="2" t="s">
        <v>38</v>
      </c>
      <c r="C17" s="2" t="s">
        <v>39</v>
      </c>
      <c r="D17" s="2" t="s">
        <v>17</v>
      </c>
      <c r="E17" s="2" t="s">
        <v>9</v>
      </c>
      <c r="G17" s="11">
        <v>0</v>
      </c>
    </row>
    <row r="18" spans="1:7" ht="15.75" customHeight="1" x14ac:dyDescent="0.45">
      <c r="A18" s="1">
        <v>517</v>
      </c>
      <c r="B18" s="2" t="s">
        <v>40</v>
      </c>
      <c r="C18" s="2" t="s">
        <v>8</v>
      </c>
      <c r="D18" s="2"/>
      <c r="E18" s="2" t="s">
        <v>29</v>
      </c>
      <c r="G18" s="11">
        <v>0</v>
      </c>
    </row>
    <row r="19" spans="1:7" ht="15.75" customHeight="1" x14ac:dyDescent="0.45">
      <c r="A19" s="1">
        <v>518</v>
      </c>
      <c r="B19" s="2" t="s">
        <v>41</v>
      </c>
      <c r="C19" s="2" t="s">
        <v>42</v>
      </c>
      <c r="D19" s="2" t="s">
        <v>17</v>
      </c>
      <c r="F19" s="2" t="s">
        <v>43</v>
      </c>
      <c r="G19" s="11">
        <v>0</v>
      </c>
    </row>
    <row r="20" spans="1:7" ht="15.75" customHeight="1" x14ac:dyDescent="0.45">
      <c r="A20" s="1">
        <v>519</v>
      </c>
      <c r="B20" s="2" t="s">
        <v>44</v>
      </c>
      <c r="C20" s="2" t="s">
        <v>8</v>
      </c>
      <c r="D20" s="2"/>
      <c r="E20" s="2" t="s">
        <v>9</v>
      </c>
      <c r="G20" s="11">
        <v>0</v>
      </c>
    </row>
    <row r="21" spans="1:7" ht="15.75" customHeight="1" x14ac:dyDescent="0.45">
      <c r="A21" s="1">
        <v>520</v>
      </c>
      <c r="B21" s="2" t="s">
        <v>45</v>
      </c>
      <c r="C21" s="2" t="s">
        <v>46</v>
      </c>
      <c r="D21" s="2" t="s">
        <v>17</v>
      </c>
      <c r="E21" s="2" t="s">
        <v>19</v>
      </c>
      <c r="G21" s="11">
        <v>0</v>
      </c>
    </row>
    <row r="22" spans="1:7" ht="15.75" customHeight="1" x14ac:dyDescent="0.45">
      <c r="A22" s="1">
        <v>521</v>
      </c>
      <c r="B22" s="2" t="s">
        <v>47</v>
      </c>
      <c r="C22" t="s">
        <v>21</v>
      </c>
      <c r="E22" s="2" t="s">
        <v>9</v>
      </c>
      <c r="G22" s="11">
        <v>0</v>
      </c>
    </row>
    <row r="23" spans="1:7" ht="15.75" customHeight="1" x14ac:dyDescent="0.45">
      <c r="A23" s="1">
        <v>522</v>
      </c>
      <c r="B23" s="2" t="s">
        <v>48</v>
      </c>
      <c r="C23" s="2" t="s">
        <v>11</v>
      </c>
      <c r="D23" s="2"/>
      <c r="E23" s="2" t="s">
        <v>9</v>
      </c>
      <c r="G23" s="11">
        <v>0</v>
      </c>
    </row>
    <row r="24" spans="1:7" ht="15.75" customHeight="1" x14ac:dyDescent="0.45">
      <c r="A24" s="1">
        <v>523</v>
      </c>
      <c r="B24" s="2" t="s">
        <v>49</v>
      </c>
      <c r="C24" s="2" t="s">
        <v>8</v>
      </c>
      <c r="D24" s="2"/>
      <c r="E24" s="2" t="s">
        <v>29</v>
      </c>
      <c r="G24" s="11">
        <v>0</v>
      </c>
    </row>
    <row r="25" spans="1:7" ht="15.75" customHeight="1" x14ac:dyDescent="0.45">
      <c r="A25" s="1">
        <v>524</v>
      </c>
      <c r="B25" s="2" t="s">
        <v>50</v>
      </c>
      <c r="D25" s="2" t="s">
        <v>17</v>
      </c>
      <c r="G25" s="11">
        <v>0</v>
      </c>
    </row>
    <row r="26" spans="1:7" ht="15.75" customHeight="1" x14ac:dyDescent="0.45">
      <c r="A26" s="1">
        <v>525</v>
      </c>
      <c r="B26" s="2" t="s">
        <v>51</v>
      </c>
      <c r="C26" s="2" t="s">
        <v>52</v>
      </c>
      <c r="D26" s="2"/>
      <c r="G26" s="11">
        <v>0</v>
      </c>
    </row>
    <row r="27" spans="1:7" ht="15.75" customHeight="1" x14ac:dyDescent="0.45">
      <c r="A27" s="1">
        <v>526</v>
      </c>
      <c r="B27" s="2" t="s">
        <v>53</v>
      </c>
      <c r="C27" s="2" t="s">
        <v>8</v>
      </c>
      <c r="D27" s="2"/>
      <c r="E27" s="2" t="s">
        <v>9</v>
      </c>
      <c r="G27" s="11">
        <v>0</v>
      </c>
    </row>
    <row r="28" spans="1:7" ht="15.75" customHeight="1" x14ac:dyDescent="0.45">
      <c r="A28" s="1">
        <v>527</v>
      </c>
      <c r="B28" s="2" t="s">
        <v>54</v>
      </c>
      <c r="C28" s="2" t="s">
        <v>24</v>
      </c>
      <c r="D28" s="2" t="s">
        <v>17</v>
      </c>
      <c r="E28" s="2" t="s">
        <v>9</v>
      </c>
      <c r="G28" s="11">
        <v>0</v>
      </c>
    </row>
    <row r="29" spans="1:7" ht="15.75" customHeight="1" x14ac:dyDescent="0.45">
      <c r="A29" s="1">
        <v>528</v>
      </c>
      <c r="B29" s="2" t="s">
        <v>55</v>
      </c>
      <c r="C29" s="2" t="s">
        <v>52</v>
      </c>
      <c r="D29" s="2"/>
      <c r="G29" s="11">
        <v>0</v>
      </c>
    </row>
    <row r="30" spans="1:7" ht="15.75" customHeight="1" x14ac:dyDescent="0.45">
      <c r="A30" s="1">
        <v>529</v>
      </c>
      <c r="B30" s="2" t="s">
        <v>56</v>
      </c>
      <c r="C30" s="2" t="s">
        <v>8</v>
      </c>
      <c r="D30" s="2"/>
      <c r="E30" s="2" t="s">
        <v>9</v>
      </c>
      <c r="G30" s="11">
        <v>0</v>
      </c>
    </row>
    <row r="31" spans="1:7" ht="15.75" customHeight="1" x14ac:dyDescent="0.45">
      <c r="A31" s="1">
        <v>530</v>
      </c>
      <c r="B31" s="2" t="s">
        <v>57</v>
      </c>
      <c r="C31" s="2" t="s">
        <v>8</v>
      </c>
      <c r="D31" s="2"/>
      <c r="E31" s="2" t="s">
        <v>9</v>
      </c>
      <c r="G31" s="11">
        <v>0</v>
      </c>
    </row>
    <row r="32" spans="1:7" ht="15.75" customHeight="1" x14ac:dyDescent="0.45">
      <c r="A32" s="1">
        <v>531</v>
      </c>
      <c r="B32" s="2" t="s">
        <v>58</v>
      </c>
      <c r="D32" s="2" t="s">
        <v>17</v>
      </c>
      <c r="E32" s="2" t="s">
        <v>9</v>
      </c>
      <c r="G32" s="11">
        <v>0</v>
      </c>
    </row>
    <row r="33" spans="1:7" ht="15.75" customHeight="1" x14ac:dyDescent="0.45">
      <c r="A33" s="1">
        <v>532</v>
      </c>
      <c r="B33" s="2" t="s">
        <v>59</v>
      </c>
      <c r="C33" s="2" t="s">
        <v>60</v>
      </c>
      <c r="D33" s="2" t="s">
        <v>17</v>
      </c>
      <c r="E33" s="2" t="s">
        <v>61</v>
      </c>
      <c r="G33" s="11">
        <v>0</v>
      </c>
    </row>
    <row r="34" spans="1:7" ht="15.75" customHeight="1" x14ac:dyDescent="0.45">
      <c r="A34" s="1">
        <v>533</v>
      </c>
      <c r="B34" s="2" t="s">
        <v>62</v>
      </c>
      <c r="C34" s="2" t="s">
        <v>11</v>
      </c>
      <c r="D34" s="2"/>
      <c r="E34" s="2" t="s">
        <v>19</v>
      </c>
      <c r="G34" s="11">
        <v>0</v>
      </c>
    </row>
    <row r="35" spans="1:7" ht="15.75" customHeight="1" x14ac:dyDescent="0.45">
      <c r="A35" s="1">
        <v>534</v>
      </c>
      <c r="B35" s="2" t="s">
        <v>63</v>
      </c>
      <c r="C35" s="2" t="s">
        <v>42</v>
      </c>
      <c r="D35" s="2" t="s">
        <v>17</v>
      </c>
      <c r="E35" s="2" t="s">
        <v>61</v>
      </c>
      <c r="F35" s="2" t="s">
        <v>43</v>
      </c>
      <c r="G35" s="11">
        <v>0</v>
      </c>
    </row>
    <row r="36" spans="1:7" ht="15.75" customHeight="1" x14ac:dyDescent="0.45">
      <c r="A36" s="1">
        <v>535</v>
      </c>
      <c r="B36" s="2" t="s">
        <v>64</v>
      </c>
      <c r="C36" s="2" t="s">
        <v>21</v>
      </c>
      <c r="D36" s="2"/>
      <c r="E36" s="2" t="s">
        <v>9</v>
      </c>
      <c r="G36" s="11">
        <v>0</v>
      </c>
    </row>
    <row r="37" spans="1:7" ht="15.75" customHeight="1" x14ac:dyDescent="0.45">
      <c r="A37" s="1">
        <v>536</v>
      </c>
      <c r="B37" s="2" t="s">
        <v>65</v>
      </c>
      <c r="C37" t="s">
        <v>21</v>
      </c>
      <c r="E37" s="2" t="s">
        <v>12</v>
      </c>
      <c r="G37" s="11">
        <v>0</v>
      </c>
    </row>
    <row r="38" spans="1:7" ht="15.75" customHeight="1" x14ac:dyDescent="0.45">
      <c r="A38" s="1">
        <v>537</v>
      </c>
      <c r="B38" s="2" t="s">
        <v>66</v>
      </c>
      <c r="C38" s="2" t="s">
        <v>67</v>
      </c>
      <c r="D38" s="2" t="s">
        <v>17</v>
      </c>
      <c r="E38" s="2" t="s">
        <v>9</v>
      </c>
      <c r="G38" s="11">
        <v>0</v>
      </c>
    </row>
    <row r="39" spans="1:7" ht="14.25" customHeight="1" x14ac:dyDescent="0.45">
      <c r="A39" s="1">
        <v>538</v>
      </c>
      <c r="B39" s="2" t="s">
        <v>68</v>
      </c>
      <c r="C39" s="2" t="s">
        <v>69</v>
      </c>
      <c r="D39" s="2"/>
      <c r="G39" s="11">
        <v>0</v>
      </c>
    </row>
    <row r="40" spans="1:7" ht="14.25" customHeight="1" x14ac:dyDescent="0.45">
      <c r="A40" s="1">
        <v>539</v>
      </c>
      <c r="B40" s="2" t="s">
        <v>70</v>
      </c>
      <c r="C40" s="2" t="s">
        <v>71</v>
      </c>
      <c r="D40" s="2" t="s">
        <v>17</v>
      </c>
      <c r="E40" s="2" t="s">
        <v>12</v>
      </c>
      <c r="G40" s="11">
        <v>0</v>
      </c>
    </row>
    <row r="41" spans="1:7" ht="14.25" customHeight="1" x14ac:dyDescent="0.45">
      <c r="A41" s="1">
        <v>540</v>
      </c>
      <c r="B41" s="2" t="s">
        <v>72</v>
      </c>
      <c r="C41" s="2" t="s">
        <v>42</v>
      </c>
      <c r="D41" s="2" t="s">
        <v>17</v>
      </c>
      <c r="E41" s="2" t="s">
        <v>12</v>
      </c>
      <c r="F41" s="2" t="s">
        <v>73</v>
      </c>
      <c r="G41" s="11">
        <v>0</v>
      </c>
    </row>
    <row r="42" spans="1:7" ht="14.25" customHeight="1" x14ac:dyDescent="0.45">
      <c r="A42" s="1">
        <v>541</v>
      </c>
      <c r="B42" s="2" t="s">
        <v>74</v>
      </c>
      <c r="C42" s="2" t="s">
        <v>75</v>
      </c>
      <c r="D42" s="2" t="s">
        <v>17</v>
      </c>
      <c r="E42" s="2" t="s">
        <v>19</v>
      </c>
      <c r="G42" s="11">
        <v>0</v>
      </c>
    </row>
    <row r="43" spans="1:7" ht="14.25" customHeight="1" x14ac:dyDescent="0.45">
      <c r="A43" s="1">
        <v>542</v>
      </c>
      <c r="B43" s="2" t="s">
        <v>76</v>
      </c>
      <c r="C43" s="2" t="s">
        <v>77</v>
      </c>
      <c r="D43" s="2" t="s">
        <v>78</v>
      </c>
      <c r="E43" s="2" t="s">
        <v>12</v>
      </c>
      <c r="G43" s="11">
        <v>0</v>
      </c>
    </row>
    <row r="44" spans="1:7" ht="14.25" customHeight="1" x14ac:dyDescent="0.45">
      <c r="A44" s="1">
        <v>543</v>
      </c>
      <c r="B44" s="2" t="s">
        <v>79</v>
      </c>
      <c r="C44" s="2" t="s">
        <v>80</v>
      </c>
      <c r="D44" s="2" t="s">
        <v>17</v>
      </c>
      <c r="E44" s="2" t="s">
        <v>9</v>
      </c>
      <c r="G44" s="11">
        <v>0</v>
      </c>
    </row>
    <row r="45" spans="1:7" ht="14.25" customHeight="1" x14ac:dyDescent="0.45">
      <c r="A45" s="1">
        <v>544</v>
      </c>
      <c r="B45" s="2" t="s">
        <v>81</v>
      </c>
      <c r="C45" s="2" t="s">
        <v>11</v>
      </c>
      <c r="D45" s="2"/>
      <c r="E45" s="2" t="s">
        <v>12</v>
      </c>
      <c r="G45" s="11">
        <v>0</v>
      </c>
    </row>
    <row r="46" spans="1:7" ht="14.25" customHeight="1" x14ac:dyDescent="0.45">
      <c r="A46" s="3">
        <v>545</v>
      </c>
      <c r="B46" s="4" t="s">
        <v>82</v>
      </c>
      <c r="C46" s="4" t="s">
        <v>83</v>
      </c>
      <c r="D46" s="4"/>
      <c r="E46" s="4"/>
      <c r="G46" s="11">
        <v>0</v>
      </c>
    </row>
    <row r="47" spans="1:7" ht="14.25" customHeight="1" x14ac:dyDescent="0.45">
      <c r="A47" s="1">
        <v>546</v>
      </c>
      <c r="B47" s="2" t="s">
        <v>84</v>
      </c>
      <c r="C47" s="2" t="s">
        <v>85</v>
      </c>
      <c r="D47" s="2" t="s">
        <v>17</v>
      </c>
      <c r="E47" s="2" t="s">
        <v>12</v>
      </c>
      <c r="G47" s="11">
        <v>0</v>
      </c>
    </row>
    <row r="48" spans="1:7" ht="14.25" customHeight="1" x14ac:dyDescent="0.45">
      <c r="A48" s="1">
        <v>547</v>
      </c>
      <c r="B48" s="2" t="s">
        <v>86</v>
      </c>
      <c r="C48" s="2" t="s">
        <v>8</v>
      </c>
      <c r="D48" s="2"/>
      <c r="E48" s="2" t="s">
        <v>29</v>
      </c>
      <c r="G48" s="11">
        <v>0</v>
      </c>
    </row>
    <row r="49" spans="1:7" ht="14.25" customHeight="1" x14ac:dyDescent="0.45">
      <c r="A49" s="1">
        <v>548</v>
      </c>
      <c r="B49" s="2" t="s">
        <v>87</v>
      </c>
      <c r="C49" s="2" t="s">
        <v>21</v>
      </c>
      <c r="D49" s="2"/>
      <c r="E49" s="2" t="s">
        <v>9</v>
      </c>
      <c r="G49" s="11">
        <v>0</v>
      </c>
    </row>
    <row r="50" spans="1:7" ht="14.25" customHeight="1" x14ac:dyDescent="0.45">
      <c r="A50" s="1">
        <v>549</v>
      </c>
      <c r="B50" s="2" t="s">
        <v>88</v>
      </c>
      <c r="C50" s="2" t="s">
        <v>21</v>
      </c>
      <c r="D50" s="2"/>
      <c r="E50" s="2" t="s">
        <v>29</v>
      </c>
      <c r="G50" s="11">
        <v>0</v>
      </c>
    </row>
    <row r="51" spans="1:7" ht="14.25" customHeight="1" x14ac:dyDescent="0.45">
      <c r="A51" s="1">
        <v>550</v>
      </c>
      <c r="B51" s="2" t="s">
        <v>89</v>
      </c>
      <c r="C51" s="2" t="s">
        <v>8</v>
      </c>
      <c r="D51" s="2"/>
      <c r="E51" s="2" t="s">
        <v>12</v>
      </c>
      <c r="G51" s="11">
        <v>0</v>
      </c>
    </row>
    <row r="52" spans="1:7" ht="14.25" customHeight="1" x14ac:dyDescent="0.45">
      <c r="A52" s="1">
        <v>551</v>
      </c>
      <c r="B52" s="2" t="s">
        <v>90</v>
      </c>
      <c r="C52" s="2" t="s">
        <v>11</v>
      </c>
      <c r="D52" s="2"/>
      <c r="E52" s="2" t="s">
        <v>9</v>
      </c>
      <c r="G52" s="11">
        <v>0</v>
      </c>
    </row>
    <row r="53" spans="1:7" ht="14.25" customHeight="1" x14ac:dyDescent="0.45">
      <c r="A53" s="1">
        <v>552</v>
      </c>
      <c r="B53" s="2" t="s">
        <v>91</v>
      </c>
      <c r="D53" s="2" t="s">
        <v>17</v>
      </c>
      <c r="G53" s="11">
        <v>0</v>
      </c>
    </row>
    <row r="54" spans="1:7" ht="14.25" customHeight="1" x14ac:dyDescent="0.45">
      <c r="A54" s="1">
        <v>553</v>
      </c>
      <c r="B54" s="2" t="s">
        <v>92</v>
      </c>
      <c r="C54" t="s">
        <v>21</v>
      </c>
      <c r="E54" s="2" t="s">
        <v>9</v>
      </c>
      <c r="G54" s="11">
        <v>0</v>
      </c>
    </row>
    <row r="55" spans="1:7" ht="14.25" customHeight="1" x14ac:dyDescent="0.45">
      <c r="A55" s="1">
        <v>554</v>
      </c>
      <c r="B55" s="2" t="s">
        <v>93</v>
      </c>
      <c r="D55" s="2" t="s">
        <v>17</v>
      </c>
      <c r="E55" s="2" t="s">
        <v>9</v>
      </c>
      <c r="G55" s="11">
        <v>0</v>
      </c>
    </row>
    <row r="56" spans="1:7" ht="14.25" customHeight="1" x14ac:dyDescent="0.45">
      <c r="A56" s="1">
        <v>555</v>
      </c>
      <c r="B56" s="2" t="s">
        <v>94</v>
      </c>
      <c r="C56" s="2" t="s">
        <v>21</v>
      </c>
      <c r="D56" s="2"/>
      <c r="E56" s="2" t="s">
        <v>29</v>
      </c>
      <c r="G56" s="11">
        <v>0</v>
      </c>
    </row>
    <row r="57" spans="1:7" ht="14.25" customHeight="1" x14ac:dyDescent="0.45">
      <c r="A57" s="1">
        <v>556</v>
      </c>
      <c r="B57" s="2" t="s">
        <v>95</v>
      </c>
      <c r="C57" s="2" t="s">
        <v>8</v>
      </c>
      <c r="D57" s="2"/>
      <c r="E57" s="2" t="s">
        <v>12</v>
      </c>
      <c r="G57" s="11">
        <v>0</v>
      </c>
    </row>
    <row r="58" spans="1:7" ht="14.25" customHeight="1" x14ac:dyDescent="0.45">
      <c r="A58" s="1">
        <v>557</v>
      </c>
      <c r="B58" s="2" t="s">
        <v>96</v>
      </c>
      <c r="C58" s="2" t="s">
        <v>8</v>
      </c>
      <c r="D58" s="2"/>
      <c r="E58" s="2" t="s">
        <v>9</v>
      </c>
      <c r="G58" s="11">
        <v>0</v>
      </c>
    </row>
    <row r="59" spans="1:7" ht="14.25" customHeight="1" x14ac:dyDescent="0.45">
      <c r="A59" s="1">
        <v>558</v>
      </c>
      <c r="B59" s="2" t="s">
        <v>97</v>
      </c>
      <c r="C59" s="2" t="s">
        <v>98</v>
      </c>
      <c r="D59" s="2"/>
      <c r="G59" s="11">
        <v>0</v>
      </c>
    </row>
    <row r="60" spans="1:7" ht="14.25" customHeight="1" x14ac:dyDescent="0.45">
      <c r="A60" s="1">
        <v>559</v>
      </c>
      <c r="B60" s="2" t="s">
        <v>99</v>
      </c>
      <c r="C60" s="2" t="s">
        <v>100</v>
      </c>
      <c r="D60" s="2" t="s">
        <v>17</v>
      </c>
      <c r="E60" s="2" t="s">
        <v>9</v>
      </c>
      <c r="G60" s="11">
        <v>0</v>
      </c>
    </row>
    <row r="61" spans="1:7" ht="14.25" customHeight="1" x14ac:dyDescent="0.45">
      <c r="A61" s="1">
        <v>560</v>
      </c>
      <c r="B61" s="2" t="s">
        <v>101</v>
      </c>
      <c r="C61" s="2" t="s">
        <v>102</v>
      </c>
      <c r="D61" s="2" t="s">
        <v>17</v>
      </c>
      <c r="E61" s="2" t="s">
        <v>61</v>
      </c>
      <c r="F61" s="2" t="s">
        <v>103</v>
      </c>
      <c r="G61" s="11">
        <v>0</v>
      </c>
    </row>
    <row r="62" spans="1:7" ht="14.25" customHeight="1" x14ac:dyDescent="0.45">
      <c r="A62" s="1">
        <v>561</v>
      </c>
      <c r="B62" s="2" t="s">
        <v>104</v>
      </c>
      <c r="C62" s="2" t="s">
        <v>42</v>
      </c>
      <c r="D62" s="2" t="s">
        <v>17</v>
      </c>
      <c r="E62" s="2" t="s">
        <v>12</v>
      </c>
      <c r="F62" s="2" t="s">
        <v>43</v>
      </c>
      <c r="G62" s="11">
        <v>0</v>
      </c>
    </row>
    <row r="63" spans="1:7" ht="14.25" customHeight="1" x14ac:dyDescent="0.45">
      <c r="A63" s="1">
        <v>562</v>
      </c>
      <c r="B63" s="2" t="s">
        <v>105</v>
      </c>
      <c r="D63" s="2" t="s">
        <v>17</v>
      </c>
      <c r="E63" s="2" t="s">
        <v>9</v>
      </c>
      <c r="G63" s="11">
        <v>0</v>
      </c>
    </row>
    <row r="64" spans="1:7" ht="14.25" customHeight="1" x14ac:dyDescent="0.45">
      <c r="A64" s="1">
        <v>563</v>
      </c>
      <c r="B64" s="2" t="s">
        <v>106</v>
      </c>
      <c r="C64" s="2" t="s">
        <v>8</v>
      </c>
      <c r="D64" s="2"/>
      <c r="E64" s="2" t="s">
        <v>9</v>
      </c>
      <c r="G64" s="11">
        <v>0</v>
      </c>
    </row>
    <row r="65" spans="1:7" ht="14.25" customHeight="1" x14ac:dyDescent="0.45">
      <c r="A65" s="1">
        <v>564</v>
      </c>
      <c r="B65" s="2" t="s">
        <v>107</v>
      </c>
      <c r="C65" s="2" t="s">
        <v>108</v>
      </c>
      <c r="D65" s="2"/>
      <c r="G65" s="11">
        <v>0</v>
      </c>
    </row>
    <row r="66" spans="1:7" ht="14.25" customHeight="1" x14ac:dyDescent="0.45">
      <c r="A66" s="1">
        <v>565</v>
      </c>
      <c r="B66" s="2" t="s">
        <v>109</v>
      </c>
      <c r="C66" s="2" t="s">
        <v>110</v>
      </c>
      <c r="D66" s="2" t="s">
        <v>17</v>
      </c>
      <c r="E66" s="2" t="s">
        <v>12</v>
      </c>
      <c r="G66" s="11">
        <v>0</v>
      </c>
    </row>
    <row r="67" spans="1:7" ht="14.25" customHeight="1" x14ac:dyDescent="0.45">
      <c r="A67" s="1">
        <v>566</v>
      </c>
      <c r="B67" s="2" t="s">
        <v>111</v>
      </c>
      <c r="D67" s="2" t="s">
        <v>17</v>
      </c>
      <c r="E67" s="2" t="s">
        <v>9</v>
      </c>
      <c r="G67" s="11">
        <v>0</v>
      </c>
    </row>
    <row r="68" spans="1:7" ht="14.25" customHeight="1" x14ac:dyDescent="0.45">
      <c r="A68" s="1">
        <v>567</v>
      </c>
      <c r="B68" s="2" t="s">
        <v>112</v>
      </c>
      <c r="C68" s="2" t="s">
        <v>11</v>
      </c>
      <c r="D68" s="2"/>
      <c r="E68" s="2" t="s">
        <v>9</v>
      </c>
      <c r="G68" s="11">
        <v>0</v>
      </c>
    </row>
    <row r="69" spans="1:7" ht="14.25" customHeight="1" x14ac:dyDescent="0.45">
      <c r="A69" s="1">
        <v>568</v>
      </c>
      <c r="B69" s="2" t="s">
        <v>113</v>
      </c>
      <c r="C69" s="2" t="s">
        <v>11</v>
      </c>
      <c r="D69" s="2"/>
      <c r="E69" s="2" t="s">
        <v>12</v>
      </c>
      <c r="G69" s="11">
        <v>0</v>
      </c>
    </row>
    <row r="70" spans="1:7" ht="14.25" customHeight="1" x14ac:dyDescent="0.45">
      <c r="A70" s="1">
        <v>569</v>
      </c>
      <c r="B70" s="2" t="s">
        <v>114</v>
      </c>
      <c r="C70" s="2" t="s">
        <v>115</v>
      </c>
      <c r="D70" s="2" t="s">
        <v>17</v>
      </c>
      <c r="E70" s="2" t="s">
        <v>61</v>
      </c>
      <c r="G70" s="11">
        <v>0</v>
      </c>
    </row>
    <row r="71" spans="1:7" ht="14.25" customHeight="1" x14ac:dyDescent="0.45">
      <c r="A71" s="1">
        <v>570</v>
      </c>
      <c r="B71" s="2" t="s">
        <v>116</v>
      </c>
      <c r="C71" s="2" t="s">
        <v>8</v>
      </c>
      <c r="D71" s="2"/>
      <c r="E71" s="2" t="s">
        <v>12</v>
      </c>
      <c r="G71" s="11">
        <v>0</v>
      </c>
    </row>
    <row r="72" spans="1:7" ht="14.25" customHeight="1" x14ac:dyDescent="0.45">
      <c r="A72" s="1">
        <v>571</v>
      </c>
      <c r="B72" s="2" t="s">
        <v>117</v>
      </c>
      <c r="C72" s="2" t="s">
        <v>21</v>
      </c>
      <c r="D72" s="2"/>
      <c r="E72" s="2" t="s">
        <v>19</v>
      </c>
      <c r="G72" s="11">
        <v>0</v>
      </c>
    </row>
    <row r="73" spans="1:7" ht="14.25" customHeight="1" x14ac:dyDescent="0.45">
      <c r="A73" s="1">
        <v>572</v>
      </c>
      <c r="B73" s="2" t="s">
        <v>118</v>
      </c>
      <c r="C73" s="2" t="s">
        <v>119</v>
      </c>
      <c r="D73" s="2" t="s">
        <v>17</v>
      </c>
      <c r="G73" s="11">
        <v>0</v>
      </c>
    </row>
    <row r="74" spans="1:7" ht="14.25" customHeight="1" x14ac:dyDescent="0.45">
      <c r="A74" s="1">
        <v>573</v>
      </c>
      <c r="B74" s="2" t="s">
        <v>120</v>
      </c>
      <c r="C74" s="2" t="s">
        <v>8</v>
      </c>
      <c r="D74" s="2"/>
      <c r="E74" s="2" t="s">
        <v>29</v>
      </c>
      <c r="G74" s="11">
        <v>0</v>
      </c>
    </row>
    <row r="75" spans="1:7" ht="14.25" customHeight="1" x14ac:dyDescent="0.45">
      <c r="A75" s="1">
        <v>574</v>
      </c>
      <c r="B75" s="2" t="s">
        <v>121</v>
      </c>
      <c r="C75" s="2" t="s">
        <v>11</v>
      </c>
      <c r="D75" s="2"/>
      <c r="E75" s="2" t="s">
        <v>19</v>
      </c>
      <c r="G75" s="11">
        <v>0</v>
      </c>
    </row>
    <row r="76" spans="1:7" ht="14.25" customHeight="1" x14ac:dyDescent="0.45">
      <c r="A76" s="1">
        <v>575</v>
      </c>
      <c r="B76" s="2" t="s">
        <v>122</v>
      </c>
      <c r="C76" s="2" t="s">
        <v>8</v>
      </c>
      <c r="D76" s="2"/>
      <c r="E76" s="2" t="s">
        <v>19</v>
      </c>
      <c r="G76" s="11">
        <v>0</v>
      </c>
    </row>
    <row r="77" spans="1:7" ht="14.25" customHeight="1" x14ac:dyDescent="0.45">
      <c r="A77" s="1">
        <v>576</v>
      </c>
      <c r="B77" s="2" t="s">
        <v>123</v>
      </c>
      <c r="C77" t="s">
        <v>21</v>
      </c>
      <c r="E77" s="2" t="s">
        <v>9</v>
      </c>
      <c r="G77" s="11">
        <v>0</v>
      </c>
    </row>
    <row r="78" spans="1:7" ht="14.25" customHeight="1" x14ac:dyDescent="0.45">
      <c r="A78" s="1">
        <v>577</v>
      </c>
      <c r="B78" s="2" t="s">
        <v>124</v>
      </c>
      <c r="C78" s="2" t="s">
        <v>125</v>
      </c>
      <c r="D78" s="2" t="s">
        <v>17</v>
      </c>
      <c r="G78" s="11">
        <v>0</v>
      </c>
    </row>
    <row r="79" spans="1:7" ht="14.25" customHeight="1" x14ac:dyDescent="0.45">
      <c r="A79" s="1">
        <v>578</v>
      </c>
      <c r="B79" s="2" t="s">
        <v>126</v>
      </c>
      <c r="C79" s="2" t="s">
        <v>127</v>
      </c>
      <c r="D79" s="2" t="s">
        <v>17</v>
      </c>
      <c r="E79" s="2" t="s">
        <v>9</v>
      </c>
      <c r="G79" s="11">
        <v>0</v>
      </c>
    </row>
    <row r="80" spans="1:7" ht="14.25" customHeight="1" x14ac:dyDescent="0.45">
      <c r="A80" s="1">
        <v>579</v>
      </c>
      <c r="B80" s="2" t="s">
        <v>128</v>
      </c>
      <c r="C80" s="2" t="s">
        <v>11</v>
      </c>
      <c r="D80" s="2"/>
      <c r="E80" s="2" t="s">
        <v>61</v>
      </c>
      <c r="G80" s="11">
        <v>0</v>
      </c>
    </row>
    <row r="81" spans="1:7" ht="14.25" customHeight="1" x14ac:dyDescent="0.45">
      <c r="A81" s="1">
        <v>580</v>
      </c>
      <c r="B81" s="2" t="s">
        <v>129</v>
      </c>
      <c r="C81" t="s">
        <v>21</v>
      </c>
      <c r="E81" s="2" t="s">
        <v>9</v>
      </c>
      <c r="G81" s="11">
        <v>0</v>
      </c>
    </row>
    <row r="82" spans="1:7" ht="14.25" customHeight="1" x14ac:dyDescent="0.45">
      <c r="A82" s="1">
        <v>581</v>
      </c>
      <c r="B82" s="2" t="s">
        <v>130</v>
      </c>
      <c r="D82" s="2" t="s">
        <v>17</v>
      </c>
      <c r="G82" s="11">
        <v>0</v>
      </c>
    </row>
    <row r="83" spans="1:7" ht="14.25" customHeight="1" x14ac:dyDescent="0.45">
      <c r="A83" s="1">
        <v>582</v>
      </c>
      <c r="B83" s="2" t="s">
        <v>131</v>
      </c>
      <c r="C83" s="2" t="s">
        <v>132</v>
      </c>
      <c r="D83" s="2" t="s">
        <v>17</v>
      </c>
      <c r="E83" s="2" t="s">
        <v>12</v>
      </c>
      <c r="G83" s="11">
        <v>0</v>
      </c>
    </row>
    <row r="84" spans="1:7" ht="14.25" customHeight="1" x14ac:dyDescent="0.45">
      <c r="A84" s="1">
        <v>583</v>
      </c>
      <c r="B84" s="2" t="s">
        <v>133</v>
      </c>
      <c r="C84" s="2" t="s">
        <v>24</v>
      </c>
      <c r="D84" s="2" t="s">
        <v>17</v>
      </c>
      <c r="E84" s="2" t="s">
        <v>9</v>
      </c>
      <c r="G84" s="11">
        <v>0</v>
      </c>
    </row>
    <row r="85" spans="1:7" ht="14.25" customHeight="1" x14ac:dyDescent="0.45">
      <c r="A85" s="1">
        <v>584</v>
      </c>
      <c r="B85" s="2" t="s">
        <v>134</v>
      </c>
      <c r="C85" s="2" t="s">
        <v>21</v>
      </c>
      <c r="D85" s="2"/>
      <c r="E85" s="2" t="s">
        <v>12</v>
      </c>
      <c r="G85" s="11">
        <v>0</v>
      </c>
    </row>
    <row r="86" spans="1:7" ht="14.25" customHeight="1" x14ac:dyDescent="0.45">
      <c r="A86" s="1">
        <v>585</v>
      </c>
      <c r="B86" s="2" t="s">
        <v>135</v>
      </c>
      <c r="C86" s="2" t="s">
        <v>136</v>
      </c>
      <c r="D86" s="2"/>
      <c r="G86" s="11">
        <v>0</v>
      </c>
    </row>
    <row r="87" spans="1:7" ht="14.25" customHeight="1" x14ac:dyDescent="0.45">
      <c r="A87" s="1">
        <v>586</v>
      </c>
      <c r="B87" s="2" t="s">
        <v>137</v>
      </c>
      <c r="C87" s="2" t="s">
        <v>138</v>
      </c>
      <c r="D87" s="2" t="s">
        <v>17</v>
      </c>
      <c r="E87" s="2" t="s">
        <v>19</v>
      </c>
      <c r="G87" s="11">
        <v>0</v>
      </c>
    </row>
    <row r="88" spans="1:7" ht="14.25" customHeight="1" x14ac:dyDescent="0.45">
      <c r="A88" s="1">
        <v>587</v>
      </c>
      <c r="B88" s="2" t="s">
        <v>139</v>
      </c>
      <c r="C88" s="2" t="s">
        <v>140</v>
      </c>
      <c r="D88" s="2" t="s">
        <v>17</v>
      </c>
      <c r="E88" s="2" t="s">
        <v>12</v>
      </c>
      <c r="G88" s="11">
        <v>0</v>
      </c>
    </row>
    <row r="89" spans="1:7" ht="14.25" customHeight="1" x14ac:dyDescent="0.45">
      <c r="A89" s="1">
        <v>588</v>
      </c>
      <c r="B89" s="2" t="s">
        <v>141</v>
      </c>
      <c r="D89" s="2" t="s">
        <v>17</v>
      </c>
      <c r="E89" s="2" t="s">
        <v>9</v>
      </c>
      <c r="G89" s="11">
        <v>0</v>
      </c>
    </row>
    <row r="90" spans="1:7" ht="14.25" customHeight="1" x14ac:dyDescent="0.45">
      <c r="A90" s="1">
        <v>589</v>
      </c>
      <c r="B90" s="2" t="s">
        <v>142</v>
      </c>
      <c r="C90" s="2" t="s">
        <v>11</v>
      </c>
      <c r="D90" s="2"/>
      <c r="E90" s="2" t="s">
        <v>12</v>
      </c>
      <c r="G90" s="11">
        <v>0</v>
      </c>
    </row>
    <row r="91" spans="1:7" ht="14.25" customHeight="1" x14ac:dyDescent="0.45">
      <c r="A91" s="1">
        <v>590</v>
      </c>
      <c r="B91" s="2" t="s">
        <v>143</v>
      </c>
      <c r="C91" t="s">
        <v>21</v>
      </c>
      <c r="E91" s="2" t="s">
        <v>19</v>
      </c>
      <c r="G91" s="11">
        <v>0</v>
      </c>
    </row>
    <row r="92" spans="1:7" ht="14.25" customHeight="1" x14ac:dyDescent="0.45">
      <c r="A92" s="1">
        <v>591</v>
      </c>
      <c r="B92" s="2" t="s">
        <v>144</v>
      </c>
      <c r="C92" s="2" t="s">
        <v>145</v>
      </c>
      <c r="D92" s="2" t="s">
        <v>17</v>
      </c>
      <c r="G92" s="11">
        <v>0</v>
      </c>
    </row>
    <row r="93" spans="1:7" ht="14.25" customHeight="1" x14ac:dyDescent="0.45">
      <c r="A93" s="1">
        <v>592</v>
      </c>
      <c r="B93" s="2" t="s">
        <v>146</v>
      </c>
      <c r="C93" s="2" t="s">
        <v>147</v>
      </c>
      <c r="D93" s="2" t="s">
        <v>17</v>
      </c>
      <c r="E93" s="2" t="s">
        <v>29</v>
      </c>
      <c r="G93" s="11">
        <v>0</v>
      </c>
    </row>
    <row r="94" spans="1:7" ht="14.25" customHeight="1" x14ac:dyDescent="0.45">
      <c r="A94" s="1">
        <v>593</v>
      </c>
      <c r="B94" s="2" t="s">
        <v>148</v>
      </c>
      <c r="C94" s="2" t="s">
        <v>149</v>
      </c>
      <c r="G94" s="11">
        <v>0</v>
      </c>
    </row>
    <row r="95" spans="1:7" ht="14.25" customHeight="1" x14ac:dyDescent="0.45">
      <c r="A95" s="1">
        <v>594</v>
      </c>
      <c r="B95" s="2" t="s">
        <v>150</v>
      </c>
      <c r="C95" s="2" t="s">
        <v>151</v>
      </c>
      <c r="D95" s="2" t="s">
        <v>17</v>
      </c>
      <c r="E95" s="2" t="s">
        <v>12</v>
      </c>
      <c r="G95" s="11">
        <v>0</v>
      </c>
    </row>
    <row r="96" spans="1:7" ht="14.25" customHeight="1" x14ac:dyDescent="0.45">
      <c r="A96" s="1">
        <v>595</v>
      </c>
      <c r="B96" s="2" t="s">
        <v>152</v>
      </c>
      <c r="C96" s="2" t="s">
        <v>11</v>
      </c>
      <c r="D96" s="2"/>
      <c r="E96" s="2" t="s">
        <v>9</v>
      </c>
      <c r="G96" s="11">
        <v>0</v>
      </c>
    </row>
    <row r="97" spans="1:7" ht="14.25" customHeight="1" x14ac:dyDescent="0.45">
      <c r="A97" s="1">
        <v>596</v>
      </c>
      <c r="B97" s="2" t="s">
        <v>153</v>
      </c>
      <c r="D97" s="2" t="s">
        <v>17</v>
      </c>
      <c r="G97" s="11">
        <v>0</v>
      </c>
    </row>
    <row r="98" spans="1:7" ht="14.25" customHeight="1" x14ac:dyDescent="0.45">
      <c r="A98" s="1">
        <v>597</v>
      </c>
      <c r="B98" s="2" t="s">
        <v>154</v>
      </c>
      <c r="C98" s="2" t="s">
        <v>155</v>
      </c>
      <c r="D98" s="2" t="s">
        <v>17</v>
      </c>
      <c r="E98" s="2" t="s">
        <v>9</v>
      </c>
      <c r="G98" s="11">
        <v>0</v>
      </c>
    </row>
    <row r="99" spans="1:7" ht="14.25" customHeight="1" x14ac:dyDescent="0.45">
      <c r="A99" s="1">
        <v>598</v>
      </c>
      <c r="B99" s="2" t="s">
        <v>156</v>
      </c>
      <c r="C99" s="2" t="s">
        <v>8</v>
      </c>
      <c r="D99" s="2"/>
      <c r="E99" s="2" t="s">
        <v>9</v>
      </c>
      <c r="G99" s="11">
        <v>0</v>
      </c>
    </row>
    <row r="100" spans="1:7" ht="14.25" customHeight="1" x14ac:dyDescent="0.45">
      <c r="A100" s="1">
        <v>599</v>
      </c>
      <c r="B100" s="2" t="s">
        <v>157</v>
      </c>
      <c r="C100" s="2" t="s">
        <v>158</v>
      </c>
      <c r="D100" s="2" t="s">
        <v>17</v>
      </c>
      <c r="E100" s="2" t="s">
        <v>9</v>
      </c>
      <c r="G100" s="11">
        <v>0</v>
      </c>
    </row>
    <row r="101" spans="1:7" ht="14.25" customHeight="1" x14ac:dyDescent="0.45">
      <c r="A101" s="1">
        <v>600</v>
      </c>
      <c r="B101" s="2" t="s">
        <v>159</v>
      </c>
      <c r="C101" s="2" t="s">
        <v>8</v>
      </c>
      <c r="D101" s="2"/>
      <c r="E101" s="2" t="s">
        <v>9</v>
      </c>
      <c r="G101" s="11">
        <v>0</v>
      </c>
    </row>
    <row r="102" spans="1:7" ht="14.25" customHeight="1" x14ac:dyDescent="0.45">
      <c r="A102" s="1">
        <v>601</v>
      </c>
      <c r="B102" s="2" t="s">
        <v>160</v>
      </c>
      <c r="C102" s="2" t="s">
        <v>11</v>
      </c>
      <c r="D102" s="2"/>
      <c r="E102" s="2" t="s">
        <v>29</v>
      </c>
      <c r="G102" s="11">
        <v>0</v>
      </c>
    </row>
    <row r="103" spans="1:7" ht="14.25" customHeight="1" x14ac:dyDescent="0.45">
      <c r="A103" s="1">
        <v>602</v>
      </c>
      <c r="B103" s="2" t="s">
        <v>161</v>
      </c>
      <c r="C103" t="s">
        <v>21</v>
      </c>
      <c r="E103" s="2" t="s">
        <v>19</v>
      </c>
      <c r="G103" s="11">
        <v>0</v>
      </c>
    </row>
    <row r="104" spans="1:7" ht="14.25" customHeight="1" x14ac:dyDescent="0.45">
      <c r="A104" s="1">
        <v>603</v>
      </c>
      <c r="B104" s="2" t="s">
        <v>162</v>
      </c>
      <c r="D104" s="2" t="s">
        <v>17</v>
      </c>
      <c r="E104" s="2" t="s">
        <v>12</v>
      </c>
      <c r="G104" s="11">
        <v>0</v>
      </c>
    </row>
    <row r="105" spans="1:7" ht="14.25" customHeight="1" x14ac:dyDescent="0.45">
      <c r="A105" s="1">
        <v>604</v>
      </c>
      <c r="B105" s="2" t="s">
        <v>163</v>
      </c>
      <c r="C105" s="2" t="s">
        <v>164</v>
      </c>
      <c r="D105" s="2" t="s">
        <v>17</v>
      </c>
      <c r="E105" s="2" t="s">
        <v>9</v>
      </c>
      <c r="G105" s="11">
        <v>0</v>
      </c>
    </row>
    <row r="106" spans="1:7" ht="14.25" customHeight="1" x14ac:dyDescent="0.45">
      <c r="A106" s="1">
        <v>605</v>
      </c>
      <c r="B106" s="2" t="s">
        <v>165</v>
      </c>
      <c r="C106" s="2" t="s">
        <v>166</v>
      </c>
      <c r="D106" s="2" t="s">
        <v>17</v>
      </c>
      <c r="E106" s="2" t="s">
        <v>12</v>
      </c>
      <c r="G106" s="11">
        <v>0</v>
      </c>
    </row>
    <row r="107" spans="1:7" ht="14.25" customHeight="1" x14ac:dyDescent="0.45">
      <c r="A107" s="1">
        <v>606</v>
      </c>
      <c r="B107" s="2" t="s">
        <v>167</v>
      </c>
      <c r="C107" s="2" t="s">
        <v>168</v>
      </c>
      <c r="D107" s="2" t="s">
        <v>17</v>
      </c>
      <c r="E107" s="2" t="s">
        <v>12</v>
      </c>
      <c r="G107" s="11">
        <v>0</v>
      </c>
    </row>
    <row r="108" spans="1:7" ht="14.25" customHeight="1" x14ac:dyDescent="0.45">
      <c r="A108" s="1">
        <v>607</v>
      </c>
      <c r="B108" s="2" t="s">
        <v>169</v>
      </c>
      <c r="C108" s="2" t="s">
        <v>170</v>
      </c>
      <c r="D108" s="2" t="s">
        <v>171</v>
      </c>
      <c r="E108" s="2" t="s">
        <v>29</v>
      </c>
      <c r="G108" s="11">
        <v>0</v>
      </c>
    </row>
    <row r="109" spans="1:7" ht="14.25" customHeight="1" x14ac:dyDescent="0.45">
      <c r="A109" s="1">
        <v>608</v>
      </c>
      <c r="B109" s="2" t="s">
        <v>172</v>
      </c>
      <c r="C109" s="2" t="s">
        <v>173</v>
      </c>
      <c r="D109" s="2"/>
      <c r="G109" s="11">
        <v>0</v>
      </c>
    </row>
    <row r="110" spans="1:7" ht="14.25" customHeight="1" x14ac:dyDescent="0.45">
      <c r="A110" s="1">
        <v>609</v>
      </c>
      <c r="B110" s="2" t="s">
        <v>174</v>
      </c>
      <c r="C110" s="2" t="s">
        <v>11</v>
      </c>
      <c r="D110" s="2" t="s">
        <v>175</v>
      </c>
      <c r="E110" s="2" t="s">
        <v>12</v>
      </c>
      <c r="G110" s="11">
        <v>0</v>
      </c>
    </row>
    <row r="111" spans="1:7" ht="14.25" customHeight="1" x14ac:dyDescent="0.45">
      <c r="A111" s="1">
        <v>610</v>
      </c>
      <c r="B111" s="2" t="s">
        <v>176</v>
      </c>
      <c r="C111" s="2" t="s">
        <v>21</v>
      </c>
      <c r="D111" s="2"/>
      <c r="E111" s="2" t="s">
        <v>12</v>
      </c>
      <c r="G111" s="11">
        <v>0</v>
      </c>
    </row>
    <row r="112" spans="1:7" ht="14.25" customHeight="1" x14ac:dyDescent="0.45">
      <c r="A112" s="1">
        <v>611</v>
      </c>
      <c r="B112" s="2" t="s">
        <v>177</v>
      </c>
      <c r="C112" s="2" t="s">
        <v>178</v>
      </c>
      <c r="D112" s="2" t="s">
        <v>17</v>
      </c>
      <c r="E112" s="2" t="s">
        <v>12</v>
      </c>
      <c r="G112" s="11">
        <v>0</v>
      </c>
    </row>
    <row r="113" spans="1:7" ht="14.25" customHeight="1" x14ac:dyDescent="0.45">
      <c r="A113" s="1">
        <v>612</v>
      </c>
      <c r="B113" s="2" t="s">
        <v>179</v>
      </c>
      <c r="C113" s="2" t="s">
        <v>11</v>
      </c>
      <c r="D113" s="2"/>
      <c r="E113" s="2" t="s">
        <v>19</v>
      </c>
      <c r="G113" s="11">
        <v>0</v>
      </c>
    </row>
    <row r="114" spans="1:7" ht="14.25" customHeight="1" x14ac:dyDescent="0.45">
      <c r="A114" s="1">
        <v>613</v>
      </c>
      <c r="B114" s="2" t="s">
        <v>180</v>
      </c>
      <c r="C114" s="2" t="s">
        <v>181</v>
      </c>
      <c r="D114" s="2" t="s">
        <v>17</v>
      </c>
      <c r="G114" s="11">
        <v>0</v>
      </c>
    </row>
    <row r="115" spans="1:7" ht="14.25" customHeight="1" x14ac:dyDescent="0.45">
      <c r="A115" s="1">
        <v>614</v>
      </c>
      <c r="B115" s="2" t="s">
        <v>182</v>
      </c>
      <c r="C115" s="2" t="s">
        <v>24</v>
      </c>
      <c r="D115" s="2" t="s">
        <v>17</v>
      </c>
      <c r="E115" s="2" t="s">
        <v>9</v>
      </c>
      <c r="G115" s="11">
        <v>0</v>
      </c>
    </row>
    <row r="116" spans="1:7" ht="14.25" customHeight="1" x14ac:dyDescent="0.45">
      <c r="A116" s="1">
        <v>615</v>
      </c>
      <c r="B116" s="2" t="s">
        <v>183</v>
      </c>
      <c r="C116" s="2" t="s">
        <v>11</v>
      </c>
      <c r="D116" s="2" t="s">
        <v>184</v>
      </c>
      <c r="E116" s="2" t="s">
        <v>9</v>
      </c>
      <c r="G116" s="11">
        <v>0</v>
      </c>
    </row>
    <row r="117" spans="1:7" ht="14.25" customHeight="1" x14ac:dyDescent="0.45">
      <c r="A117" s="1">
        <v>616</v>
      </c>
      <c r="B117" s="2" t="s">
        <v>185</v>
      </c>
      <c r="C117" s="2" t="s">
        <v>186</v>
      </c>
      <c r="D117" s="2" t="s">
        <v>17</v>
      </c>
      <c r="G117" s="11">
        <v>0</v>
      </c>
    </row>
    <row r="118" spans="1:7" ht="14.25" customHeight="1" x14ac:dyDescent="0.45">
      <c r="A118" s="1">
        <v>617</v>
      </c>
      <c r="B118" s="2" t="s">
        <v>187</v>
      </c>
      <c r="C118" t="s">
        <v>21</v>
      </c>
      <c r="E118" s="2" t="s">
        <v>61</v>
      </c>
      <c r="G118" s="11">
        <v>0</v>
      </c>
    </row>
    <row r="119" spans="1:7" ht="14.25" customHeight="1" x14ac:dyDescent="0.45">
      <c r="A119" s="1">
        <v>618</v>
      </c>
      <c r="B119" s="2" t="s">
        <v>188</v>
      </c>
      <c r="C119" s="2" t="s">
        <v>21</v>
      </c>
      <c r="D119" s="2"/>
      <c r="E119" s="2" t="s">
        <v>9</v>
      </c>
      <c r="G119" s="11">
        <v>0</v>
      </c>
    </row>
    <row r="120" spans="1:7" ht="14.25" customHeight="1" x14ac:dyDescent="0.45">
      <c r="A120" s="1">
        <v>619</v>
      </c>
      <c r="B120" s="2" t="s">
        <v>189</v>
      </c>
      <c r="C120" s="2" t="s">
        <v>190</v>
      </c>
      <c r="D120" s="2" t="s">
        <v>17</v>
      </c>
      <c r="E120" s="2" t="s">
        <v>61</v>
      </c>
      <c r="G120" s="11">
        <v>0</v>
      </c>
    </row>
    <row r="121" spans="1:7" ht="14.25" customHeight="1" x14ac:dyDescent="0.45">
      <c r="A121" s="1">
        <v>620</v>
      </c>
      <c r="B121" s="2" t="s">
        <v>191</v>
      </c>
      <c r="C121" s="2" t="s">
        <v>8</v>
      </c>
      <c r="D121" s="2"/>
      <c r="E121" s="2" t="s">
        <v>9</v>
      </c>
      <c r="G121" s="11">
        <v>0</v>
      </c>
    </row>
    <row r="122" spans="1:7" ht="14.25" customHeight="1" x14ac:dyDescent="0.45">
      <c r="A122" s="1">
        <v>621</v>
      </c>
      <c r="B122" s="2" t="s">
        <v>192</v>
      </c>
      <c r="C122" s="2" t="s">
        <v>11</v>
      </c>
      <c r="D122" s="2"/>
      <c r="E122" s="2" t="s">
        <v>19</v>
      </c>
      <c r="G122" s="11">
        <v>0</v>
      </c>
    </row>
    <row r="123" spans="1:7" ht="14.25" customHeight="1" x14ac:dyDescent="0.45">
      <c r="A123" s="1">
        <v>622</v>
      </c>
      <c r="B123" s="2" t="s">
        <v>193</v>
      </c>
      <c r="C123" s="2" t="s">
        <v>194</v>
      </c>
      <c r="D123" s="2" t="s">
        <v>17</v>
      </c>
      <c r="E123" s="2" t="s">
        <v>9</v>
      </c>
      <c r="G123" s="11">
        <v>0</v>
      </c>
    </row>
    <row r="124" spans="1:7" ht="14.25" customHeight="1" x14ac:dyDescent="0.45">
      <c r="A124" s="1">
        <v>623</v>
      </c>
      <c r="B124" s="2" t="s">
        <v>195</v>
      </c>
      <c r="C124" s="2" t="s">
        <v>196</v>
      </c>
      <c r="D124" s="2" t="s">
        <v>17</v>
      </c>
      <c r="G124" s="11">
        <v>0</v>
      </c>
    </row>
    <row r="125" spans="1:7" ht="14.25" customHeight="1" x14ac:dyDescent="0.45">
      <c r="A125" s="1">
        <v>624</v>
      </c>
      <c r="B125" s="2" t="s">
        <v>197</v>
      </c>
      <c r="C125" s="2" t="s">
        <v>11</v>
      </c>
      <c r="D125" s="2"/>
      <c r="E125" s="2" t="s">
        <v>19</v>
      </c>
      <c r="G125" s="11">
        <v>0</v>
      </c>
    </row>
    <row r="126" spans="1:7" ht="14.25" customHeight="1" x14ac:dyDescent="0.45">
      <c r="A126" s="1">
        <v>625</v>
      </c>
      <c r="B126" s="2" t="s">
        <v>198</v>
      </c>
      <c r="C126" s="2" t="s">
        <v>8</v>
      </c>
      <c r="D126" s="2"/>
      <c r="E126" s="2" t="s">
        <v>61</v>
      </c>
      <c r="G126" s="11">
        <v>0</v>
      </c>
    </row>
    <row r="127" spans="1:7" ht="14.25" customHeight="1" x14ac:dyDescent="0.45">
      <c r="A127" s="1">
        <v>626</v>
      </c>
      <c r="B127" s="2" t="s">
        <v>199</v>
      </c>
      <c r="C127" s="2" t="s">
        <v>200</v>
      </c>
      <c r="D127" s="2" t="s">
        <v>17</v>
      </c>
      <c r="E127" s="2" t="s">
        <v>9</v>
      </c>
      <c r="G127" s="11">
        <v>0</v>
      </c>
    </row>
    <row r="128" spans="1:7" ht="14.25" customHeight="1" x14ac:dyDescent="0.45">
      <c r="A128" s="1">
        <v>627</v>
      </c>
      <c r="B128" s="2" t="s">
        <v>201</v>
      </c>
      <c r="C128" s="2" t="s">
        <v>202</v>
      </c>
      <c r="D128" s="2" t="s">
        <v>17</v>
      </c>
      <c r="E128" s="2" t="s">
        <v>61</v>
      </c>
      <c r="G128" s="11">
        <v>0</v>
      </c>
    </row>
    <row r="129" spans="1:7" ht="14.25" customHeight="1" x14ac:dyDescent="0.45">
      <c r="A129" s="1">
        <v>628</v>
      </c>
      <c r="B129" s="2" t="s">
        <v>203</v>
      </c>
      <c r="C129" s="2"/>
      <c r="D129" s="2" t="s">
        <v>17</v>
      </c>
      <c r="E129" s="2" t="s">
        <v>9</v>
      </c>
      <c r="G129" s="11">
        <v>0</v>
      </c>
    </row>
    <row r="130" spans="1:7" ht="14.25" customHeight="1" x14ac:dyDescent="0.45">
      <c r="A130" s="1">
        <v>629</v>
      </c>
      <c r="B130" s="2" t="s">
        <v>204</v>
      </c>
      <c r="C130" s="2" t="s">
        <v>69</v>
      </c>
      <c r="G130" s="11">
        <v>0</v>
      </c>
    </row>
    <row r="131" spans="1:7" ht="14.25" customHeight="1" x14ac:dyDescent="0.45">
      <c r="A131" s="1">
        <v>630</v>
      </c>
      <c r="B131" s="2" t="s">
        <v>205</v>
      </c>
      <c r="C131" s="2" t="s">
        <v>206</v>
      </c>
      <c r="D131" s="2" t="s">
        <v>17</v>
      </c>
      <c r="E131" s="2" t="s">
        <v>12</v>
      </c>
      <c r="G131" s="11">
        <v>0</v>
      </c>
    </row>
    <row r="132" spans="1:7" ht="14.25" customHeight="1" x14ac:dyDescent="0.45">
      <c r="A132" s="1">
        <v>631</v>
      </c>
      <c r="B132" s="2" t="s">
        <v>207</v>
      </c>
      <c r="C132" s="2" t="s">
        <v>208</v>
      </c>
      <c r="D132" s="2" t="s">
        <v>17</v>
      </c>
      <c r="E132" s="2" t="s">
        <v>29</v>
      </c>
      <c r="G132" s="11">
        <v>0</v>
      </c>
    </row>
    <row r="133" spans="1:7" ht="14.25" customHeight="1" x14ac:dyDescent="0.45">
      <c r="A133" s="1">
        <v>632</v>
      </c>
      <c r="B133" s="2" t="s">
        <v>209</v>
      </c>
      <c r="C133" s="2" t="s">
        <v>24</v>
      </c>
      <c r="D133" s="2" t="s">
        <v>17</v>
      </c>
      <c r="E133" s="2" t="s">
        <v>12</v>
      </c>
      <c r="G133" s="11">
        <v>0</v>
      </c>
    </row>
    <row r="134" spans="1:7" ht="14.25" customHeight="1" x14ac:dyDescent="0.45">
      <c r="A134" s="1">
        <v>633</v>
      </c>
      <c r="B134" s="2" t="s">
        <v>210</v>
      </c>
      <c r="C134" s="2" t="s">
        <v>136</v>
      </c>
      <c r="D134" s="2"/>
      <c r="G134" s="11">
        <v>0</v>
      </c>
    </row>
    <row r="135" spans="1:7" ht="14.25" customHeight="1" x14ac:dyDescent="0.45">
      <c r="A135" s="1">
        <v>634</v>
      </c>
      <c r="B135" s="2" t="s">
        <v>211</v>
      </c>
      <c r="C135" s="2" t="s">
        <v>212</v>
      </c>
      <c r="D135" s="2" t="s">
        <v>17</v>
      </c>
      <c r="G135" s="11">
        <v>0</v>
      </c>
    </row>
    <row r="136" spans="1:7" ht="14.25" customHeight="1" x14ac:dyDescent="0.45">
      <c r="A136" s="1">
        <v>635</v>
      </c>
      <c r="B136" s="2" t="s">
        <v>213</v>
      </c>
      <c r="C136" s="2" t="s">
        <v>214</v>
      </c>
      <c r="D136" s="2" t="s">
        <v>17</v>
      </c>
      <c r="E136" s="2" t="s">
        <v>9</v>
      </c>
      <c r="G136" s="11">
        <v>0</v>
      </c>
    </row>
    <row r="137" spans="1:7" ht="14.25" customHeight="1" x14ac:dyDescent="0.45">
      <c r="A137" s="1">
        <v>636</v>
      </c>
      <c r="B137" s="2" t="s">
        <v>215</v>
      </c>
      <c r="C137" t="s">
        <v>21</v>
      </c>
      <c r="E137" s="2" t="s">
        <v>12</v>
      </c>
      <c r="G137" s="11">
        <v>0</v>
      </c>
    </row>
    <row r="138" spans="1:7" ht="14.25" customHeight="1" x14ac:dyDescent="0.45">
      <c r="A138" s="1">
        <v>637</v>
      </c>
      <c r="B138" s="2" t="s">
        <v>216</v>
      </c>
      <c r="D138" s="2" t="s">
        <v>17</v>
      </c>
      <c r="G138" s="11">
        <v>0</v>
      </c>
    </row>
    <row r="139" spans="1:7" ht="14.25" customHeight="1" x14ac:dyDescent="0.45">
      <c r="A139" s="1">
        <v>638</v>
      </c>
      <c r="B139" s="2" t="s">
        <v>217</v>
      </c>
      <c r="C139" s="2" t="s">
        <v>200</v>
      </c>
      <c r="D139" s="2" t="s">
        <v>17</v>
      </c>
      <c r="E139" s="2" t="s">
        <v>61</v>
      </c>
      <c r="G139" s="11">
        <v>0</v>
      </c>
    </row>
    <row r="140" spans="1:7" ht="14.25" customHeight="1" x14ac:dyDescent="0.45">
      <c r="A140" s="1">
        <v>639</v>
      </c>
      <c r="B140" s="2" t="s">
        <v>218</v>
      </c>
      <c r="C140" s="2" t="s">
        <v>21</v>
      </c>
      <c r="D140" s="2"/>
      <c r="E140" s="2" t="s">
        <v>9</v>
      </c>
      <c r="G140" s="11">
        <v>0</v>
      </c>
    </row>
    <row r="141" spans="1:7" ht="14.25" customHeight="1" x14ac:dyDescent="0.45">
      <c r="A141" s="1">
        <v>640</v>
      </c>
      <c r="B141" s="2" t="s">
        <v>219</v>
      </c>
      <c r="C141" s="2" t="s">
        <v>220</v>
      </c>
      <c r="D141" s="2" t="s">
        <v>17</v>
      </c>
      <c r="G141" s="11">
        <v>0</v>
      </c>
    </row>
    <row r="142" spans="1:7" ht="14.25" customHeight="1" x14ac:dyDescent="0.45">
      <c r="A142" s="1">
        <v>641</v>
      </c>
      <c r="B142" s="2" t="s">
        <v>221</v>
      </c>
      <c r="C142" t="s">
        <v>21</v>
      </c>
      <c r="E142" s="2" t="s">
        <v>9</v>
      </c>
      <c r="G142" s="11">
        <v>0</v>
      </c>
    </row>
    <row r="143" spans="1:7" ht="14.25" customHeight="1" x14ac:dyDescent="0.45">
      <c r="A143" s="1">
        <v>642</v>
      </c>
      <c r="B143" s="2" t="s">
        <v>222</v>
      </c>
      <c r="C143" t="s">
        <v>21</v>
      </c>
      <c r="E143" s="2" t="s">
        <v>61</v>
      </c>
      <c r="G143" s="11">
        <v>0</v>
      </c>
    </row>
    <row r="144" spans="1:7" ht="14.25" customHeight="1" x14ac:dyDescent="0.45">
      <c r="A144" s="1">
        <v>643</v>
      </c>
      <c r="B144" s="2" t="s">
        <v>223</v>
      </c>
      <c r="C144" s="2" t="s">
        <v>11</v>
      </c>
      <c r="D144" s="2"/>
      <c r="E144" s="2" t="s">
        <v>9</v>
      </c>
      <c r="G144" s="11">
        <v>0</v>
      </c>
    </row>
    <row r="145" spans="1:7" ht="14.25" customHeight="1" x14ac:dyDescent="0.45">
      <c r="A145" s="1">
        <v>644</v>
      </c>
      <c r="B145" s="2" t="s">
        <v>224</v>
      </c>
      <c r="C145" s="2" t="s">
        <v>225</v>
      </c>
      <c r="D145" s="2" t="s">
        <v>17</v>
      </c>
      <c r="E145" s="2" t="s">
        <v>9</v>
      </c>
      <c r="G145" s="11">
        <v>0</v>
      </c>
    </row>
    <row r="146" spans="1:7" ht="14.25" customHeight="1" x14ac:dyDescent="0.45">
      <c r="A146" s="1">
        <v>645</v>
      </c>
      <c r="B146" s="2" t="s">
        <v>226</v>
      </c>
      <c r="C146" s="2" t="s">
        <v>227</v>
      </c>
      <c r="D146" s="2" t="s">
        <v>17</v>
      </c>
      <c r="E146" s="2" t="s">
        <v>12</v>
      </c>
      <c r="G146" s="11">
        <v>0</v>
      </c>
    </row>
    <row r="147" spans="1:7" ht="14.25" customHeight="1" x14ac:dyDescent="0.45">
      <c r="A147" s="1">
        <v>646</v>
      </c>
      <c r="B147" s="2" t="s">
        <v>228</v>
      </c>
      <c r="C147" s="2" t="s">
        <v>8</v>
      </c>
      <c r="D147" s="2"/>
      <c r="E147" s="2" t="s">
        <v>12</v>
      </c>
      <c r="G147" s="11">
        <v>0</v>
      </c>
    </row>
    <row r="148" spans="1:7" ht="14.25" customHeight="1" x14ac:dyDescent="0.45">
      <c r="A148" s="1">
        <v>647</v>
      </c>
      <c r="B148" s="2" t="s">
        <v>229</v>
      </c>
      <c r="C148" s="2" t="s">
        <v>181</v>
      </c>
      <c r="D148" s="2" t="s">
        <v>17</v>
      </c>
      <c r="E148" s="2" t="s">
        <v>9</v>
      </c>
      <c r="G148" s="11">
        <v>0</v>
      </c>
    </row>
    <row r="149" spans="1:7" ht="14.25" customHeight="1" x14ac:dyDescent="0.45">
      <c r="A149" s="1">
        <v>648</v>
      </c>
      <c r="B149" s="2" t="s">
        <v>230</v>
      </c>
      <c r="C149" s="2" t="s">
        <v>8</v>
      </c>
      <c r="D149" s="2"/>
      <c r="E149" s="2" t="s">
        <v>9</v>
      </c>
      <c r="G149" s="11">
        <v>0</v>
      </c>
    </row>
    <row r="150" spans="1:7" ht="14.25" customHeight="1" x14ac:dyDescent="0.45">
      <c r="A150" s="1">
        <v>649</v>
      </c>
      <c r="B150" s="2" t="s">
        <v>231</v>
      </c>
      <c r="C150" s="2" t="s">
        <v>232</v>
      </c>
      <c r="D150" s="2" t="s">
        <v>17</v>
      </c>
      <c r="E150" s="2" t="s">
        <v>61</v>
      </c>
      <c r="G150" s="11">
        <v>0</v>
      </c>
    </row>
    <row r="151" spans="1:7" ht="14.25" customHeight="1" x14ac:dyDescent="0.45">
      <c r="A151" s="1">
        <v>650</v>
      </c>
      <c r="B151" s="2" t="s">
        <v>233</v>
      </c>
      <c r="C151" s="2" t="s">
        <v>234</v>
      </c>
      <c r="D151" s="2" t="s">
        <v>17</v>
      </c>
      <c r="E151" s="2" t="s">
        <v>29</v>
      </c>
      <c r="G151" s="11">
        <v>0</v>
      </c>
    </row>
    <row r="152" spans="1:7" ht="14.25" customHeight="1" x14ac:dyDescent="0.45">
      <c r="A152" s="1">
        <v>651</v>
      </c>
      <c r="B152" s="2" t="s">
        <v>235</v>
      </c>
      <c r="C152" s="2" t="s">
        <v>236</v>
      </c>
      <c r="D152" s="2" t="s">
        <v>17</v>
      </c>
      <c r="E152" s="2" t="s">
        <v>9</v>
      </c>
      <c r="G152" s="11">
        <v>0</v>
      </c>
    </row>
    <row r="153" spans="1:7" ht="14.25" customHeight="1" x14ac:dyDescent="0.45">
      <c r="A153" s="1">
        <v>652</v>
      </c>
      <c r="B153" s="2" t="s">
        <v>237</v>
      </c>
      <c r="C153" s="2" t="s">
        <v>238</v>
      </c>
      <c r="D153" s="2" t="s">
        <v>17</v>
      </c>
      <c r="G153" s="11">
        <v>0</v>
      </c>
    </row>
    <row r="154" spans="1:7" ht="14.25" customHeight="1" x14ac:dyDescent="0.45">
      <c r="A154" s="1">
        <v>653</v>
      </c>
      <c r="B154" s="2" t="s">
        <v>239</v>
      </c>
      <c r="C154" s="2" t="s">
        <v>11</v>
      </c>
      <c r="D154" s="2"/>
      <c r="E154" s="2" t="s">
        <v>61</v>
      </c>
      <c r="G154" s="11">
        <v>0</v>
      </c>
    </row>
    <row r="155" spans="1:7" ht="14.25" customHeight="1" x14ac:dyDescent="0.45">
      <c r="A155" s="1">
        <v>654</v>
      </c>
      <c r="B155" s="2" t="s">
        <v>240</v>
      </c>
      <c r="D155" s="2" t="s">
        <v>17</v>
      </c>
      <c r="G155" s="11">
        <v>0</v>
      </c>
    </row>
    <row r="156" spans="1:7" ht="14.25" customHeight="1" x14ac:dyDescent="0.45">
      <c r="A156" s="1">
        <v>655</v>
      </c>
      <c r="B156" s="2" t="s">
        <v>241</v>
      </c>
      <c r="C156" s="2" t="s">
        <v>8</v>
      </c>
      <c r="D156" s="2"/>
      <c r="E156" s="2" t="s">
        <v>29</v>
      </c>
      <c r="G156" s="11">
        <v>0</v>
      </c>
    </row>
    <row r="157" spans="1:7" ht="14.25" customHeight="1" x14ac:dyDescent="0.45">
      <c r="A157" s="1">
        <v>656</v>
      </c>
      <c r="B157" s="2" t="s">
        <v>242</v>
      </c>
      <c r="C157" s="2" t="s">
        <v>243</v>
      </c>
      <c r="D157" s="2" t="s">
        <v>17</v>
      </c>
      <c r="E157" s="2" t="s">
        <v>9</v>
      </c>
      <c r="G157" s="11">
        <v>0</v>
      </c>
    </row>
    <row r="158" spans="1:7" ht="14.25" customHeight="1" x14ac:dyDescent="0.45">
      <c r="A158" s="1">
        <v>657</v>
      </c>
      <c r="B158" s="2" t="s">
        <v>244</v>
      </c>
      <c r="C158" s="2" t="s">
        <v>245</v>
      </c>
      <c r="D158" s="2" t="s">
        <v>17</v>
      </c>
      <c r="E158" s="2" t="s">
        <v>12</v>
      </c>
      <c r="G158" s="11">
        <v>0</v>
      </c>
    </row>
    <row r="159" spans="1:7" ht="14.25" customHeight="1" x14ac:dyDescent="0.45">
      <c r="A159" s="1">
        <v>658</v>
      </c>
      <c r="B159" s="2" t="s">
        <v>246</v>
      </c>
      <c r="D159" s="2" t="s">
        <v>17</v>
      </c>
      <c r="E159" s="2" t="s">
        <v>61</v>
      </c>
      <c r="G159" s="11">
        <v>0</v>
      </c>
    </row>
    <row r="160" spans="1:7" ht="14.25" customHeight="1" x14ac:dyDescent="0.45">
      <c r="A160" s="1">
        <v>659</v>
      </c>
      <c r="B160" s="2" t="s">
        <v>247</v>
      </c>
      <c r="D160" s="2" t="s">
        <v>17</v>
      </c>
      <c r="E160" s="2" t="s">
        <v>61</v>
      </c>
      <c r="G160" s="11">
        <v>0</v>
      </c>
    </row>
    <row r="161" spans="1:7" ht="14.25" customHeight="1" x14ac:dyDescent="0.45">
      <c r="A161" s="1">
        <v>660</v>
      </c>
      <c r="B161" s="2" t="s">
        <v>248</v>
      </c>
      <c r="C161" s="2" t="s">
        <v>11</v>
      </c>
      <c r="D161" s="2"/>
      <c r="E161" s="2" t="s">
        <v>9</v>
      </c>
      <c r="G161" s="11">
        <v>0</v>
      </c>
    </row>
    <row r="162" spans="1:7" ht="14.25" customHeight="1" x14ac:dyDescent="0.45">
      <c r="A162" s="1">
        <v>661</v>
      </c>
      <c r="B162" s="2" t="s">
        <v>249</v>
      </c>
      <c r="C162" s="2" t="s">
        <v>250</v>
      </c>
      <c r="D162" s="2"/>
      <c r="F162" s="2" t="s">
        <v>251</v>
      </c>
      <c r="G162" s="11">
        <v>0</v>
      </c>
    </row>
    <row r="163" spans="1:7" ht="14.25" customHeight="1" x14ac:dyDescent="0.45">
      <c r="A163" s="1">
        <v>662</v>
      </c>
      <c r="B163" s="2" t="s">
        <v>252</v>
      </c>
      <c r="C163" s="2" t="s">
        <v>21</v>
      </c>
      <c r="D163" s="2"/>
      <c r="E163" s="2" t="s">
        <v>19</v>
      </c>
      <c r="G163" s="11">
        <v>0</v>
      </c>
    </row>
    <row r="164" spans="1:7" ht="14.25" customHeight="1" x14ac:dyDescent="0.45">
      <c r="A164" s="1">
        <v>663</v>
      </c>
      <c r="B164" s="2" t="s">
        <v>253</v>
      </c>
      <c r="C164" s="2" t="s">
        <v>8</v>
      </c>
      <c r="D164" s="2"/>
      <c r="E164" s="2" t="s">
        <v>9</v>
      </c>
      <c r="G164" s="11">
        <v>0</v>
      </c>
    </row>
    <row r="165" spans="1:7" ht="14.25" customHeight="1" x14ac:dyDescent="0.45">
      <c r="A165" s="1">
        <v>664</v>
      </c>
      <c r="B165" s="2" t="s">
        <v>254</v>
      </c>
      <c r="C165" s="2" t="s">
        <v>8</v>
      </c>
      <c r="D165" s="2"/>
      <c r="E165" s="2" t="s">
        <v>9</v>
      </c>
      <c r="G165" s="11">
        <v>0</v>
      </c>
    </row>
    <row r="166" spans="1:7" ht="14.25" customHeight="1" x14ac:dyDescent="0.45">
      <c r="A166" s="1">
        <v>665</v>
      </c>
      <c r="B166" s="2" t="s">
        <v>255</v>
      </c>
      <c r="D166" s="2" t="s">
        <v>17</v>
      </c>
      <c r="G166" s="11">
        <v>0</v>
      </c>
    </row>
    <row r="167" spans="1:7" ht="14.25" customHeight="1" x14ac:dyDescent="0.45">
      <c r="A167" s="1">
        <v>666</v>
      </c>
      <c r="B167" s="2" t="s">
        <v>256</v>
      </c>
      <c r="C167" s="2" t="s">
        <v>257</v>
      </c>
      <c r="D167" s="2" t="s">
        <v>17</v>
      </c>
      <c r="E167" s="2" t="s">
        <v>61</v>
      </c>
      <c r="G167" s="11">
        <v>0</v>
      </c>
    </row>
    <row r="168" spans="1:7" ht="14.25" customHeight="1" x14ac:dyDescent="0.45">
      <c r="A168" s="1">
        <v>667</v>
      </c>
      <c r="B168" s="2" t="s">
        <v>258</v>
      </c>
      <c r="C168" s="2" t="s">
        <v>259</v>
      </c>
      <c r="D168" s="2" t="s">
        <v>17</v>
      </c>
      <c r="E168" s="2" t="s">
        <v>12</v>
      </c>
      <c r="G168" s="11">
        <v>0</v>
      </c>
    </row>
    <row r="169" spans="1:7" ht="14.25" customHeight="1" x14ac:dyDescent="0.45">
      <c r="A169" s="1">
        <v>668</v>
      </c>
      <c r="B169" s="2" t="s">
        <v>260</v>
      </c>
      <c r="D169" s="2" t="s">
        <v>17</v>
      </c>
      <c r="G169" s="11">
        <v>0</v>
      </c>
    </row>
    <row r="170" spans="1:7" ht="14.25" customHeight="1" x14ac:dyDescent="0.45">
      <c r="A170" s="1">
        <v>669</v>
      </c>
      <c r="B170" s="2" t="s">
        <v>261</v>
      </c>
      <c r="C170" s="2" t="s">
        <v>8</v>
      </c>
      <c r="D170" s="2"/>
      <c r="E170" s="2" t="s">
        <v>29</v>
      </c>
      <c r="G170" s="11">
        <v>0</v>
      </c>
    </row>
    <row r="171" spans="1:7" ht="14.25" customHeight="1" x14ac:dyDescent="0.45">
      <c r="A171" s="1">
        <v>670</v>
      </c>
      <c r="B171" s="2" t="s">
        <v>262</v>
      </c>
      <c r="C171" s="2" t="s">
        <v>21</v>
      </c>
      <c r="D171" s="2"/>
      <c r="E171" s="2" t="s">
        <v>9</v>
      </c>
      <c r="G171" s="11">
        <v>0</v>
      </c>
    </row>
    <row r="172" spans="1:7" ht="14.25" customHeight="1" x14ac:dyDescent="0.45">
      <c r="A172" s="1">
        <v>671</v>
      </c>
      <c r="B172" s="2" t="s">
        <v>263</v>
      </c>
      <c r="C172" s="2" t="s">
        <v>158</v>
      </c>
      <c r="D172" s="2" t="s">
        <v>17</v>
      </c>
      <c r="E172" s="2" t="s">
        <v>12</v>
      </c>
      <c r="G172" s="11">
        <v>0</v>
      </c>
    </row>
    <row r="173" spans="1:7" ht="14.25" customHeight="1" x14ac:dyDescent="0.45">
      <c r="A173" s="1">
        <v>672</v>
      </c>
      <c r="B173" s="2" t="s">
        <v>264</v>
      </c>
      <c r="C173" s="2" t="s">
        <v>181</v>
      </c>
      <c r="D173" s="2" t="s">
        <v>17</v>
      </c>
      <c r="E173" s="2" t="s">
        <v>9</v>
      </c>
      <c r="G173" s="11">
        <v>0</v>
      </c>
    </row>
    <row r="174" spans="1:7" ht="14.25" customHeight="1" x14ac:dyDescent="0.45">
      <c r="A174" s="1">
        <v>673</v>
      </c>
      <c r="B174" s="2" t="s">
        <v>265</v>
      </c>
      <c r="C174" s="2" t="s">
        <v>266</v>
      </c>
      <c r="D174" s="2" t="s">
        <v>17</v>
      </c>
      <c r="E174" s="2" t="s">
        <v>61</v>
      </c>
      <c r="G174" s="11">
        <v>0</v>
      </c>
    </row>
    <row r="175" spans="1:7" ht="14.25" customHeight="1" x14ac:dyDescent="0.45">
      <c r="A175" s="1">
        <v>674</v>
      </c>
      <c r="B175" s="2" t="s">
        <v>267</v>
      </c>
      <c r="C175" s="2" t="s">
        <v>212</v>
      </c>
      <c r="D175" s="2" t="s">
        <v>17</v>
      </c>
      <c r="E175" s="2" t="s">
        <v>9</v>
      </c>
      <c r="G175" s="11">
        <v>0</v>
      </c>
    </row>
    <row r="176" spans="1:7" ht="14.25" customHeight="1" x14ac:dyDescent="0.45">
      <c r="A176" s="1">
        <v>675</v>
      </c>
      <c r="B176" s="2" t="s">
        <v>268</v>
      </c>
      <c r="C176" s="2" t="s">
        <v>21</v>
      </c>
      <c r="D176" s="2"/>
      <c r="E176" s="2" t="s">
        <v>19</v>
      </c>
      <c r="G176" s="11">
        <v>0</v>
      </c>
    </row>
    <row r="177" spans="1:7" ht="14.25" customHeight="1" x14ac:dyDescent="0.45">
      <c r="A177" s="1">
        <v>676</v>
      </c>
      <c r="B177" s="2" t="s">
        <v>269</v>
      </c>
      <c r="C177" s="2" t="s">
        <v>8</v>
      </c>
      <c r="D177" s="2"/>
      <c r="E177" s="2" t="s">
        <v>9</v>
      </c>
      <c r="G177" s="11">
        <v>0</v>
      </c>
    </row>
    <row r="178" spans="1:7" ht="14.25" customHeight="1" x14ac:dyDescent="0.45">
      <c r="A178" s="1">
        <v>677</v>
      </c>
      <c r="B178" s="2" t="s">
        <v>270</v>
      </c>
      <c r="C178" s="2" t="s">
        <v>271</v>
      </c>
      <c r="D178" s="2" t="s">
        <v>17</v>
      </c>
      <c r="G178" s="11">
        <v>0</v>
      </c>
    </row>
    <row r="179" spans="1:7" ht="14.25" customHeight="1" x14ac:dyDescent="0.45">
      <c r="A179" s="1">
        <v>678</v>
      </c>
      <c r="B179" s="2" t="s">
        <v>272</v>
      </c>
      <c r="D179" s="2" t="s">
        <v>17</v>
      </c>
      <c r="E179" s="2" t="s">
        <v>9</v>
      </c>
      <c r="G179" s="11">
        <v>0</v>
      </c>
    </row>
    <row r="180" spans="1:7" ht="14.25" customHeight="1" x14ac:dyDescent="0.45">
      <c r="A180" s="1">
        <v>679</v>
      </c>
      <c r="B180" s="2" t="s">
        <v>273</v>
      </c>
      <c r="C180" s="2" t="s">
        <v>274</v>
      </c>
      <c r="D180" s="2" t="s">
        <v>17</v>
      </c>
      <c r="E180" s="2" t="s">
        <v>12</v>
      </c>
      <c r="G180" s="11">
        <v>0</v>
      </c>
    </row>
    <row r="181" spans="1:7" ht="14.25" customHeight="1" x14ac:dyDescent="0.45">
      <c r="A181" s="1">
        <v>680</v>
      </c>
      <c r="B181" s="2" t="s">
        <v>275</v>
      </c>
      <c r="C181" s="2" t="s">
        <v>11</v>
      </c>
      <c r="D181" s="2"/>
      <c r="E181" s="2" t="s">
        <v>9</v>
      </c>
      <c r="F181" s="2"/>
      <c r="G181" s="11">
        <v>0</v>
      </c>
    </row>
    <row r="182" spans="1:7" ht="14.25" customHeight="1" x14ac:dyDescent="0.45">
      <c r="A182" s="1">
        <v>681</v>
      </c>
      <c r="B182" s="2" t="s">
        <v>276</v>
      </c>
      <c r="C182" s="2" t="s">
        <v>277</v>
      </c>
      <c r="D182" s="2" t="s">
        <v>17</v>
      </c>
      <c r="F182" s="2" t="s">
        <v>278</v>
      </c>
      <c r="G182" s="11">
        <v>0</v>
      </c>
    </row>
    <row r="183" spans="1:7" ht="14.25" customHeight="1" x14ac:dyDescent="0.45">
      <c r="A183" s="1">
        <v>682</v>
      </c>
      <c r="B183" s="2" t="s">
        <v>279</v>
      </c>
      <c r="C183" t="s">
        <v>21</v>
      </c>
      <c r="E183" s="2" t="s">
        <v>29</v>
      </c>
      <c r="G183" s="11">
        <v>0</v>
      </c>
    </row>
    <row r="184" spans="1:7" ht="14.25" customHeight="1" x14ac:dyDescent="0.45">
      <c r="A184" s="1">
        <v>683</v>
      </c>
      <c r="B184" s="2" t="s">
        <v>280</v>
      </c>
      <c r="C184" s="2" t="s">
        <v>100</v>
      </c>
      <c r="D184" s="2" t="s">
        <v>17</v>
      </c>
      <c r="E184" s="2" t="s">
        <v>12</v>
      </c>
      <c r="G184" s="11">
        <v>0</v>
      </c>
    </row>
    <row r="185" spans="1:7" ht="14.25" customHeight="1" x14ac:dyDescent="0.45">
      <c r="A185" s="1">
        <v>684</v>
      </c>
      <c r="B185" s="2" t="s">
        <v>281</v>
      </c>
      <c r="C185" s="2" t="s">
        <v>21</v>
      </c>
      <c r="D185" s="2"/>
      <c r="E185" s="2" t="s">
        <v>12</v>
      </c>
      <c r="G185" s="11">
        <v>0</v>
      </c>
    </row>
    <row r="186" spans="1:7" ht="14.25" customHeight="1" x14ac:dyDescent="0.45">
      <c r="A186" s="1">
        <v>685</v>
      </c>
      <c r="B186" s="2" t="s">
        <v>282</v>
      </c>
      <c r="C186" t="s">
        <v>21</v>
      </c>
      <c r="E186" s="2" t="s">
        <v>9</v>
      </c>
      <c r="G186" s="11">
        <v>0</v>
      </c>
    </row>
    <row r="187" spans="1:7" ht="14.25" customHeight="1" x14ac:dyDescent="0.45">
      <c r="A187" s="1">
        <v>686</v>
      </c>
      <c r="B187" s="2" t="s">
        <v>283</v>
      </c>
      <c r="C187" s="2" t="s">
        <v>24</v>
      </c>
      <c r="D187" s="2" t="s">
        <v>17</v>
      </c>
      <c r="E187" s="2" t="s">
        <v>9</v>
      </c>
      <c r="G187" s="11">
        <v>0</v>
      </c>
    </row>
    <row r="188" spans="1:7" ht="14.25" customHeight="1" x14ac:dyDescent="0.45">
      <c r="A188" s="1">
        <v>687</v>
      </c>
      <c r="B188" s="2" t="s">
        <v>284</v>
      </c>
      <c r="C188" t="s">
        <v>21</v>
      </c>
      <c r="E188" s="2" t="s">
        <v>9</v>
      </c>
      <c r="G188" s="11">
        <v>0</v>
      </c>
    </row>
    <row r="189" spans="1:7" ht="14.25" customHeight="1" x14ac:dyDescent="0.45">
      <c r="A189" s="1">
        <v>688</v>
      </c>
      <c r="B189" s="2" t="s">
        <v>285</v>
      </c>
      <c r="C189" s="2" t="s">
        <v>11</v>
      </c>
      <c r="D189" s="2"/>
      <c r="E189" s="2" t="s">
        <v>9</v>
      </c>
      <c r="G189" s="11">
        <v>0</v>
      </c>
    </row>
    <row r="190" spans="1:7" ht="14.25" customHeight="1" x14ac:dyDescent="0.45">
      <c r="A190" s="1">
        <v>689</v>
      </c>
      <c r="B190" s="2" t="s">
        <v>286</v>
      </c>
      <c r="C190" s="2" t="s">
        <v>287</v>
      </c>
      <c r="D190" s="2" t="s">
        <v>17</v>
      </c>
      <c r="E190" s="2" t="s">
        <v>9</v>
      </c>
      <c r="G190" s="11">
        <v>0</v>
      </c>
    </row>
    <row r="191" spans="1:7" ht="14.25" customHeight="1" x14ac:dyDescent="0.45">
      <c r="A191" s="1">
        <v>690</v>
      </c>
      <c r="B191" s="2" t="s">
        <v>288</v>
      </c>
      <c r="C191" s="2" t="s">
        <v>11</v>
      </c>
      <c r="D191" s="2"/>
      <c r="E191" s="2" t="s">
        <v>29</v>
      </c>
      <c r="G191" s="11">
        <v>0</v>
      </c>
    </row>
    <row r="192" spans="1:7" ht="14.25" customHeight="1" x14ac:dyDescent="0.45">
      <c r="A192" s="1">
        <v>691</v>
      </c>
      <c r="B192" s="2" t="s">
        <v>289</v>
      </c>
      <c r="C192" s="2" t="s">
        <v>290</v>
      </c>
      <c r="D192" s="2" t="s">
        <v>17</v>
      </c>
      <c r="E192" s="2" t="s">
        <v>9</v>
      </c>
      <c r="G192" s="11">
        <v>0</v>
      </c>
    </row>
    <row r="193" spans="1:7" ht="14.25" customHeight="1" x14ac:dyDescent="0.45">
      <c r="A193" s="1">
        <v>692</v>
      </c>
      <c r="B193" s="2" t="s">
        <v>291</v>
      </c>
      <c r="C193" s="2" t="s">
        <v>11</v>
      </c>
      <c r="D193" s="2"/>
      <c r="E193" s="2" t="s">
        <v>9</v>
      </c>
      <c r="G193" s="11">
        <v>0</v>
      </c>
    </row>
    <row r="194" spans="1:7" ht="14.25" customHeight="1" x14ac:dyDescent="0.45">
      <c r="A194" s="1">
        <v>693</v>
      </c>
      <c r="B194" s="2" t="s">
        <v>292</v>
      </c>
      <c r="C194" s="2" t="s">
        <v>293</v>
      </c>
      <c r="D194" s="2" t="s">
        <v>17</v>
      </c>
      <c r="E194" s="2" t="s">
        <v>29</v>
      </c>
      <c r="G194" s="11">
        <v>0</v>
      </c>
    </row>
    <row r="195" spans="1:7" ht="14.25" customHeight="1" x14ac:dyDescent="0.45">
      <c r="A195" s="1">
        <v>694</v>
      </c>
      <c r="B195" s="2" t="s">
        <v>294</v>
      </c>
      <c r="C195" s="2" t="s">
        <v>21</v>
      </c>
      <c r="D195" s="2"/>
      <c r="E195" s="2" t="s">
        <v>9</v>
      </c>
      <c r="G195" s="11">
        <v>0</v>
      </c>
    </row>
    <row r="196" spans="1:7" ht="14.25" customHeight="1" x14ac:dyDescent="0.45">
      <c r="A196" s="1">
        <v>695</v>
      </c>
      <c r="B196" s="2" t="s">
        <v>295</v>
      </c>
      <c r="C196" s="2" t="s">
        <v>24</v>
      </c>
      <c r="D196" s="2" t="s">
        <v>17</v>
      </c>
      <c r="E196" s="2" t="s">
        <v>19</v>
      </c>
      <c r="G196" s="11">
        <v>0</v>
      </c>
    </row>
    <row r="197" spans="1:7" ht="14.25" customHeight="1" x14ac:dyDescent="0.45">
      <c r="A197" s="1">
        <v>696</v>
      </c>
      <c r="B197" s="2" t="s">
        <v>296</v>
      </c>
      <c r="C197" s="2" t="s">
        <v>8</v>
      </c>
      <c r="D197" s="2"/>
      <c r="E197" s="2" t="s">
        <v>12</v>
      </c>
      <c r="G197" s="11">
        <v>0</v>
      </c>
    </row>
    <row r="198" spans="1:7" ht="14.25" customHeight="1" x14ac:dyDescent="0.45">
      <c r="A198" s="1">
        <v>697</v>
      </c>
      <c r="B198" s="2" t="s">
        <v>297</v>
      </c>
      <c r="C198" s="2" t="s">
        <v>11</v>
      </c>
      <c r="D198" s="2"/>
      <c r="E198" s="2" t="s">
        <v>29</v>
      </c>
      <c r="G198" s="11">
        <v>0</v>
      </c>
    </row>
    <row r="199" spans="1:7" ht="14.25" customHeight="1" x14ac:dyDescent="0.45">
      <c r="A199" s="1">
        <v>698</v>
      </c>
      <c r="B199" s="2" t="s">
        <v>298</v>
      </c>
      <c r="C199" s="2" t="s">
        <v>11</v>
      </c>
      <c r="D199" s="2"/>
      <c r="E199" s="2" t="s">
        <v>19</v>
      </c>
      <c r="G199" s="11">
        <v>0</v>
      </c>
    </row>
    <row r="200" spans="1:7" ht="14.25" customHeight="1" x14ac:dyDescent="0.45">
      <c r="A200" s="1">
        <v>699</v>
      </c>
      <c r="B200" s="2" t="s">
        <v>299</v>
      </c>
      <c r="C200" s="2" t="s">
        <v>300</v>
      </c>
      <c r="D200" s="2" t="s">
        <v>17</v>
      </c>
      <c r="E200" s="5" t="s">
        <v>19</v>
      </c>
      <c r="G200" s="11">
        <v>0</v>
      </c>
    </row>
    <row r="201" spans="1:7" ht="14.25" customHeight="1" x14ac:dyDescent="0.45">
      <c r="A201" s="1">
        <v>700</v>
      </c>
      <c r="B201" s="2" t="s">
        <v>301</v>
      </c>
      <c r="C201" s="2" t="s">
        <v>8</v>
      </c>
      <c r="D201" s="2"/>
      <c r="E201" s="2" t="s">
        <v>19</v>
      </c>
      <c r="G201" s="11">
        <v>0</v>
      </c>
    </row>
    <row r="202" spans="1:7" ht="14.25" customHeight="1" x14ac:dyDescent="0.45">
      <c r="A202" s="1" t="s">
        <v>302</v>
      </c>
      <c r="B202" s="2" t="s">
        <v>303</v>
      </c>
      <c r="C202" s="2" t="s">
        <v>304</v>
      </c>
      <c r="D202" s="2"/>
      <c r="F202" s="2" t="s">
        <v>305</v>
      </c>
      <c r="G202" s="11">
        <v>0</v>
      </c>
    </row>
    <row r="203" spans="1:7" ht="14.25" customHeight="1" x14ac:dyDescent="0.45">
      <c r="A203" s="1" t="s">
        <v>302</v>
      </c>
      <c r="B203" s="2" t="s">
        <v>306</v>
      </c>
      <c r="C203" s="2" t="s">
        <v>307</v>
      </c>
      <c r="D203" s="2"/>
      <c r="F203" s="2" t="s">
        <v>305</v>
      </c>
      <c r="G203" s="11">
        <v>0</v>
      </c>
    </row>
    <row r="204" spans="1:7" ht="14.25" customHeight="1" x14ac:dyDescent="0.45">
      <c r="A204" s="1" t="s">
        <v>302</v>
      </c>
      <c r="B204" s="2" t="s">
        <v>308</v>
      </c>
      <c r="C204" s="2" t="s">
        <v>309</v>
      </c>
      <c r="D204" s="2"/>
      <c r="F204" s="2" t="s">
        <v>305</v>
      </c>
      <c r="G204" s="11">
        <v>0</v>
      </c>
    </row>
    <row r="205" spans="1:7" ht="14.25" customHeight="1" x14ac:dyDescent="0.45">
      <c r="A205" s="1" t="s">
        <v>302</v>
      </c>
      <c r="B205" s="2" t="s">
        <v>310</v>
      </c>
      <c r="C205" s="2" t="s">
        <v>24</v>
      </c>
      <c r="D205" s="2"/>
      <c r="F205" s="2" t="s">
        <v>305</v>
      </c>
      <c r="G205" s="11">
        <v>0</v>
      </c>
    </row>
    <row r="206" spans="1:7" ht="14.25" customHeight="1" x14ac:dyDescent="0.45">
      <c r="A206" s="1" t="s">
        <v>302</v>
      </c>
      <c r="B206" s="2" t="s">
        <v>311</v>
      </c>
      <c r="C206" s="2" t="s">
        <v>24</v>
      </c>
      <c r="D206" s="2"/>
      <c r="F206" s="2" t="s">
        <v>305</v>
      </c>
      <c r="G206" s="11">
        <v>0</v>
      </c>
    </row>
    <row r="207" spans="1:7" ht="14.25" customHeight="1" x14ac:dyDescent="0.45">
      <c r="A207" s="1" t="s">
        <v>302</v>
      </c>
      <c r="B207" s="2" t="s">
        <v>312</v>
      </c>
      <c r="C207" s="2" t="s">
        <v>24</v>
      </c>
      <c r="D207" s="2"/>
      <c r="F207" s="2" t="s">
        <v>305</v>
      </c>
      <c r="G207" s="11">
        <v>0</v>
      </c>
    </row>
    <row r="208" spans="1:7" ht="14.25" customHeight="1" x14ac:dyDescent="0.45">
      <c r="A208" s="1" t="s">
        <v>302</v>
      </c>
      <c r="B208" s="2" t="s">
        <v>313</v>
      </c>
      <c r="C208" s="2" t="s">
        <v>24</v>
      </c>
      <c r="D208" s="2"/>
      <c r="F208" s="2" t="s">
        <v>305</v>
      </c>
      <c r="G208" s="11">
        <v>0</v>
      </c>
    </row>
    <row r="209" spans="1:7" ht="14.25" customHeight="1" x14ac:dyDescent="0.45">
      <c r="A209" s="1" t="s">
        <v>302</v>
      </c>
      <c r="B209" s="2" t="s">
        <v>314</v>
      </c>
      <c r="C209" s="2" t="s">
        <v>200</v>
      </c>
      <c r="D209" s="2"/>
      <c r="F209" s="2" t="s">
        <v>305</v>
      </c>
      <c r="G209" s="11">
        <v>0</v>
      </c>
    </row>
    <row r="210" spans="1:7" ht="14.25" customHeight="1" x14ac:dyDescent="0.45">
      <c r="A210" s="1" t="s">
        <v>302</v>
      </c>
      <c r="B210" s="2" t="s">
        <v>315</v>
      </c>
      <c r="C210" s="2" t="s">
        <v>316</v>
      </c>
      <c r="D210" s="2"/>
      <c r="F210" s="2" t="s">
        <v>305</v>
      </c>
      <c r="G210" s="11">
        <v>0</v>
      </c>
    </row>
    <row r="211" spans="1:7" ht="14.25" customHeight="1" x14ac:dyDescent="0.45">
      <c r="A211" s="1" t="s">
        <v>302</v>
      </c>
      <c r="B211" s="2" t="s">
        <v>317</v>
      </c>
      <c r="C211" s="2" t="s">
        <v>318</v>
      </c>
      <c r="D211" s="2"/>
      <c r="F211" s="2" t="s">
        <v>305</v>
      </c>
      <c r="G211" s="11">
        <v>0</v>
      </c>
    </row>
    <row r="212" spans="1:7" ht="12.75" customHeight="1" x14ac:dyDescent="0.35">
      <c r="A212" s="1"/>
      <c r="B212" s="2"/>
      <c r="C212" s="2"/>
      <c r="F212" s="2"/>
    </row>
    <row r="213" spans="1:7" ht="12.75" customHeight="1" x14ac:dyDescent="0.35">
      <c r="A213" s="3"/>
      <c r="B213" s="2"/>
      <c r="C213" s="2"/>
      <c r="F213" s="2"/>
    </row>
    <row r="214" spans="1:7" ht="12.75" customHeight="1" x14ac:dyDescent="0.35">
      <c r="A214" s="1"/>
      <c r="B214" s="2"/>
      <c r="C214" s="2"/>
      <c r="F214" s="2"/>
    </row>
    <row r="215" spans="1:7" ht="12.75" customHeight="1" x14ac:dyDescent="0.35">
      <c r="A215" s="1"/>
      <c r="B215" s="2"/>
      <c r="C215" s="2"/>
      <c r="F215" s="2"/>
    </row>
    <row r="216" spans="1:7" ht="12.75" customHeight="1" x14ac:dyDescent="0.35">
      <c r="A216" s="3"/>
      <c r="B216" s="2"/>
      <c r="C216" s="2"/>
      <c r="F216" s="2"/>
    </row>
    <row r="217" spans="1:7" ht="12.75" customHeight="1" x14ac:dyDescent="0.35">
      <c r="A217" s="1"/>
      <c r="B217" s="2"/>
      <c r="C217" s="2"/>
      <c r="F217" s="2"/>
    </row>
    <row r="218" spans="1:7" ht="12.75" customHeight="1" x14ac:dyDescent="0.35">
      <c r="A218" s="3"/>
      <c r="B218" s="2"/>
      <c r="C218" s="2"/>
      <c r="F218" s="2"/>
    </row>
    <row r="219" spans="1:7" ht="12.75" customHeight="1" x14ac:dyDescent="0.35">
      <c r="A219" s="1"/>
      <c r="B219" s="2"/>
      <c r="C219" s="2"/>
      <c r="F219" s="2"/>
    </row>
    <row r="220" spans="1:7" ht="12.75" customHeight="1" x14ac:dyDescent="0.35">
      <c r="A220" s="3"/>
      <c r="B220" s="2"/>
      <c r="C220" s="2"/>
      <c r="F220" s="2"/>
    </row>
    <row r="221" spans="1:7" ht="12.75" customHeight="1" x14ac:dyDescent="0.35">
      <c r="A221" s="1"/>
      <c r="B221" s="2"/>
      <c r="C221" s="2"/>
      <c r="F221" s="2"/>
    </row>
    <row r="222" spans="1:7" ht="12.75" customHeight="1" x14ac:dyDescent="0.35"/>
    <row r="223" spans="1:7" ht="12.75" customHeight="1" x14ac:dyDescent="0.35"/>
    <row r="224" spans="1:7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</sheetData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01"/>
  <sheetViews>
    <sheetView tabSelected="1" topLeftCell="D1" zoomScale="97" workbookViewId="0">
      <pane ySplit="1" topLeftCell="A2" activePane="bottomLeft" state="frozen"/>
      <selection pane="bottomLeft" activeCell="H9" sqref="H9"/>
    </sheetView>
  </sheetViews>
  <sheetFormatPr defaultColWidth="12.59765625" defaultRowHeight="15.75" customHeight="1" x14ac:dyDescent="0.35"/>
  <cols>
    <col min="1" max="1" width="3.73046875" customWidth="1"/>
    <col min="2" max="2" width="23.265625" customWidth="1"/>
    <col min="3" max="3" width="58.265625" customWidth="1"/>
    <col min="4" max="4" width="35.265625" customWidth="1"/>
    <col min="5" max="5" width="9.1328125" customWidth="1"/>
    <col min="6" max="6" width="120.3984375" customWidth="1"/>
  </cols>
  <sheetData>
    <row r="1" spans="1:7" ht="15.75" customHeigh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</row>
    <row r="2" spans="1:7" ht="15.75" customHeight="1" x14ac:dyDescent="0.45">
      <c r="A2" s="6" t="s">
        <v>319</v>
      </c>
      <c r="B2" s="4" t="s">
        <v>320</v>
      </c>
      <c r="C2" s="4" t="s">
        <v>321</v>
      </c>
      <c r="D2" s="4"/>
      <c r="E2" s="4" t="s">
        <v>9</v>
      </c>
      <c r="F2" s="4" t="s">
        <v>322</v>
      </c>
      <c r="G2" s="11">
        <v>0</v>
      </c>
    </row>
    <row r="3" spans="1:7" ht="15.75" customHeight="1" x14ac:dyDescent="0.45">
      <c r="A3" s="6" t="s">
        <v>323</v>
      </c>
      <c r="B3" s="4" t="s">
        <v>324</v>
      </c>
      <c r="C3" s="4"/>
      <c r="D3" s="4" t="s">
        <v>325</v>
      </c>
      <c r="E3" s="4" t="s">
        <v>12</v>
      </c>
      <c r="F3" s="7"/>
      <c r="G3" s="11">
        <v>0</v>
      </c>
    </row>
    <row r="4" spans="1:7" ht="15.75" customHeight="1" x14ac:dyDescent="0.45">
      <c r="A4" s="6" t="s">
        <v>326</v>
      </c>
      <c r="B4" s="4" t="s">
        <v>327</v>
      </c>
      <c r="C4" s="8" t="s">
        <v>328</v>
      </c>
      <c r="D4" s="4" t="s">
        <v>325</v>
      </c>
      <c r="E4" s="4" t="s">
        <v>12</v>
      </c>
      <c r="F4" s="4"/>
      <c r="G4" s="11">
        <v>0</v>
      </c>
    </row>
    <row r="5" spans="1:7" ht="15.75" customHeight="1" x14ac:dyDescent="0.45">
      <c r="A5" s="6" t="s">
        <v>329</v>
      </c>
      <c r="B5" s="4" t="s">
        <v>330</v>
      </c>
      <c r="C5" s="4"/>
      <c r="D5" s="4" t="s">
        <v>331</v>
      </c>
      <c r="E5" s="4" t="s">
        <v>9</v>
      </c>
      <c r="F5" s="4"/>
      <c r="G5" s="11">
        <v>0</v>
      </c>
    </row>
    <row r="6" spans="1:7" ht="15.75" customHeight="1" x14ac:dyDescent="0.45">
      <c r="A6" s="6" t="s">
        <v>332</v>
      </c>
      <c r="B6" s="4" t="s">
        <v>333</v>
      </c>
      <c r="C6" s="8"/>
      <c r="D6" s="4" t="s">
        <v>334</v>
      </c>
      <c r="E6" s="4" t="s">
        <v>29</v>
      </c>
      <c r="F6" s="4"/>
      <c r="G6" s="11">
        <v>0</v>
      </c>
    </row>
    <row r="7" spans="1:7" ht="15.75" customHeight="1" x14ac:dyDescent="0.45">
      <c r="A7" s="6" t="s">
        <v>335</v>
      </c>
      <c r="B7" s="4" t="s">
        <v>336</v>
      </c>
      <c r="C7" s="4"/>
      <c r="D7" s="4" t="s">
        <v>334</v>
      </c>
      <c r="E7" s="4" t="s">
        <v>29</v>
      </c>
      <c r="F7" s="4"/>
      <c r="G7" s="11">
        <v>0</v>
      </c>
    </row>
    <row r="8" spans="1:7" ht="15.75" customHeight="1" x14ac:dyDescent="0.45">
      <c r="A8" s="6" t="s">
        <v>337</v>
      </c>
      <c r="B8" s="4" t="s">
        <v>338</v>
      </c>
      <c r="C8" s="4"/>
      <c r="D8" s="4" t="s">
        <v>334</v>
      </c>
      <c r="E8" s="4" t="s">
        <v>29</v>
      </c>
      <c r="F8" s="4"/>
      <c r="G8" s="11">
        <v>0</v>
      </c>
    </row>
    <row r="9" spans="1:7" ht="15.75" customHeight="1" x14ac:dyDescent="0.45">
      <c r="A9" s="6" t="s">
        <v>339</v>
      </c>
      <c r="B9" s="4" t="s">
        <v>340</v>
      </c>
      <c r="C9" s="4" t="s">
        <v>321</v>
      </c>
      <c r="D9" s="4"/>
      <c r="E9" s="4" t="s">
        <v>19</v>
      </c>
      <c r="F9" s="4"/>
      <c r="G9" s="11">
        <v>0</v>
      </c>
    </row>
    <row r="10" spans="1:7" ht="15.75" customHeight="1" x14ac:dyDescent="0.45">
      <c r="A10" s="6" t="s">
        <v>341</v>
      </c>
      <c r="B10" s="4" t="s">
        <v>342</v>
      </c>
      <c r="C10" s="4" t="s">
        <v>343</v>
      </c>
      <c r="D10" s="4"/>
      <c r="E10" s="4" t="s">
        <v>19</v>
      </c>
      <c r="F10" s="4"/>
      <c r="G10" s="11">
        <v>0</v>
      </c>
    </row>
    <row r="11" spans="1:7" ht="15.75" customHeight="1" x14ac:dyDescent="0.45">
      <c r="A11" s="6" t="s">
        <v>344</v>
      </c>
      <c r="B11" s="4" t="s">
        <v>345</v>
      </c>
      <c r="C11" s="4" t="s">
        <v>346</v>
      </c>
      <c r="D11" s="4"/>
      <c r="E11" s="4" t="s">
        <v>19</v>
      </c>
      <c r="F11" s="4"/>
      <c r="G11" s="11">
        <v>0</v>
      </c>
    </row>
    <row r="12" spans="1:7" ht="15.75" customHeight="1" x14ac:dyDescent="0.45">
      <c r="A12" s="6" t="s">
        <v>347</v>
      </c>
      <c r="B12" s="4" t="s">
        <v>348</v>
      </c>
      <c r="C12" s="4" t="s">
        <v>343</v>
      </c>
      <c r="D12" s="4"/>
      <c r="E12" s="4" t="s">
        <v>9</v>
      </c>
      <c r="F12" s="4"/>
      <c r="G12" s="11">
        <v>0</v>
      </c>
    </row>
    <row r="13" spans="1:7" ht="15.75" customHeight="1" x14ac:dyDescent="0.45">
      <c r="A13" s="6" t="s">
        <v>349</v>
      </c>
      <c r="B13" s="4" t="s">
        <v>350</v>
      </c>
      <c r="C13" s="4" t="s">
        <v>351</v>
      </c>
      <c r="D13" s="4"/>
      <c r="E13" s="4" t="s">
        <v>19</v>
      </c>
      <c r="F13" s="4"/>
      <c r="G13" s="11">
        <v>0</v>
      </c>
    </row>
    <row r="14" spans="1:7" ht="15.75" customHeight="1" x14ac:dyDescent="0.45">
      <c r="A14" s="6" t="s">
        <v>352</v>
      </c>
      <c r="B14" s="4" t="s">
        <v>353</v>
      </c>
      <c r="C14" s="4" t="s">
        <v>346</v>
      </c>
      <c r="D14" s="4"/>
      <c r="E14" s="4" t="s">
        <v>9</v>
      </c>
      <c r="F14" s="4"/>
      <c r="G14" s="11">
        <v>0</v>
      </c>
    </row>
    <row r="15" spans="1:7" ht="15.75" customHeight="1" x14ac:dyDescent="0.45">
      <c r="A15" s="6" t="s">
        <v>354</v>
      </c>
      <c r="B15" s="4" t="s">
        <v>355</v>
      </c>
      <c r="C15" s="4" t="s">
        <v>351</v>
      </c>
      <c r="D15" s="4"/>
      <c r="E15" s="4" t="s">
        <v>9</v>
      </c>
      <c r="F15" s="4"/>
      <c r="G15" s="11">
        <v>0</v>
      </c>
    </row>
    <row r="16" spans="1:7" ht="15.75" customHeight="1" x14ac:dyDescent="0.45">
      <c r="A16" s="6" t="s">
        <v>356</v>
      </c>
      <c r="B16" s="4" t="s">
        <v>357</v>
      </c>
      <c r="C16" s="4"/>
      <c r="D16" s="4" t="s">
        <v>331</v>
      </c>
      <c r="E16" s="4" t="s">
        <v>9</v>
      </c>
      <c r="F16" s="4"/>
      <c r="G16" s="11">
        <v>0</v>
      </c>
    </row>
    <row r="17" spans="1:7" ht="15.75" customHeight="1" x14ac:dyDescent="0.45">
      <c r="A17" s="6" t="s">
        <v>358</v>
      </c>
      <c r="B17" s="4" t="s">
        <v>359</v>
      </c>
      <c r="C17" s="4" t="s">
        <v>360</v>
      </c>
      <c r="D17" s="4"/>
      <c r="E17" s="4" t="s">
        <v>19</v>
      </c>
      <c r="F17" s="4"/>
      <c r="G17" s="11">
        <v>0</v>
      </c>
    </row>
    <row r="18" spans="1:7" ht="15.75" customHeight="1" x14ac:dyDescent="0.45">
      <c r="A18" s="6" t="s">
        <v>361</v>
      </c>
      <c r="B18" s="4" t="s">
        <v>362</v>
      </c>
      <c r="C18" s="4" t="s">
        <v>360</v>
      </c>
      <c r="D18" s="4"/>
      <c r="E18" s="4" t="s">
        <v>9</v>
      </c>
      <c r="F18" s="4"/>
      <c r="G18" s="11">
        <v>0</v>
      </c>
    </row>
    <row r="19" spans="1:7" ht="15.75" customHeight="1" x14ac:dyDescent="0.45">
      <c r="A19" s="6" t="s">
        <v>363</v>
      </c>
      <c r="B19" s="4" t="s">
        <v>364</v>
      </c>
      <c r="C19" s="4" t="s">
        <v>365</v>
      </c>
      <c r="D19" s="4"/>
      <c r="E19" s="4" t="s">
        <v>9</v>
      </c>
      <c r="F19" s="4"/>
      <c r="G19" s="11">
        <v>0</v>
      </c>
    </row>
    <row r="20" spans="1:7" ht="15.75" customHeight="1" x14ac:dyDescent="0.45">
      <c r="A20" s="6" t="s">
        <v>366</v>
      </c>
      <c r="B20" s="4" t="s">
        <v>367</v>
      </c>
      <c r="C20" s="4"/>
      <c r="D20" s="4" t="s">
        <v>368</v>
      </c>
      <c r="E20" s="4" t="s">
        <v>27</v>
      </c>
      <c r="F20" s="4"/>
      <c r="G20" s="11">
        <v>0</v>
      </c>
    </row>
    <row r="21" spans="1:7" ht="15.75" customHeight="1" x14ac:dyDescent="0.45">
      <c r="A21" s="6" t="s">
        <v>369</v>
      </c>
      <c r="B21" s="4" t="s">
        <v>370</v>
      </c>
      <c r="C21" s="4"/>
      <c r="D21" s="4" t="s">
        <v>368</v>
      </c>
      <c r="E21" s="4" t="s">
        <v>27</v>
      </c>
      <c r="F21" s="4"/>
      <c r="G21" s="11">
        <v>0</v>
      </c>
    </row>
    <row r="22" spans="1:7" ht="15.75" customHeight="1" x14ac:dyDescent="0.45">
      <c r="A22" s="6" t="s">
        <v>371</v>
      </c>
      <c r="B22" s="4" t="s">
        <v>372</v>
      </c>
      <c r="C22" s="4" t="s">
        <v>365</v>
      </c>
      <c r="D22" s="4"/>
      <c r="E22" s="4" t="s">
        <v>27</v>
      </c>
      <c r="F22" s="4"/>
      <c r="G22" s="11">
        <v>0</v>
      </c>
    </row>
    <row r="23" spans="1:7" ht="15.75" customHeight="1" x14ac:dyDescent="0.45">
      <c r="A23" s="6" t="s">
        <v>373</v>
      </c>
      <c r="B23" s="4" t="s">
        <v>374</v>
      </c>
      <c r="C23" s="4" t="s">
        <v>321</v>
      </c>
      <c r="D23" s="4"/>
      <c r="E23" s="4" t="s">
        <v>9</v>
      </c>
      <c r="F23" s="4"/>
      <c r="G23" s="11">
        <v>0</v>
      </c>
    </row>
    <row r="24" spans="1:7" ht="15.75" customHeight="1" x14ac:dyDescent="0.45">
      <c r="A24" s="6" t="s">
        <v>375</v>
      </c>
      <c r="B24" s="4" t="s">
        <v>376</v>
      </c>
      <c r="C24" s="8" t="s">
        <v>377</v>
      </c>
      <c r="D24" s="4" t="s">
        <v>334</v>
      </c>
      <c r="E24" s="4" t="s">
        <v>29</v>
      </c>
      <c r="F24" s="4"/>
      <c r="G24" s="11">
        <v>0</v>
      </c>
    </row>
    <row r="25" spans="1:7" ht="15.75" customHeight="1" x14ac:dyDescent="0.45">
      <c r="A25" s="6" t="s">
        <v>378</v>
      </c>
      <c r="B25" s="4" t="s">
        <v>379</v>
      </c>
      <c r="C25" s="8" t="s">
        <v>380</v>
      </c>
      <c r="D25" s="4" t="s">
        <v>325</v>
      </c>
      <c r="E25" s="4" t="s">
        <v>12</v>
      </c>
      <c r="F25" s="4"/>
      <c r="G25" s="11">
        <v>0</v>
      </c>
    </row>
    <row r="26" spans="1:7" ht="15.75" customHeight="1" x14ac:dyDescent="0.45">
      <c r="A26" s="6" t="s">
        <v>381</v>
      </c>
      <c r="B26" s="4" t="s">
        <v>382</v>
      </c>
      <c r="C26" s="4" t="s">
        <v>383</v>
      </c>
      <c r="D26" s="4"/>
      <c r="E26" s="4" t="s">
        <v>12</v>
      </c>
      <c r="F26" s="4"/>
      <c r="G26" s="11">
        <v>0</v>
      </c>
    </row>
    <row r="27" spans="1:7" ht="15.75" customHeight="1" x14ac:dyDescent="0.45">
      <c r="A27" s="6" t="s">
        <v>384</v>
      </c>
      <c r="B27" s="4" t="s">
        <v>385</v>
      </c>
      <c r="C27" s="8" t="s">
        <v>386</v>
      </c>
      <c r="D27" s="4" t="s">
        <v>387</v>
      </c>
      <c r="E27" s="4" t="s">
        <v>19</v>
      </c>
      <c r="F27" s="4"/>
      <c r="G27" s="11">
        <v>0</v>
      </c>
    </row>
    <row r="28" spans="1:7" ht="15.75" customHeight="1" x14ac:dyDescent="0.45">
      <c r="A28" s="6" t="s">
        <v>388</v>
      </c>
      <c r="B28" s="4" t="s">
        <v>389</v>
      </c>
      <c r="C28" s="8" t="s">
        <v>390</v>
      </c>
      <c r="D28" s="4" t="s">
        <v>331</v>
      </c>
      <c r="E28" s="4" t="s">
        <v>9</v>
      </c>
      <c r="F28" s="4"/>
      <c r="G28" s="11">
        <v>0</v>
      </c>
    </row>
    <row r="29" spans="1:7" ht="15.75" customHeight="1" x14ac:dyDescent="0.45">
      <c r="A29" s="6" t="s">
        <v>391</v>
      </c>
      <c r="B29" s="4" t="s">
        <v>392</v>
      </c>
      <c r="C29" s="4"/>
      <c r="D29" s="4" t="s">
        <v>325</v>
      </c>
      <c r="E29" s="4" t="s">
        <v>12</v>
      </c>
      <c r="F29" s="4"/>
      <c r="G29" s="11">
        <v>0</v>
      </c>
    </row>
    <row r="30" spans="1:7" ht="15.75" customHeight="1" x14ac:dyDescent="0.45">
      <c r="A30" s="6" t="s">
        <v>393</v>
      </c>
      <c r="B30" s="4" t="s">
        <v>394</v>
      </c>
      <c r="C30" s="4" t="s">
        <v>321</v>
      </c>
      <c r="D30" s="4"/>
      <c r="E30" s="4" t="s">
        <v>9</v>
      </c>
      <c r="F30" s="4"/>
      <c r="G30" s="11">
        <v>0</v>
      </c>
    </row>
    <row r="31" spans="1:7" ht="15.75" customHeight="1" x14ac:dyDescent="0.45">
      <c r="A31" s="6" t="s">
        <v>395</v>
      </c>
      <c r="B31" s="4" t="s">
        <v>396</v>
      </c>
      <c r="C31" s="4"/>
      <c r="D31" s="4" t="s">
        <v>325</v>
      </c>
      <c r="E31" s="4" t="s">
        <v>12</v>
      </c>
      <c r="F31" s="4"/>
      <c r="G31" s="11">
        <v>0</v>
      </c>
    </row>
    <row r="32" spans="1:7" ht="15.75" customHeight="1" x14ac:dyDescent="0.45">
      <c r="A32" s="6" t="s">
        <v>397</v>
      </c>
      <c r="B32" s="4" t="s">
        <v>398</v>
      </c>
      <c r="C32" s="4" t="s">
        <v>321</v>
      </c>
      <c r="D32" s="4"/>
      <c r="E32" s="4" t="s">
        <v>12</v>
      </c>
      <c r="F32" s="4"/>
      <c r="G32" s="11">
        <v>0</v>
      </c>
    </row>
    <row r="33" spans="1:7" ht="15.75" customHeight="1" x14ac:dyDescent="0.45">
      <c r="A33" s="6" t="s">
        <v>399</v>
      </c>
      <c r="B33" s="4" t="s">
        <v>400</v>
      </c>
      <c r="C33" s="8" t="s">
        <v>401</v>
      </c>
      <c r="D33" s="4" t="s">
        <v>387</v>
      </c>
      <c r="E33" s="4" t="s">
        <v>19</v>
      </c>
      <c r="F33" s="4"/>
      <c r="G33" s="11">
        <v>0</v>
      </c>
    </row>
    <row r="34" spans="1:7" ht="15.75" customHeight="1" x14ac:dyDescent="0.45">
      <c r="A34" s="6" t="s">
        <v>402</v>
      </c>
      <c r="B34" s="4" t="s">
        <v>403</v>
      </c>
      <c r="C34" s="4"/>
      <c r="D34" s="4" t="s">
        <v>387</v>
      </c>
      <c r="E34" s="4" t="s">
        <v>19</v>
      </c>
      <c r="F34" s="4"/>
      <c r="G34" s="11">
        <v>0</v>
      </c>
    </row>
    <row r="35" spans="1:7" ht="15.75" customHeight="1" x14ac:dyDescent="0.45">
      <c r="A35" s="6" t="s">
        <v>404</v>
      </c>
      <c r="B35" s="4" t="s">
        <v>405</v>
      </c>
      <c r="C35" s="4" t="s">
        <v>406</v>
      </c>
      <c r="D35" s="4"/>
      <c r="E35" s="4" t="s">
        <v>12</v>
      </c>
      <c r="F35" s="4"/>
      <c r="G35" s="11">
        <v>0</v>
      </c>
    </row>
    <row r="36" spans="1:7" ht="15.75" customHeight="1" x14ac:dyDescent="0.45">
      <c r="A36" s="6" t="s">
        <v>407</v>
      </c>
      <c r="B36" s="4" t="s">
        <v>408</v>
      </c>
      <c r="C36" s="8" t="s">
        <v>409</v>
      </c>
      <c r="D36" s="4" t="s">
        <v>334</v>
      </c>
      <c r="E36" s="4" t="s">
        <v>29</v>
      </c>
      <c r="F36" s="4"/>
      <c r="G36" s="11">
        <v>0</v>
      </c>
    </row>
    <row r="37" spans="1:7" ht="15.75" customHeight="1" x14ac:dyDescent="0.45">
      <c r="A37" s="6" t="s">
        <v>410</v>
      </c>
      <c r="B37" s="4" t="s">
        <v>411</v>
      </c>
      <c r="C37" s="4"/>
      <c r="D37" s="4" t="s">
        <v>331</v>
      </c>
      <c r="E37" s="4" t="s">
        <v>9</v>
      </c>
      <c r="F37" s="4"/>
      <c r="G37" s="11">
        <v>0</v>
      </c>
    </row>
    <row r="38" spans="1:7" ht="15.75" customHeight="1" x14ac:dyDescent="0.45">
      <c r="A38" s="6" t="s">
        <v>412</v>
      </c>
      <c r="B38" s="4" t="s">
        <v>413</v>
      </c>
      <c r="C38" s="4"/>
      <c r="D38" s="4" t="s">
        <v>331</v>
      </c>
      <c r="E38" s="4" t="s">
        <v>9</v>
      </c>
      <c r="F38" s="4"/>
      <c r="G38" s="11">
        <v>0</v>
      </c>
    </row>
    <row r="39" spans="1:7" ht="14.25" customHeight="1" x14ac:dyDescent="0.45">
      <c r="A39" s="6" t="s">
        <v>414</v>
      </c>
      <c r="B39" s="4" t="s">
        <v>415</v>
      </c>
      <c r="C39" s="4" t="s">
        <v>383</v>
      </c>
      <c r="D39" s="4"/>
      <c r="E39" s="4" t="s">
        <v>9</v>
      </c>
      <c r="F39" s="4"/>
      <c r="G39" s="11">
        <v>0</v>
      </c>
    </row>
    <row r="40" spans="1:7" ht="14.25" customHeight="1" x14ac:dyDescent="0.45">
      <c r="A40" s="6" t="s">
        <v>416</v>
      </c>
      <c r="B40" s="4" t="s">
        <v>417</v>
      </c>
      <c r="C40" s="4" t="s">
        <v>406</v>
      </c>
      <c r="D40" s="4"/>
      <c r="E40" s="4" t="s">
        <v>9</v>
      </c>
      <c r="F40" s="4"/>
      <c r="G40" s="11">
        <v>0</v>
      </c>
    </row>
    <row r="41" spans="1:7" ht="14.25" customHeight="1" x14ac:dyDescent="0.45">
      <c r="A41" s="6" t="s">
        <v>418</v>
      </c>
      <c r="B41" s="4" t="s">
        <v>419</v>
      </c>
      <c r="C41" s="4" t="s">
        <v>420</v>
      </c>
      <c r="D41" s="4"/>
      <c r="E41" s="4" t="s">
        <v>19</v>
      </c>
      <c r="F41" s="4"/>
      <c r="G41" s="11">
        <v>0</v>
      </c>
    </row>
    <row r="42" spans="1:7" ht="14.25" customHeight="1" x14ac:dyDescent="0.45">
      <c r="A42" s="6" t="s">
        <v>421</v>
      </c>
      <c r="B42" s="4" t="s">
        <v>422</v>
      </c>
      <c r="C42" s="4" t="s">
        <v>420</v>
      </c>
      <c r="D42" s="4"/>
      <c r="E42" s="4" t="s">
        <v>9</v>
      </c>
      <c r="F42" s="4"/>
      <c r="G42" s="11">
        <v>0</v>
      </c>
    </row>
    <row r="43" spans="1:7" ht="14.25" customHeight="1" x14ac:dyDescent="0.45">
      <c r="A43" s="6" t="s">
        <v>423</v>
      </c>
      <c r="B43" s="4" t="s">
        <v>424</v>
      </c>
      <c r="C43" s="4" t="s">
        <v>425</v>
      </c>
      <c r="D43" s="4"/>
      <c r="E43" s="4" t="s">
        <v>19</v>
      </c>
      <c r="F43" s="4"/>
      <c r="G43" s="11">
        <v>0</v>
      </c>
    </row>
    <row r="44" spans="1:7" ht="14.25" customHeight="1" x14ac:dyDescent="0.45">
      <c r="A44" s="6" t="s">
        <v>426</v>
      </c>
      <c r="B44" s="4" t="s">
        <v>427</v>
      </c>
      <c r="C44" s="4" t="s">
        <v>365</v>
      </c>
      <c r="D44" s="4"/>
      <c r="E44" s="4" t="s">
        <v>19</v>
      </c>
      <c r="F44" s="4"/>
      <c r="G44" s="11">
        <v>0</v>
      </c>
    </row>
    <row r="45" spans="1:7" ht="14.25" customHeight="1" x14ac:dyDescent="0.45">
      <c r="A45" s="6" t="s">
        <v>428</v>
      </c>
      <c r="B45" s="4" t="s">
        <v>429</v>
      </c>
      <c r="C45" s="8" t="s">
        <v>430</v>
      </c>
      <c r="D45" s="4" t="s">
        <v>325</v>
      </c>
      <c r="E45" s="4" t="s">
        <v>12</v>
      </c>
      <c r="F45" s="4"/>
      <c r="G45" s="11">
        <v>0</v>
      </c>
    </row>
    <row r="46" spans="1:7" ht="14.25" customHeight="1" x14ac:dyDescent="0.45">
      <c r="A46" s="6" t="s">
        <v>431</v>
      </c>
      <c r="B46" s="4" t="s">
        <v>432</v>
      </c>
      <c r="C46" s="4" t="s">
        <v>343</v>
      </c>
      <c r="D46" s="4"/>
      <c r="E46" s="4" t="s">
        <v>12</v>
      </c>
      <c r="F46" s="4"/>
      <c r="G46" s="11">
        <v>0</v>
      </c>
    </row>
    <row r="47" spans="1:7" ht="14.25" customHeight="1" x14ac:dyDescent="0.45">
      <c r="A47" s="6" t="s">
        <v>433</v>
      </c>
      <c r="B47" s="4" t="s">
        <v>434</v>
      </c>
      <c r="C47" s="4" t="s">
        <v>425</v>
      </c>
      <c r="D47" s="4"/>
      <c r="E47" s="4" t="s">
        <v>9</v>
      </c>
      <c r="F47" s="4"/>
      <c r="G47" s="11">
        <v>0</v>
      </c>
    </row>
    <row r="48" spans="1:7" ht="14.25" customHeight="1" x14ac:dyDescent="0.45">
      <c r="A48" s="6" t="s">
        <v>435</v>
      </c>
      <c r="B48" s="4" t="s">
        <v>436</v>
      </c>
      <c r="C48" s="4"/>
      <c r="D48" s="4" t="s">
        <v>331</v>
      </c>
      <c r="E48" s="4" t="s">
        <v>9</v>
      </c>
      <c r="F48" s="4"/>
      <c r="G48" s="11">
        <v>0</v>
      </c>
    </row>
    <row r="49" spans="1:7" ht="14.25" customHeight="1" x14ac:dyDescent="0.45">
      <c r="A49" s="6" t="s">
        <v>437</v>
      </c>
      <c r="B49" s="4" t="s">
        <v>438</v>
      </c>
      <c r="C49" s="4"/>
      <c r="D49" s="4" t="s">
        <v>325</v>
      </c>
      <c r="E49" s="4" t="s">
        <v>12</v>
      </c>
      <c r="F49" s="4"/>
      <c r="G49" s="11">
        <v>0</v>
      </c>
    </row>
    <row r="50" spans="1:7" ht="14.25" customHeight="1" x14ac:dyDescent="0.45">
      <c r="A50" s="6" t="s">
        <v>439</v>
      </c>
      <c r="B50" s="4" t="s">
        <v>440</v>
      </c>
      <c r="C50" s="4"/>
      <c r="D50" s="4" t="s">
        <v>331</v>
      </c>
      <c r="E50" s="4" t="s">
        <v>9</v>
      </c>
      <c r="F50" s="4"/>
      <c r="G50" s="11">
        <v>0</v>
      </c>
    </row>
    <row r="51" spans="1:7" ht="14.25" customHeight="1" x14ac:dyDescent="0.45">
      <c r="A51" s="6" t="s">
        <v>441</v>
      </c>
      <c r="B51" s="4" t="s">
        <v>442</v>
      </c>
      <c r="C51" s="4" t="s">
        <v>343</v>
      </c>
      <c r="D51" s="4"/>
      <c r="E51" s="4" t="s">
        <v>9</v>
      </c>
      <c r="F51" s="4"/>
      <c r="G51" s="11">
        <v>0</v>
      </c>
    </row>
    <row r="52" spans="1:7" ht="14.25" customHeight="1" x14ac:dyDescent="0.45">
      <c r="A52" s="6" t="s">
        <v>443</v>
      </c>
      <c r="B52" s="4" t="s">
        <v>444</v>
      </c>
      <c r="C52" s="4" t="s">
        <v>343</v>
      </c>
      <c r="D52" s="4"/>
      <c r="E52" s="4" t="s">
        <v>9</v>
      </c>
      <c r="F52" s="4"/>
      <c r="G52" s="11">
        <v>0</v>
      </c>
    </row>
    <row r="53" spans="1:7" ht="14.25" customHeight="1" x14ac:dyDescent="0.45">
      <c r="A53" s="6" t="s">
        <v>445</v>
      </c>
      <c r="B53" s="4" t="s">
        <v>446</v>
      </c>
      <c r="C53" s="4" t="s">
        <v>346</v>
      </c>
      <c r="D53" s="4"/>
      <c r="E53" s="4" t="s">
        <v>12</v>
      </c>
      <c r="F53" s="4"/>
      <c r="G53" s="11">
        <v>0</v>
      </c>
    </row>
    <row r="54" spans="1:7" ht="14.25" customHeight="1" x14ac:dyDescent="0.45">
      <c r="A54" s="6" t="s">
        <v>447</v>
      </c>
      <c r="B54" s="4" t="s">
        <v>448</v>
      </c>
      <c r="C54" s="8"/>
      <c r="D54" s="4" t="s">
        <v>449</v>
      </c>
      <c r="E54" s="4" t="s">
        <v>61</v>
      </c>
      <c r="F54" s="4"/>
      <c r="G54" s="11">
        <v>0</v>
      </c>
    </row>
    <row r="55" spans="1:7" ht="14.25" customHeight="1" x14ac:dyDescent="0.45">
      <c r="A55" s="6" t="s">
        <v>450</v>
      </c>
      <c r="B55" s="4" t="s">
        <v>451</v>
      </c>
      <c r="C55" s="4" t="s">
        <v>346</v>
      </c>
      <c r="D55" s="4"/>
      <c r="E55" s="4" t="s">
        <v>9</v>
      </c>
      <c r="F55" s="4"/>
      <c r="G55" s="11">
        <v>0</v>
      </c>
    </row>
    <row r="56" spans="1:7" ht="14.25" customHeight="1" x14ac:dyDescent="0.45">
      <c r="A56" s="6" t="s">
        <v>452</v>
      </c>
      <c r="B56" s="4" t="s">
        <v>453</v>
      </c>
      <c r="C56" s="4" t="s">
        <v>346</v>
      </c>
      <c r="D56" s="4"/>
      <c r="E56" s="4" t="s">
        <v>9</v>
      </c>
      <c r="F56" s="4"/>
      <c r="G56" s="11">
        <v>0</v>
      </c>
    </row>
    <row r="57" spans="1:7" ht="14.25" customHeight="1" x14ac:dyDescent="0.45">
      <c r="A57" s="6" t="s">
        <v>454</v>
      </c>
      <c r="B57" s="4" t="s">
        <v>455</v>
      </c>
      <c r="C57" s="4" t="s">
        <v>351</v>
      </c>
      <c r="D57" s="4"/>
      <c r="E57" s="4" t="s">
        <v>12</v>
      </c>
      <c r="F57" s="4"/>
      <c r="G57" s="11">
        <v>0</v>
      </c>
    </row>
    <row r="58" spans="1:7" ht="14.25" customHeight="1" x14ac:dyDescent="0.45">
      <c r="A58" s="6" t="s">
        <v>456</v>
      </c>
      <c r="B58" s="4" t="s">
        <v>457</v>
      </c>
      <c r="C58" s="8" t="s">
        <v>458</v>
      </c>
      <c r="D58" s="4" t="s">
        <v>387</v>
      </c>
      <c r="E58" s="4" t="s">
        <v>19</v>
      </c>
      <c r="F58" s="4"/>
      <c r="G58" s="11">
        <v>0</v>
      </c>
    </row>
    <row r="59" spans="1:7" ht="14.25" customHeight="1" x14ac:dyDescent="0.45">
      <c r="A59" s="6" t="s">
        <v>459</v>
      </c>
      <c r="B59" s="4" t="s">
        <v>460</v>
      </c>
      <c r="C59" s="4"/>
      <c r="D59" s="4" t="s">
        <v>368</v>
      </c>
      <c r="E59" s="4" t="s">
        <v>27</v>
      </c>
      <c r="F59" s="4"/>
      <c r="G59" s="11">
        <v>0</v>
      </c>
    </row>
    <row r="60" spans="1:7" ht="14.25" customHeight="1" x14ac:dyDescent="0.45">
      <c r="A60" s="6" t="s">
        <v>461</v>
      </c>
      <c r="B60" s="4" t="s">
        <v>462</v>
      </c>
      <c r="C60" s="4" t="s">
        <v>321</v>
      </c>
      <c r="D60" s="4"/>
      <c r="E60" s="4" t="s">
        <v>19</v>
      </c>
      <c r="F60" s="4"/>
      <c r="G60" s="11">
        <v>0</v>
      </c>
    </row>
    <row r="61" spans="1:7" ht="14.25" customHeight="1" x14ac:dyDescent="0.45">
      <c r="A61" s="6" t="s">
        <v>463</v>
      </c>
      <c r="B61" s="4" t="s">
        <v>464</v>
      </c>
      <c r="C61" s="4" t="s">
        <v>360</v>
      </c>
      <c r="D61" s="4"/>
      <c r="E61" s="4" t="s">
        <v>12</v>
      </c>
      <c r="F61" s="4"/>
      <c r="G61" s="11">
        <v>0</v>
      </c>
    </row>
    <row r="62" spans="1:7" ht="14.25" customHeight="1" x14ac:dyDescent="0.45">
      <c r="A62" s="6" t="s">
        <v>465</v>
      </c>
      <c r="B62" s="4" t="s">
        <v>466</v>
      </c>
      <c r="C62" s="8" t="s">
        <v>377</v>
      </c>
      <c r="D62" s="4" t="s">
        <v>387</v>
      </c>
      <c r="E62" s="4" t="s">
        <v>19</v>
      </c>
      <c r="F62" s="4"/>
      <c r="G62" s="11">
        <v>0</v>
      </c>
    </row>
    <row r="63" spans="1:7" ht="14.25" customHeight="1" x14ac:dyDescent="0.45">
      <c r="A63" s="6" t="s">
        <v>467</v>
      </c>
      <c r="B63" s="4" t="s">
        <v>468</v>
      </c>
      <c r="C63" s="4" t="s">
        <v>383</v>
      </c>
      <c r="D63" s="4"/>
      <c r="E63" s="4" t="s">
        <v>12</v>
      </c>
      <c r="F63" s="4"/>
      <c r="G63" s="11">
        <v>0</v>
      </c>
    </row>
    <row r="64" spans="1:7" ht="14.25" customHeight="1" x14ac:dyDescent="0.45">
      <c r="A64" s="6" t="s">
        <v>469</v>
      </c>
      <c r="B64" s="4" t="s">
        <v>470</v>
      </c>
      <c r="C64" s="4" t="s">
        <v>321</v>
      </c>
      <c r="D64" s="4"/>
      <c r="E64" s="4" t="s">
        <v>29</v>
      </c>
      <c r="F64" s="4"/>
      <c r="G64" s="11">
        <v>0</v>
      </c>
    </row>
    <row r="65" spans="1:7" ht="14.25" customHeight="1" x14ac:dyDescent="0.45">
      <c r="A65" s="6" t="s">
        <v>471</v>
      </c>
      <c r="B65" s="4" t="s">
        <v>472</v>
      </c>
      <c r="C65" s="4" t="s">
        <v>351</v>
      </c>
      <c r="D65" s="4"/>
      <c r="E65" s="4" t="s">
        <v>9</v>
      </c>
      <c r="F65" s="4"/>
      <c r="G65" s="11">
        <v>0</v>
      </c>
    </row>
    <row r="66" spans="1:7" ht="14.25" customHeight="1" x14ac:dyDescent="0.45">
      <c r="A66" s="6" t="s">
        <v>473</v>
      </c>
      <c r="B66" s="4" t="s">
        <v>474</v>
      </c>
      <c r="C66" s="4"/>
      <c r="D66" s="4" t="s">
        <v>334</v>
      </c>
      <c r="E66" s="4" t="s">
        <v>29</v>
      </c>
      <c r="F66" s="4"/>
      <c r="G66" s="11">
        <v>0</v>
      </c>
    </row>
    <row r="67" spans="1:7" ht="14.25" customHeight="1" x14ac:dyDescent="0.45">
      <c r="A67" s="6" t="s">
        <v>475</v>
      </c>
      <c r="B67" s="4" t="s">
        <v>476</v>
      </c>
      <c r="C67" s="4" t="s">
        <v>343</v>
      </c>
      <c r="D67" s="4"/>
      <c r="E67" s="4" t="s">
        <v>19</v>
      </c>
      <c r="F67" s="4"/>
      <c r="G67" s="11">
        <v>0</v>
      </c>
    </row>
    <row r="68" spans="1:7" ht="14.25" customHeight="1" x14ac:dyDescent="0.45">
      <c r="A68" s="6" t="s">
        <v>477</v>
      </c>
      <c r="B68" s="4" t="s">
        <v>478</v>
      </c>
      <c r="C68" s="4" t="s">
        <v>406</v>
      </c>
      <c r="D68" s="4"/>
      <c r="E68" s="4" t="s">
        <v>12</v>
      </c>
      <c r="F68" s="4"/>
      <c r="G68" s="11">
        <v>0</v>
      </c>
    </row>
    <row r="69" spans="1:7" ht="14.25" customHeight="1" x14ac:dyDescent="0.45">
      <c r="A69" s="6" t="s">
        <v>479</v>
      </c>
      <c r="B69" s="4" t="s">
        <v>480</v>
      </c>
      <c r="C69" s="4" t="s">
        <v>360</v>
      </c>
      <c r="D69" s="4"/>
      <c r="E69" s="4" t="s">
        <v>9</v>
      </c>
      <c r="F69" s="4"/>
      <c r="G69" s="11">
        <v>0</v>
      </c>
    </row>
    <row r="70" spans="1:7" ht="14.25" customHeight="1" x14ac:dyDescent="0.45">
      <c r="A70" s="6" t="s">
        <v>481</v>
      </c>
      <c r="B70" s="4" t="s">
        <v>482</v>
      </c>
      <c r="C70" s="4" t="s">
        <v>383</v>
      </c>
      <c r="D70" s="4"/>
      <c r="E70" s="4" t="s">
        <v>9</v>
      </c>
      <c r="F70" s="4"/>
      <c r="G70" s="11">
        <v>0</v>
      </c>
    </row>
    <row r="71" spans="1:7" ht="14.25" customHeight="1" x14ac:dyDescent="0.45">
      <c r="A71" s="6" t="s">
        <v>483</v>
      </c>
      <c r="B71" s="4" t="s">
        <v>484</v>
      </c>
      <c r="C71" s="4" t="s">
        <v>406</v>
      </c>
      <c r="D71" s="4"/>
      <c r="E71" s="4" t="s">
        <v>9</v>
      </c>
      <c r="F71" s="4"/>
      <c r="G71" s="11">
        <v>0</v>
      </c>
    </row>
    <row r="72" spans="1:7" ht="14.25" customHeight="1" x14ac:dyDescent="0.45">
      <c r="A72" s="6" t="s">
        <v>485</v>
      </c>
      <c r="B72" s="4" t="s">
        <v>486</v>
      </c>
      <c r="C72" s="4" t="s">
        <v>420</v>
      </c>
      <c r="D72" s="4"/>
      <c r="E72" s="4" t="s">
        <v>9</v>
      </c>
      <c r="F72" s="4" t="s">
        <v>487</v>
      </c>
      <c r="G72" s="11">
        <v>0</v>
      </c>
    </row>
    <row r="73" spans="1:7" ht="14.25" customHeight="1" x14ac:dyDescent="0.45">
      <c r="A73" s="6" t="s">
        <v>488</v>
      </c>
      <c r="B73" s="4" t="s">
        <v>489</v>
      </c>
      <c r="C73" s="4" t="s">
        <v>425</v>
      </c>
      <c r="D73" s="4"/>
      <c r="E73" s="4" t="s">
        <v>9</v>
      </c>
      <c r="F73" s="4"/>
      <c r="G73" s="11">
        <v>0</v>
      </c>
    </row>
    <row r="74" spans="1:7" ht="14.25" customHeight="1" x14ac:dyDescent="0.45">
      <c r="A74" s="6" t="s">
        <v>490</v>
      </c>
      <c r="B74" s="4" t="s">
        <v>491</v>
      </c>
      <c r="C74" s="4" t="s">
        <v>360</v>
      </c>
      <c r="D74" s="4"/>
      <c r="E74" s="4" t="s">
        <v>9</v>
      </c>
      <c r="F74" s="4"/>
      <c r="G74" s="11">
        <v>0</v>
      </c>
    </row>
    <row r="75" spans="1:7" ht="14.25" customHeight="1" x14ac:dyDescent="0.45">
      <c r="A75" s="6" t="s">
        <v>492</v>
      </c>
      <c r="B75" s="4" t="s">
        <v>493</v>
      </c>
      <c r="C75" s="4" t="s">
        <v>383</v>
      </c>
      <c r="D75" s="4"/>
      <c r="E75" s="4" t="s">
        <v>9</v>
      </c>
      <c r="F75" s="4"/>
      <c r="G75" s="11">
        <v>0</v>
      </c>
    </row>
    <row r="76" spans="1:7" ht="14.25" customHeight="1" x14ac:dyDescent="0.45">
      <c r="A76" s="6" t="s">
        <v>494</v>
      </c>
      <c r="B76" s="4" t="s">
        <v>495</v>
      </c>
      <c r="C76" s="4" t="s">
        <v>406</v>
      </c>
      <c r="D76" s="4"/>
      <c r="E76" s="4" t="s">
        <v>9</v>
      </c>
      <c r="F76" s="4"/>
      <c r="G76" s="11">
        <v>0</v>
      </c>
    </row>
    <row r="77" spans="1:7" ht="14.25" customHeight="1" x14ac:dyDescent="0.45">
      <c r="A77" s="6" t="s">
        <v>496</v>
      </c>
      <c r="B77" s="4" t="s">
        <v>497</v>
      </c>
      <c r="C77" s="4" t="s">
        <v>420</v>
      </c>
      <c r="D77" s="4"/>
      <c r="E77" s="4" t="s">
        <v>9</v>
      </c>
      <c r="F77" s="4"/>
      <c r="G77" s="11">
        <v>0</v>
      </c>
    </row>
    <row r="78" spans="1:7" ht="14.25" customHeight="1" x14ac:dyDescent="0.45">
      <c r="A78" s="6" t="s">
        <v>498</v>
      </c>
      <c r="B78" s="4" t="s">
        <v>499</v>
      </c>
      <c r="C78" s="4" t="s">
        <v>425</v>
      </c>
      <c r="D78" s="4"/>
      <c r="E78" s="4" t="s">
        <v>9</v>
      </c>
      <c r="F78" s="4"/>
      <c r="G78" s="11">
        <v>0</v>
      </c>
    </row>
    <row r="79" spans="1:7" ht="14.25" customHeight="1" x14ac:dyDescent="0.45">
      <c r="A79" s="6" t="s">
        <v>500</v>
      </c>
      <c r="B79" s="4" t="s">
        <v>501</v>
      </c>
      <c r="C79" s="4" t="s">
        <v>321</v>
      </c>
      <c r="D79" s="4"/>
      <c r="E79" s="4" t="s">
        <v>9</v>
      </c>
      <c r="F79" s="4"/>
      <c r="G79" s="11">
        <v>0</v>
      </c>
    </row>
    <row r="80" spans="1:7" ht="14.25" customHeight="1" x14ac:dyDescent="0.45">
      <c r="A80" s="6" t="s">
        <v>502</v>
      </c>
      <c r="B80" s="4" t="s">
        <v>503</v>
      </c>
      <c r="C80" s="8" t="s">
        <v>430</v>
      </c>
      <c r="D80" s="4" t="s">
        <v>325</v>
      </c>
      <c r="E80" s="4" t="s">
        <v>12</v>
      </c>
      <c r="F80" s="4"/>
      <c r="G80" s="11">
        <v>0</v>
      </c>
    </row>
    <row r="81" spans="1:7" ht="14.25" customHeight="1" x14ac:dyDescent="0.45">
      <c r="A81" s="6" t="s">
        <v>504</v>
      </c>
      <c r="B81" s="4" t="s">
        <v>505</v>
      </c>
      <c r="C81" s="4" t="s">
        <v>346</v>
      </c>
      <c r="D81" s="4"/>
      <c r="E81" s="4" t="s">
        <v>19</v>
      </c>
      <c r="F81" s="4"/>
      <c r="G81" s="11">
        <v>0</v>
      </c>
    </row>
    <row r="82" spans="1:7" ht="14.25" customHeight="1" x14ac:dyDescent="0.45">
      <c r="A82" s="6" t="s">
        <v>506</v>
      </c>
      <c r="B82" s="4" t="s">
        <v>507</v>
      </c>
      <c r="C82" s="4" t="s">
        <v>420</v>
      </c>
      <c r="D82" s="4"/>
      <c r="E82" s="4" t="s">
        <v>12</v>
      </c>
      <c r="F82" s="4"/>
      <c r="G82" s="11">
        <v>0</v>
      </c>
    </row>
    <row r="83" spans="1:7" ht="14.25" customHeight="1" x14ac:dyDescent="0.45">
      <c r="A83" s="6" t="s">
        <v>508</v>
      </c>
      <c r="B83" s="4" t="s">
        <v>509</v>
      </c>
      <c r="C83" s="4" t="s">
        <v>343</v>
      </c>
      <c r="D83" s="4"/>
      <c r="E83" s="4" t="s">
        <v>9</v>
      </c>
      <c r="F83" s="4"/>
      <c r="G83" s="11">
        <v>0</v>
      </c>
    </row>
    <row r="84" spans="1:7" ht="14.25" customHeight="1" x14ac:dyDescent="0.45">
      <c r="A84" s="6" t="s">
        <v>510</v>
      </c>
      <c r="B84" s="4" t="s">
        <v>511</v>
      </c>
      <c r="C84" s="8" t="s">
        <v>512</v>
      </c>
      <c r="D84" s="4" t="s">
        <v>334</v>
      </c>
      <c r="E84" s="4" t="s">
        <v>29</v>
      </c>
      <c r="F84" s="4"/>
      <c r="G84" s="11">
        <v>0</v>
      </c>
    </row>
    <row r="85" spans="1:7" ht="14.25" customHeight="1" x14ac:dyDescent="0.45">
      <c r="A85" s="6" t="s">
        <v>513</v>
      </c>
      <c r="B85" s="4" t="s">
        <v>514</v>
      </c>
      <c r="C85" s="4" t="s">
        <v>346</v>
      </c>
      <c r="D85" s="4"/>
      <c r="E85" s="4" t="s">
        <v>9</v>
      </c>
      <c r="F85" s="4"/>
      <c r="G85" s="11">
        <v>0</v>
      </c>
    </row>
    <row r="86" spans="1:7" ht="14.25" customHeight="1" x14ac:dyDescent="0.45">
      <c r="A86" s="6" t="s">
        <v>515</v>
      </c>
      <c r="B86" s="4" t="s">
        <v>516</v>
      </c>
      <c r="C86" s="4" t="s">
        <v>517</v>
      </c>
      <c r="D86" s="4" t="s">
        <v>331</v>
      </c>
      <c r="E86" s="4" t="s">
        <v>9</v>
      </c>
      <c r="F86" s="4"/>
      <c r="G86" s="11">
        <v>0</v>
      </c>
    </row>
    <row r="87" spans="1:7" ht="14.25" customHeight="1" x14ac:dyDescent="0.45">
      <c r="A87" s="6" t="s">
        <v>518</v>
      </c>
      <c r="B87" s="4" t="s">
        <v>519</v>
      </c>
      <c r="C87" s="4" t="s">
        <v>425</v>
      </c>
      <c r="D87" s="4"/>
      <c r="E87" s="4" t="s">
        <v>12</v>
      </c>
      <c r="F87" s="4"/>
      <c r="G87" s="11">
        <v>0</v>
      </c>
    </row>
    <row r="88" spans="1:7" ht="14.25" customHeight="1" x14ac:dyDescent="0.45">
      <c r="A88" s="6" t="s">
        <v>520</v>
      </c>
      <c r="B88" s="4" t="s">
        <v>521</v>
      </c>
      <c r="C88" s="4"/>
      <c r="D88" s="4" t="s">
        <v>368</v>
      </c>
      <c r="E88" s="4" t="s">
        <v>27</v>
      </c>
      <c r="F88" s="4"/>
      <c r="G88" s="11">
        <v>0</v>
      </c>
    </row>
    <row r="89" spans="1:7" ht="14.25" customHeight="1" x14ac:dyDescent="0.45">
      <c r="A89" s="6" t="s">
        <v>522</v>
      </c>
      <c r="B89" s="4" t="s">
        <v>523</v>
      </c>
      <c r="C89" s="4"/>
      <c r="D89" s="4" t="s">
        <v>368</v>
      </c>
      <c r="E89" s="4" t="s">
        <v>27</v>
      </c>
      <c r="F89" s="4"/>
      <c r="G89" s="11">
        <v>0</v>
      </c>
    </row>
    <row r="90" spans="1:7" ht="14.25" customHeight="1" x14ac:dyDescent="0.45">
      <c r="A90" s="6" t="s">
        <v>524</v>
      </c>
      <c r="B90" s="4" t="s">
        <v>525</v>
      </c>
      <c r="C90" s="4" t="s">
        <v>365</v>
      </c>
      <c r="D90" s="4"/>
      <c r="E90" s="4" t="s">
        <v>27</v>
      </c>
      <c r="F90" s="4"/>
      <c r="G90" s="11">
        <v>0</v>
      </c>
    </row>
    <row r="91" spans="1:7" ht="14.25" customHeight="1" x14ac:dyDescent="0.45">
      <c r="A91" s="6" t="s">
        <v>526</v>
      </c>
      <c r="B91" s="4" t="s">
        <v>527</v>
      </c>
      <c r="C91" s="8" t="s">
        <v>528</v>
      </c>
      <c r="D91" s="4" t="s">
        <v>325</v>
      </c>
      <c r="E91" s="4" t="s">
        <v>12</v>
      </c>
      <c r="F91" s="4"/>
      <c r="G91" s="11">
        <v>0</v>
      </c>
    </row>
    <row r="92" spans="1:7" ht="14.25" customHeight="1" x14ac:dyDescent="0.45">
      <c r="A92" s="6" t="s">
        <v>529</v>
      </c>
      <c r="B92" s="4" t="s">
        <v>530</v>
      </c>
      <c r="C92" s="4" t="s">
        <v>351</v>
      </c>
      <c r="D92" s="4"/>
      <c r="E92" s="4" t="s">
        <v>12</v>
      </c>
      <c r="F92" s="4"/>
      <c r="G92" s="11">
        <v>0</v>
      </c>
    </row>
    <row r="93" spans="1:7" ht="14.25" customHeight="1" x14ac:dyDescent="0.45">
      <c r="A93" s="6" t="s">
        <v>531</v>
      </c>
      <c r="B93" s="4" t="s">
        <v>532</v>
      </c>
      <c r="C93" s="4"/>
      <c r="D93" s="4" t="s">
        <v>331</v>
      </c>
      <c r="E93" s="4" t="s">
        <v>9</v>
      </c>
      <c r="F93" s="4"/>
      <c r="G93" s="11">
        <v>0</v>
      </c>
    </row>
    <row r="94" spans="1:7" ht="14.25" customHeight="1" x14ac:dyDescent="0.45">
      <c r="A94" s="6" t="s">
        <v>533</v>
      </c>
      <c r="B94" s="4" t="s">
        <v>534</v>
      </c>
      <c r="C94" s="4" t="s">
        <v>365</v>
      </c>
      <c r="D94" s="4"/>
      <c r="E94" s="4" t="s">
        <v>9</v>
      </c>
      <c r="F94" s="4" t="s">
        <v>535</v>
      </c>
      <c r="G94" s="11">
        <v>0</v>
      </c>
    </row>
    <row r="95" spans="1:7" ht="14.25" customHeight="1" x14ac:dyDescent="0.45">
      <c r="A95" s="6" t="s">
        <v>536</v>
      </c>
      <c r="B95" s="4" t="s">
        <v>537</v>
      </c>
      <c r="C95" s="4" t="s">
        <v>351</v>
      </c>
      <c r="D95" s="4"/>
      <c r="E95" s="4" t="s">
        <v>9</v>
      </c>
      <c r="F95" s="4"/>
      <c r="G95" s="11">
        <v>0</v>
      </c>
    </row>
    <row r="96" spans="1:7" ht="14.25" customHeight="1" x14ac:dyDescent="0.45">
      <c r="A96" s="6" t="s">
        <v>538</v>
      </c>
      <c r="B96" s="4" t="s">
        <v>539</v>
      </c>
      <c r="C96" s="8" t="s">
        <v>540</v>
      </c>
      <c r="D96" s="4" t="s">
        <v>325</v>
      </c>
      <c r="E96" s="4" t="s">
        <v>12</v>
      </c>
      <c r="F96" s="4"/>
      <c r="G96" s="11">
        <v>0</v>
      </c>
    </row>
    <row r="97" spans="1:7" ht="14.25" customHeight="1" x14ac:dyDescent="0.45">
      <c r="A97" s="6" t="s">
        <v>541</v>
      </c>
      <c r="B97" s="4" t="s">
        <v>542</v>
      </c>
      <c r="C97" s="4"/>
      <c r="D97" s="4" t="s">
        <v>331</v>
      </c>
      <c r="E97" s="4" t="s">
        <v>9</v>
      </c>
      <c r="F97" s="4"/>
      <c r="G97" s="11">
        <v>0</v>
      </c>
    </row>
    <row r="98" spans="1:7" ht="14.25" customHeight="1" x14ac:dyDescent="0.45">
      <c r="A98" s="6" t="s">
        <v>543</v>
      </c>
      <c r="B98" s="4" t="s">
        <v>544</v>
      </c>
      <c r="C98" s="4" t="s">
        <v>351</v>
      </c>
      <c r="D98" s="4"/>
      <c r="E98" s="4" t="s">
        <v>9</v>
      </c>
      <c r="F98" s="4"/>
      <c r="G98" s="11">
        <v>0</v>
      </c>
    </row>
    <row r="99" spans="1:7" ht="14.25" customHeight="1" x14ac:dyDescent="0.45">
      <c r="A99" s="6" t="s">
        <v>545</v>
      </c>
      <c r="B99" s="4" t="s">
        <v>546</v>
      </c>
      <c r="C99" s="4" t="s">
        <v>365</v>
      </c>
      <c r="D99" s="4"/>
      <c r="E99" s="4" t="s">
        <v>9</v>
      </c>
      <c r="F99" s="4"/>
      <c r="G99" s="11">
        <v>0</v>
      </c>
    </row>
    <row r="100" spans="1:7" ht="14.25" customHeight="1" x14ac:dyDescent="0.45">
      <c r="A100" s="6" t="s">
        <v>547</v>
      </c>
      <c r="B100" s="4" t="s">
        <v>548</v>
      </c>
      <c r="C100" s="8" t="s">
        <v>377</v>
      </c>
      <c r="D100" s="4" t="s">
        <v>334</v>
      </c>
      <c r="E100" s="4" t="s">
        <v>29</v>
      </c>
      <c r="F100" s="4"/>
      <c r="G100" s="11">
        <v>0</v>
      </c>
    </row>
    <row r="101" spans="1:7" ht="14.25" customHeight="1" x14ac:dyDescent="0.45">
      <c r="A101" s="6" t="s">
        <v>549</v>
      </c>
      <c r="B101" s="4" t="s">
        <v>550</v>
      </c>
      <c r="C101" s="8"/>
      <c r="D101" s="4" t="s">
        <v>334</v>
      </c>
      <c r="E101" s="4" t="s">
        <v>29</v>
      </c>
      <c r="F101" s="4"/>
      <c r="G101" s="11">
        <v>0</v>
      </c>
    </row>
    <row r="102" spans="1:7" ht="14.25" customHeight="1" x14ac:dyDescent="0.45">
      <c r="A102" s="6" t="s">
        <v>551</v>
      </c>
      <c r="B102" s="4" t="s">
        <v>552</v>
      </c>
      <c r="C102" s="8" t="s">
        <v>553</v>
      </c>
      <c r="D102" s="4" t="s">
        <v>325</v>
      </c>
      <c r="E102" s="4" t="s">
        <v>12</v>
      </c>
      <c r="F102" s="4"/>
      <c r="G102" s="11">
        <v>0</v>
      </c>
    </row>
    <row r="103" spans="1:7" ht="14.25" customHeight="1" x14ac:dyDescent="0.45">
      <c r="A103" s="6" t="s">
        <v>554</v>
      </c>
      <c r="B103" s="4" t="s">
        <v>555</v>
      </c>
      <c r="C103" s="8"/>
      <c r="D103" s="4" t="s">
        <v>334</v>
      </c>
      <c r="E103" s="4" t="s">
        <v>29</v>
      </c>
      <c r="F103" s="4"/>
      <c r="G103" s="11">
        <v>0</v>
      </c>
    </row>
    <row r="104" spans="1:7" ht="14.25" customHeight="1" x14ac:dyDescent="0.45">
      <c r="A104" s="6" t="s">
        <v>556</v>
      </c>
      <c r="B104" s="4" t="s">
        <v>557</v>
      </c>
      <c r="C104" s="4" t="s">
        <v>321</v>
      </c>
      <c r="D104" s="4"/>
      <c r="E104" s="4" t="s">
        <v>61</v>
      </c>
      <c r="F104" s="4"/>
      <c r="G104" s="11">
        <v>0</v>
      </c>
    </row>
    <row r="105" spans="1:7" ht="14.25" customHeight="1" x14ac:dyDescent="0.45">
      <c r="A105" s="6" t="s">
        <v>558</v>
      </c>
      <c r="B105" s="4" t="s">
        <v>559</v>
      </c>
      <c r="C105" s="4" t="s">
        <v>343</v>
      </c>
      <c r="D105" s="4"/>
      <c r="E105" s="4" t="s">
        <v>29</v>
      </c>
      <c r="F105" s="4"/>
      <c r="G105" s="11">
        <v>0</v>
      </c>
    </row>
    <row r="106" spans="1:7" ht="14.25" customHeight="1" x14ac:dyDescent="0.45">
      <c r="A106" s="6" t="s">
        <v>560</v>
      </c>
      <c r="B106" s="4" t="s">
        <v>561</v>
      </c>
      <c r="C106" s="8"/>
      <c r="D106" s="4" t="s">
        <v>325</v>
      </c>
      <c r="E106" s="4" t="s">
        <v>12</v>
      </c>
      <c r="F106" s="4"/>
      <c r="G106" s="11">
        <v>0</v>
      </c>
    </row>
    <row r="107" spans="1:7" ht="14.25" customHeight="1" x14ac:dyDescent="0.45">
      <c r="A107" s="6" t="s">
        <v>562</v>
      </c>
      <c r="B107" s="4" t="s">
        <v>563</v>
      </c>
      <c r="C107" s="4" t="s">
        <v>360</v>
      </c>
      <c r="D107" s="4"/>
      <c r="E107" s="4" t="s">
        <v>19</v>
      </c>
      <c r="F107" s="4"/>
      <c r="G107" s="11">
        <v>0</v>
      </c>
    </row>
    <row r="108" spans="1:7" ht="14.25" customHeight="1" x14ac:dyDescent="0.45">
      <c r="A108" s="6" t="s">
        <v>564</v>
      </c>
      <c r="B108" s="4" t="s">
        <v>565</v>
      </c>
      <c r="C108" s="4" t="s">
        <v>365</v>
      </c>
      <c r="D108" s="4"/>
      <c r="E108" s="4" t="s">
        <v>12</v>
      </c>
      <c r="F108" s="4"/>
      <c r="G108" s="11">
        <v>0</v>
      </c>
    </row>
    <row r="109" spans="1:7" ht="14.25" customHeight="1" x14ac:dyDescent="0.45">
      <c r="A109" s="6" t="s">
        <v>566</v>
      </c>
      <c r="B109" s="4" t="s">
        <v>567</v>
      </c>
      <c r="C109" s="4" t="s">
        <v>383</v>
      </c>
      <c r="D109" s="4"/>
      <c r="E109" s="4" t="s">
        <v>19</v>
      </c>
      <c r="F109" s="4"/>
      <c r="G109" s="11">
        <v>0</v>
      </c>
    </row>
    <row r="110" spans="1:7" ht="14.25" customHeight="1" x14ac:dyDescent="0.45">
      <c r="A110" s="6" t="s">
        <v>568</v>
      </c>
      <c r="B110" s="4" t="s">
        <v>569</v>
      </c>
      <c r="C110" s="4" t="s">
        <v>360</v>
      </c>
      <c r="D110" s="4"/>
      <c r="E110" s="4" t="s">
        <v>9</v>
      </c>
      <c r="F110" s="4"/>
      <c r="G110" s="11">
        <v>0</v>
      </c>
    </row>
    <row r="111" spans="1:7" ht="14.25" customHeight="1" x14ac:dyDescent="0.45">
      <c r="A111" s="6" t="s">
        <v>570</v>
      </c>
      <c r="B111" s="4" t="s">
        <v>571</v>
      </c>
      <c r="C111" s="4" t="s">
        <v>360</v>
      </c>
      <c r="D111" s="4"/>
      <c r="E111" s="4" t="s">
        <v>9</v>
      </c>
      <c r="F111" s="4"/>
      <c r="G111" s="11">
        <v>0</v>
      </c>
    </row>
    <row r="112" spans="1:7" ht="14.25" customHeight="1" x14ac:dyDescent="0.45">
      <c r="A112" s="6" t="s">
        <v>572</v>
      </c>
      <c r="B112" s="4" t="s">
        <v>573</v>
      </c>
      <c r="C112" s="8" t="s">
        <v>574</v>
      </c>
      <c r="D112" s="4" t="s">
        <v>325</v>
      </c>
      <c r="E112" s="4" t="s">
        <v>12</v>
      </c>
      <c r="F112" s="4"/>
      <c r="G112" s="11">
        <v>0</v>
      </c>
    </row>
    <row r="113" spans="1:7" ht="14.25" customHeight="1" x14ac:dyDescent="0.45">
      <c r="A113" s="6" t="s">
        <v>575</v>
      </c>
      <c r="B113" s="4" t="s">
        <v>576</v>
      </c>
      <c r="C113" s="4"/>
      <c r="D113" s="4" t="s">
        <v>325</v>
      </c>
      <c r="E113" s="4" t="s">
        <v>12</v>
      </c>
      <c r="F113" s="4"/>
      <c r="G113" s="11">
        <v>0</v>
      </c>
    </row>
    <row r="114" spans="1:7" ht="14.25" customHeight="1" x14ac:dyDescent="0.45">
      <c r="A114" s="6" t="s">
        <v>577</v>
      </c>
      <c r="B114" s="4" t="s">
        <v>578</v>
      </c>
      <c r="C114" s="4"/>
      <c r="D114" s="4" t="s">
        <v>368</v>
      </c>
      <c r="E114" s="4" t="s">
        <v>27</v>
      </c>
      <c r="F114" s="4"/>
      <c r="G114" s="11">
        <v>0</v>
      </c>
    </row>
    <row r="115" spans="1:7" ht="14.25" customHeight="1" x14ac:dyDescent="0.45">
      <c r="A115" s="6" t="s">
        <v>579</v>
      </c>
      <c r="B115" s="4" t="s">
        <v>580</v>
      </c>
      <c r="C115" s="4"/>
      <c r="D115" s="4" t="s">
        <v>325</v>
      </c>
      <c r="E115" s="4" t="s">
        <v>12</v>
      </c>
      <c r="F115" s="4"/>
      <c r="G115" s="11">
        <v>0</v>
      </c>
    </row>
    <row r="116" spans="1:7" ht="14.25" customHeight="1" x14ac:dyDescent="0.45">
      <c r="A116" s="6" t="s">
        <v>581</v>
      </c>
      <c r="B116" s="4" t="s">
        <v>582</v>
      </c>
      <c r="C116" s="4" t="s">
        <v>365</v>
      </c>
      <c r="D116" s="4"/>
      <c r="E116" s="4" t="s">
        <v>9</v>
      </c>
      <c r="F116" s="4"/>
      <c r="G116" s="11">
        <v>0</v>
      </c>
    </row>
    <row r="117" spans="1:7" ht="14.25" customHeight="1" x14ac:dyDescent="0.45">
      <c r="A117" s="6" t="s">
        <v>583</v>
      </c>
      <c r="B117" s="4" t="s">
        <v>584</v>
      </c>
      <c r="C117" s="8" t="s">
        <v>585</v>
      </c>
      <c r="D117" s="4" t="s">
        <v>387</v>
      </c>
      <c r="E117" s="4" t="s">
        <v>19</v>
      </c>
      <c r="F117" s="4"/>
      <c r="G117" s="11">
        <v>0</v>
      </c>
    </row>
    <row r="118" spans="1:7" ht="14.25" customHeight="1" x14ac:dyDescent="0.45">
      <c r="A118" s="6" t="s">
        <v>586</v>
      </c>
      <c r="B118" s="4" t="s">
        <v>587</v>
      </c>
      <c r="C118" s="4" t="s">
        <v>343</v>
      </c>
      <c r="D118" s="4"/>
      <c r="E118" s="4" t="s">
        <v>61</v>
      </c>
      <c r="F118" s="4"/>
      <c r="G118" s="11">
        <v>0</v>
      </c>
    </row>
    <row r="119" spans="1:7" ht="14.25" customHeight="1" x14ac:dyDescent="0.45">
      <c r="A119" s="6" t="s">
        <v>588</v>
      </c>
      <c r="B119" s="4" t="s">
        <v>589</v>
      </c>
      <c r="C119" s="4" t="s">
        <v>346</v>
      </c>
      <c r="D119" s="4"/>
      <c r="E119" s="4" t="s">
        <v>29</v>
      </c>
      <c r="F119" s="4"/>
      <c r="G119" s="11">
        <v>0</v>
      </c>
    </row>
    <row r="120" spans="1:7" ht="14.25" customHeight="1" x14ac:dyDescent="0.45">
      <c r="A120" s="6" t="s">
        <v>590</v>
      </c>
      <c r="B120" s="4" t="s">
        <v>591</v>
      </c>
      <c r="C120" s="4" t="s">
        <v>406</v>
      </c>
      <c r="D120" s="4"/>
      <c r="E120" s="4" t="s">
        <v>19</v>
      </c>
      <c r="F120" s="4"/>
      <c r="G120" s="11">
        <v>0</v>
      </c>
    </row>
    <row r="121" spans="1:7" ht="14.25" customHeight="1" x14ac:dyDescent="0.45">
      <c r="A121" s="6" t="s">
        <v>592</v>
      </c>
      <c r="B121" s="4" t="s">
        <v>593</v>
      </c>
      <c r="C121" s="4" t="s">
        <v>420</v>
      </c>
      <c r="D121" s="4"/>
      <c r="E121" s="4" t="s">
        <v>19</v>
      </c>
      <c r="F121" s="4"/>
      <c r="G121" s="11">
        <v>0</v>
      </c>
    </row>
    <row r="122" spans="1:7" ht="14.25" customHeight="1" x14ac:dyDescent="0.45">
      <c r="A122" s="6" t="s">
        <v>594</v>
      </c>
      <c r="B122" s="4" t="s">
        <v>595</v>
      </c>
      <c r="C122" s="8" t="s">
        <v>596</v>
      </c>
      <c r="D122" s="4" t="s">
        <v>387</v>
      </c>
      <c r="E122" s="4" t="s">
        <v>19</v>
      </c>
      <c r="F122" s="4"/>
      <c r="G122" s="11">
        <v>0</v>
      </c>
    </row>
    <row r="123" spans="1:7" ht="14.25" customHeight="1" x14ac:dyDescent="0.45">
      <c r="A123" s="6" t="s">
        <v>597</v>
      </c>
      <c r="B123" s="4" t="s">
        <v>598</v>
      </c>
      <c r="C123" s="4" t="s">
        <v>351</v>
      </c>
      <c r="D123" s="4"/>
      <c r="E123" s="4" t="s">
        <v>29</v>
      </c>
      <c r="F123" s="4"/>
      <c r="G123" s="11">
        <v>0</v>
      </c>
    </row>
    <row r="124" spans="1:7" ht="14.25" customHeight="1" x14ac:dyDescent="0.45">
      <c r="A124" s="6" t="s">
        <v>599</v>
      </c>
      <c r="B124" s="4" t="s">
        <v>600</v>
      </c>
      <c r="C124" s="8" t="s">
        <v>574</v>
      </c>
      <c r="D124" s="4" t="s">
        <v>325</v>
      </c>
      <c r="E124" s="4" t="s">
        <v>12</v>
      </c>
      <c r="F124" s="4"/>
      <c r="G124" s="11">
        <v>0</v>
      </c>
    </row>
    <row r="125" spans="1:7" ht="14.25" customHeight="1" x14ac:dyDescent="0.45">
      <c r="A125" s="6" t="s">
        <v>601</v>
      </c>
      <c r="B125" s="4" t="s">
        <v>602</v>
      </c>
      <c r="C125" s="4" t="s">
        <v>360</v>
      </c>
      <c r="D125" s="4"/>
      <c r="E125" s="4" t="s">
        <v>29</v>
      </c>
      <c r="F125" s="4"/>
      <c r="G125" s="11">
        <v>0</v>
      </c>
    </row>
    <row r="126" spans="1:7" ht="14.25" customHeight="1" x14ac:dyDescent="0.45">
      <c r="A126" s="6" t="s">
        <v>603</v>
      </c>
      <c r="B126" s="4" t="s">
        <v>604</v>
      </c>
      <c r="C126" s="4" t="s">
        <v>425</v>
      </c>
      <c r="D126" s="4"/>
      <c r="E126" s="4" t="s">
        <v>19</v>
      </c>
      <c r="F126" s="4"/>
      <c r="G126" s="11">
        <v>0</v>
      </c>
    </row>
    <row r="127" spans="1:7" ht="14.25" customHeight="1" x14ac:dyDescent="0.45">
      <c r="A127" s="6" t="s">
        <v>605</v>
      </c>
      <c r="B127" s="4" t="s">
        <v>606</v>
      </c>
      <c r="C127" s="4" t="s">
        <v>321</v>
      </c>
      <c r="D127" s="4"/>
      <c r="E127" s="4" t="s">
        <v>9</v>
      </c>
      <c r="F127" s="4"/>
      <c r="G127" s="11">
        <v>0</v>
      </c>
    </row>
    <row r="128" spans="1:7" ht="14.25" customHeight="1" x14ac:dyDescent="0.45">
      <c r="A128" s="6" t="s">
        <v>607</v>
      </c>
      <c r="B128" s="4" t="s">
        <v>608</v>
      </c>
      <c r="C128" s="4" t="s">
        <v>321</v>
      </c>
      <c r="D128" s="4"/>
      <c r="E128" s="4" t="s">
        <v>9</v>
      </c>
      <c r="F128" s="4"/>
      <c r="G128" s="11">
        <v>0</v>
      </c>
    </row>
    <row r="129" spans="1:7" ht="14.25" customHeight="1" x14ac:dyDescent="0.45">
      <c r="A129" s="6" t="s">
        <v>609</v>
      </c>
      <c r="B129" s="4" t="s">
        <v>610</v>
      </c>
      <c r="C129" s="4" t="s">
        <v>343</v>
      </c>
      <c r="D129" s="4"/>
      <c r="E129" s="4" t="s">
        <v>9</v>
      </c>
      <c r="F129" s="4"/>
      <c r="G129" s="11">
        <v>0</v>
      </c>
    </row>
    <row r="130" spans="1:7" ht="14.25" customHeight="1" x14ac:dyDescent="0.45">
      <c r="A130" s="6" t="s">
        <v>611</v>
      </c>
      <c r="B130" s="4" t="s">
        <v>612</v>
      </c>
      <c r="C130" s="8"/>
      <c r="D130" s="4" t="s">
        <v>613</v>
      </c>
      <c r="E130" s="4" t="s">
        <v>29</v>
      </c>
      <c r="F130" s="4"/>
      <c r="G130" s="11">
        <v>0</v>
      </c>
    </row>
    <row r="131" spans="1:7" ht="14.25" customHeight="1" x14ac:dyDescent="0.45">
      <c r="A131" s="6" t="s">
        <v>614</v>
      </c>
      <c r="B131" s="4" t="s">
        <v>615</v>
      </c>
      <c r="C131" s="4"/>
      <c r="D131" s="4" t="s">
        <v>613</v>
      </c>
      <c r="E131" s="4" t="s">
        <v>29</v>
      </c>
      <c r="F131" s="4"/>
      <c r="G131" s="11">
        <v>0</v>
      </c>
    </row>
    <row r="132" spans="1:7" ht="14.25" customHeight="1" x14ac:dyDescent="0.45">
      <c r="A132" s="6" t="s">
        <v>616</v>
      </c>
      <c r="B132" s="4" t="s">
        <v>617</v>
      </c>
      <c r="C132" s="8"/>
      <c r="D132" s="4" t="s">
        <v>618</v>
      </c>
      <c r="E132" s="4" t="s">
        <v>61</v>
      </c>
      <c r="F132" s="4"/>
      <c r="G132" s="11">
        <v>0</v>
      </c>
    </row>
    <row r="133" spans="1:7" ht="14.25" customHeight="1" x14ac:dyDescent="0.45">
      <c r="A133" s="6" t="s">
        <v>619</v>
      </c>
      <c r="B133" s="4" t="s">
        <v>620</v>
      </c>
      <c r="C133" s="4" t="s">
        <v>321</v>
      </c>
      <c r="D133" s="4"/>
      <c r="E133" s="4" t="s">
        <v>12</v>
      </c>
      <c r="F133" s="4"/>
      <c r="G133" s="11">
        <v>0</v>
      </c>
    </row>
    <row r="134" spans="1:7" ht="14.25" customHeight="1" x14ac:dyDescent="0.45">
      <c r="A134" s="6" t="s">
        <v>621</v>
      </c>
      <c r="B134" s="4" t="s">
        <v>622</v>
      </c>
      <c r="C134" s="4" t="s">
        <v>365</v>
      </c>
      <c r="D134" s="4"/>
      <c r="E134" s="4" t="s">
        <v>19</v>
      </c>
      <c r="F134" s="4"/>
      <c r="G134" s="11">
        <v>0</v>
      </c>
    </row>
    <row r="135" spans="1:7" ht="14.25" customHeight="1" x14ac:dyDescent="0.45">
      <c r="A135" s="6" t="s">
        <v>623</v>
      </c>
      <c r="B135" s="4" t="s">
        <v>624</v>
      </c>
      <c r="C135" s="4" t="s">
        <v>343</v>
      </c>
      <c r="D135" s="4"/>
      <c r="E135" s="4" t="s">
        <v>12</v>
      </c>
      <c r="F135" s="4"/>
      <c r="G135" s="11">
        <v>0</v>
      </c>
    </row>
    <row r="136" spans="1:7" ht="14.25" customHeight="1" x14ac:dyDescent="0.45">
      <c r="A136" s="6" t="s">
        <v>625</v>
      </c>
      <c r="B136" s="4" t="s">
        <v>626</v>
      </c>
      <c r="C136" s="8" t="s">
        <v>380</v>
      </c>
      <c r="D136" s="4" t="s">
        <v>618</v>
      </c>
      <c r="E136" s="4" t="s">
        <v>61</v>
      </c>
      <c r="F136" s="4"/>
      <c r="G136" s="11">
        <v>0</v>
      </c>
    </row>
    <row r="137" spans="1:7" ht="14.25" customHeight="1" x14ac:dyDescent="0.45">
      <c r="A137" s="6" t="s">
        <v>627</v>
      </c>
      <c r="B137" s="4" t="s">
        <v>628</v>
      </c>
      <c r="C137" s="4" t="s">
        <v>346</v>
      </c>
      <c r="D137" s="4"/>
      <c r="E137" s="4" t="s">
        <v>9</v>
      </c>
      <c r="F137" s="4"/>
      <c r="G137" s="11">
        <v>0</v>
      </c>
    </row>
    <row r="138" spans="1:7" ht="14.25" customHeight="1" x14ac:dyDescent="0.45">
      <c r="A138" s="6" t="s">
        <v>629</v>
      </c>
      <c r="B138" s="4" t="s">
        <v>630</v>
      </c>
      <c r="C138" s="4" t="s">
        <v>351</v>
      </c>
      <c r="D138" s="4"/>
      <c r="E138" s="4" t="s">
        <v>9</v>
      </c>
      <c r="F138" s="4"/>
      <c r="G138" s="11">
        <v>0</v>
      </c>
    </row>
    <row r="139" spans="1:7" ht="14.25" customHeight="1" x14ac:dyDescent="0.45">
      <c r="A139" s="6" t="s">
        <v>631</v>
      </c>
      <c r="B139" s="4" t="s">
        <v>632</v>
      </c>
      <c r="C139" s="4"/>
      <c r="D139" s="4" t="s">
        <v>633</v>
      </c>
      <c r="E139" s="4" t="s">
        <v>9</v>
      </c>
      <c r="F139" s="4"/>
      <c r="G139" s="11">
        <v>0</v>
      </c>
    </row>
    <row r="140" spans="1:7" ht="14.25" customHeight="1" x14ac:dyDescent="0.45">
      <c r="A140" s="6" t="s">
        <v>634</v>
      </c>
      <c r="B140" s="4" t="s">
        <v>635</v>
      </c>
      <c r="C140" s="8" t="s">
        <v>430</v>
      </c>
      <c r="D140" s="4" t="s">
        <v>636</v>
      </c>
      <c r="E140" s="4" t="s">
        <v>12</v>
      </c>
      <c r="F140" s="4"/>
      <c r="G140" s="11">
        <v>0</v>
      </c>
    </row>
    <row r="141" spans="1:7" ht="14.25" customHeight="1" x14ac:dyDescent="0.45">
      <c r="A141" s="6" t="s">
        <v>637</v>
      </c>
      <c r="B141" s="4" t="s">
        <v>638</v>
      </c>
      <c r="C141" s="4" t="s">
        <v>360</v>
      </c>
      <c r="D141" s="4"/>
      <c r="E141" s="4" t="s">
        <v>9</v>
      </c>
      <c r="F141" s="4"/>
      <c r="G141" s="11">
        <v>0</v>
      </c>
    </row>
    <row r="142" spans="1:7" ht="14.25" customHeight="1" x14ac:dyDescent="0.45">
      <c r="A142" s="6" t="s">
        <v>639</v>
      </c>
      <c r="B142" s="4" t="s">
        <v>640</v>
      </c>
      <c r="C142" s="4" t="s">
        <v>346</v>
      </c>
      <c r="D142" s="4"/>
      <c r="E142" s="4" t="s">
        <v>61</v>
      </c>
      <c r="F142" s="4"/>
      <c r="G142" s="11">
        <v>0</v>
      </c>
    </row>
    <row r="143" spans="1:7" ht="14.25" customHeight="1" x14ac:dyDescent="0.45">
      <c r="A143" s="6" t="s">
        <v>641</v>
      </c>
      <c r="B143" s="4" t="s">
        <v>642</v>
      </c>
      <c r="C143" s="4" t="s">
        <v>321</v>
      </c>
      <c r="D143" s="4"/>
      <c r="E143" s="4" t="s">
        <v>19</v>
      </c>
      <c r="F143" s="4"/>
      <c r="G143" s="11">
        <v>0</v>
      </c>
    </row>
    <row r="144" spans="1:7" ht="14.25" customHeight="1" x14ac:dyDescent="0.45">
      <c r="A144" s="6" t="s">
        <v>643</v>
      </c>
      <c r="B144" s="4" t="s">
        <v>644</v>
      </c>
      <c r="C144" s="4" t="s">
        <v>346</v>
      </c>
      <c r="D144" s="4"/>
      <c r="E144" s="4" t="s">
        <v>12</v>
      </c>
      <c r="F144" s="4"/>
      <c r="G144" s="11">
        <v>0</v>
      </c>
    </row>
    <row r="145" spans="1:7" ht="14.25" customHeight="1" x14ac:dyDescent="0.45">
      <c r="A145" s="6" t="s">
        <v>645</v>
      </c>
      <c r="B145" s="4" t="s">
        <v>646</v>
      </c>
      <c r="C145" s="4" t="s">
        <v>351</v>
      </c>
      <c r="D145" s="4"/>
      <c r="E145" s="4" t="s">
        <v>12</v>
      </c>
      <c r="F145" s="4"/>
      <c r="G145" s="11">
        <v>0</v>
      </c>
    </row>
    <row r="146" spans="1:7" ht="14.25" customHeight="1" x14ac:dyDescent="0.45">
      <c r="A146" s="6" t="s">
        <v>647</v>
      </c>
      <c r="B146" s="4" t="s">
        <v>648</v>
      </c>
      <c r="C146" s="4" t="s">
        <v>343</v>
      </c>
      <c r="D146" s="4"/>
      <c r="E146" s="4" t="s">
        <v>19</v>
      </c>
      <c r="F146" s="4"/>
      <c r="G146" s="11">
        <v>0</v>
      </c>
    </row>
    <row r="147" spans="1:7" ht="14.25" customHeight="1" x14ac:dyDescent="0.45">
      <c r="A147" s="6" t="s">
        <v>649</v>
      </c>
      <c r="B147" s="4" t="s">
        <v>650</v>
      </c>
      <c r="C147" s="4"/>
      <c r="D147" s="4" t="s">
        <v>651</v>
      </c>
      <c r="E147" s="4" t="s">
        <v>27</v>
      </c>
      <c r="F147" s="4"/>
      <c r="G147" s="11">
        <v>0</v>
      </c>
    </row>
    <row r="148" spans="1:7" ht="14.25" customHeight="1" x14ac:dyDescent="0.45">
      <c r="A148" s="6" t="s">
        <v>652</v>
      </c>
      <c r="B148" s="4" t="s">
        <v>653</v>
      </c>
      <c r="C148" s="4" t="s">
        <v>383</v>
      </c>
      <c r="D148" s="4"/>
      <c r="E148" s="4" t="s">
        <v>9</v>
      </c>
      <c r="F148" s="4"/>
      <c r="G148" s="11">
        <v>0</v>
      </c>
    </row>
    <row r="149" spans="1:7" ht="14.25" customHeight="1" x14ac:dyDescent="0.45">
      <c r="A149" s="6" t="s">
        <v>654</v>
      </c>
      <c r="B149" s="4" t="s">
        <v>655</v>
      </c>
      <c r="C149" s="8"/>
      <c r="D149" s="4" t="s">
        <v>636</v>
      </c>
      <c r="E149" s="4" t="s">
        <v>12</v>
      </c>
      <c r="F149" s="4"/>
      <c r="G149" s="11">
        <v>0</v>
      </c>
    </row>
    <row r="150" spans="1:7" ht="14.25" customHeight="1" x14ac:dyDescent="0.45">
      <c r="A150" s="6" t="s">
        <v>656</v>
      </c>
      <c r="B150" s="4" t="s">
        <v>657</v>
      </c>
      <c r="C150" s="4" t="s">
        <v>383</v>
      </c>
      <c r="D150" s="4"/>
      <c r="E150" s="4" t="s">
        <v>9</v>
      </c>
      <c r="F150" s="4" t="s">
        <v>658</v>
      </c>
      <c r="G150" s="11">
        <v>0</v>
      </c>
    </row>
    <row r="151" spans="1:7" ht="14.25" customHeight="1" x14ac:dyDescent="0.45">
      <c r="A151" s="6" t="s">
        <v>659</v>
      </c>
      <c r="B151" s="4" t="s">
        <v>660</v>
      </c>
      <c r="C151" s="8" t="s">
        <v>661</v>
      </c>
      <c r="D151" s="4" t="s">
        <v>636</v>
      </c>
      <c r="E151" s="4" t="s">
        <v>12</v>
      </c>
      <c r="F151" s="4"/>
      <c r="G151" s="11">
        <v>0</v>
      </c>
    </row>
    <row r="152" spans="1:7" ht="14.25" customHeight="1" x14ac:dyDescent="0.45">
      <c r="A152" s="6" t="s">
        <v>662</v>
      </c>
      <c r="B152" s="4" t="s">
        <v>663</v>
      </c>
      <c r="C152" s="4" t="s">
        <v>346</v>
      </c>
      <c r="D152" s="4"/>
      <c r="E152" s="4" t="s">
        <v>19</v>
      </c>
      <c r="F152" s="4"/>
      <c r="G152" s="11">
        <v>0</v>
      </c>
    </row>
    <row r="153" spans="1:7" ht="14.25" customHeight="1" x14ac:dyDescent="0.45">
      <c r="A153" s="6" t="s">
        <v>664</v>
      </c>
      <c r="B153" s="4" t="s">
        <v>665</v>
      </c>
      <c r="C153" s="8" t="s">
        <v>666</v>
      </c>
      <c r="D153" s="4" t="s">
        <v>636</v>
      </c>
      <c r="E153" s="4" t="s">
        <v>12</v>
      </c>
      <c r="F153" s="4"/>
      <c r="G153" s="11">
        <v>0</v>
      </c>
    </row>
    <row r="154" spans="1:7" ht="14.25" customHeight="1" x14ac:dyDescent="0.45">
      <c r="A154" s="6" t="s">
        <v>667</v>
      </c>
      <c r="B154" s="4" t="s">
        <v>668</v>
      </c>
      <c r="C154" s="4" t="s">
        <v>360</v>
      </c>
      <c r="D154" s="4"/>
      <c r="E154" s="4" t="s">
        <v>12</v>
      </c>
      <c r="F154" s="4"/>
      <c r="G154" s="11">
        <v>0</v>
      </c>
    </row>
    <row r="155" spans="1:7" ht="14.25" customHeight="1" x14ac:dyDescent="0.45">
      <c r="A155" s="6" t="s">
        <v>669</v>
      </c>
      <c r="B155" s="4" t="s">
        <v>670</v>
      </c>
      <c r="C155" s="8"/>
      <c r="D155" s="4" t="s">
        <v>613</v>
      </c>
      <c r="E155" s="4" t="s">
        <v>29</v>
      </c>
      <c r="F155" s="4"/>
      <c r="G155" s="11">
        <v>0</v>
      </c>
    </row>
    <row r="156" spans="1:7" ht="14.25" customHeight="1" x14ac:dyDescent="0.45">
      <c r="A156" s="6" t="s">
        <v>671</v>
      </c>
      <c r="B156" s="4" t="s">
        <v>672</v>
      </c>
      <c r="C156" s="4" t="s">
        <v>406</v>
      </c>
      <c r="D156" s="4"/>
      <c r="E156" s="4" t="s">
        <v>9</v>
      </c>
      <c r="F156" s="4"/>
      <c r="G156" s="11">
        <v>0</v>
      </c>
    </row>
    <row r="157" spans="1:7" ht="14.25" customHeight="1" x14ac:dyDescent="0.45">
      <c r="A157" s="6" t="s">
        <v>673</v>
      </c>
      <c r="B157" s="4" t="s">
        <v>674</v>
      </c>
      <c r="C157" s="4"/>
      <c r="D157" s="4" t="s">
        <v>633</v>
      </c>
      <c r="E157" s="4" t="s">
        <v>9</v>
      </c>
      <c r="F157" s="4"/>
      <c r="G157" s="11">
        <v>0</v>
      </c>
    </row>
    <row r="158" spans="1:7" ht="14.25" customHeight="1" x14ac:dyDescent="0.45">
      <c r="A158" s="6" t="s">
        <v>675</v>
      </c>
      <c r="B158" s="4" t="s">
        <v>676</v>
      </c>
      <c r="C158" s="4" t="s">
        <v>420</v>
      </c>
      <c r="D158" s="4"/>
      <c r="E158" s="4" t="s">
        <v>9</v>
      </c>
      <c r="F158" s="4"/>
      <c r="G158" s="11">
        <v>0</v>
      </c>
    </row>
    <row r="159" spans="1:7" ht="14.25" customHeight="1" x14ac:dyDescent="0.45">
      <c r="A159" s="6" t="s">
        <v>677</v>
      </c>
      <c r="B159" s="4" t="s">
        <v>678</v>
      </c>
      <c r="C159" s="4" t="s">
        <v>383</v>
      </c>
      <c r="D159" s="4"/>
      <c r="E159" s="4" t="s">
        <v>12</v>
      </c>
      <c r="F159" s="4"/>
      <c r="G159" s="11">
        <v>0</v>
      </c>
    </row>
    <row r="160" spans="1:7" ht="14.25" customHeight="1" x14ac:dyDescent="0.45">
      <c r="A160" s="6" t="s">
        <v>679</v>
      </c>
      <c r="B160" s="4" t="s">
        <v>680</v>
      </c>
      <c r="C160" s="4" t="s">
        <v>406</v>
      </c>
      <c r="D160" s="4"/>
      <c r="E160" s="4" t="s">
        <v>12</v>
      </c>
      <c r="F160" s="4"/>
      <c r="G160" s="11">
        <v>0</v>
      </c>
    </row>
    <row r="161" spans="1:7" ht="14.25" customHeight="1" x14ac:dyDescent="0.45">
      <c r="A161" s="6" t="s">
        <v>681</v>
      </c>
      <c r="B161" s="4" t="s">
        <v>682</v>
      </c>
      <c r="C161" s="4" t="s">
        <v>343</v>
      </c>
      <c r="D161" s="4"/>
      <c r="E161" s="4" t="s">
        <v>9</v>
      </c>
      <c r="F161" s="4"/>
      <c r="G161" s="11">
        <v>0</v>
      </c>
    </row>
    <row r="162" spans="1:7" ht="14.25" customHeight="1" x14ac:dyDescent="0.45">
      <c r="A162" s="6" t="s">
        <v>683</v>
      </c>
      <c r="B162" s="4" t="s">
        <v>684</v>
      </c>
      <c r="C162" s="4"/>
      <c r="D162" s="4" t="s">
        <v>636</v>
      </c>
      <c r="E162" s="4" t="s">
        <v>12</v>
      </c>
      <c r="F162" s="4"/>
      <c r="G162" s="11">
        <v>0</v>
      </c>
    </row>
    <row r="163" spans="1:7" ht="14.25" customHeight="1" x14ac:dyDescent="0.45">
      <c r="A163" s="6" t="s">
        <v>685</v>
      </c>
      <c r="B163" s="4" t="s">
        <v>686</v>
      </c>
      <c r="C163" s="4" t="s">
        <v>420</v>
      </c>
      <c r="D163" s="4"/>
      <c r="E163" s="4" t="s">
        <v>12</v>
      </c>
      <c r="F163" s="4"/>
      <c r="G163" s="11">
        <v>0</v>
      </c>
    </row>
    <row r="164" spans="1:7" ht="14.25" customHeight="1" x14ac:dyDescent="0.45">
      <c r="A164" s="6" t="s">
        <v>687</v>
      </c>
      <c r="B164" s="4" t="s">
        <v>688</v>
      </c>
      <c r="C164" s="4" t="s">
        <v>383</v>
      </c>
      <c r="D164" s="4"/>
      <c r="E164" s="4" t="s">
        <v>29</v>
      </c>
      <c r="F164" s="4"/>
      <c r="G164" s="11">
        <v>0</v>
      </c>
    </row>
    <row r="165" spans="1:7" ht="14.25" customHeight="1" x14ac:dyDescent="0.45">
      <c r="A165" s="6" t="s">
        <v>689</v>
      </c>
      <c r="B165" s="4" t="s">
        <v>690</v>
      </c>
      <c r="C165" s="4" t="s">
        <v>425</v>
      </c>
      <c r="D165" s="4"/>
      <c r="E165" s="4" t="s">
        <v>9</v>
      </c>
      <c r="F165" s="4"/>
      <c r="G165" s="11">
        <v>0</v>
      </c>
    </row>
    <row r="166" spans="1:7" ht="14.25" customHeight="1" x14ac:dyDescent="0.45">
      <c r="A166" s="6" t="s">
        <v>691</v>
      </c>
      <c r="B166" s="4" t="s">
        <v>692</v>
      </c>
      <c r="C166" s="4" t="s">
        <v>406</v>
      </c>
      <c r="D166" s="4"/>
      <c r="E166" s="4" t="s">
        <v>29</v>
      </c>
      <c r="F166" s="4"/>
      <c r="G166" s="11">
        <v>0</v>
      </c>
    </row>
    <row r="167" spans="1:7" ht="14.25" customHeight="1" x14ac:dyDescent="0.45">
      <c r="A167" s="6" t="s">
        <v>693</v>
      </c>
      <c r="B167" s="4" t="s">
        <v>694</v>
      </c>
      <c r="C167" s="4" t="s">
        <v>420</v>
      </c>
      <c r="D167" s="4"/>
      <c r="E167" s="4" t="s">
        <v>29</v>
      </c>
      <c r="F167" s="4"/>
      <c r="G167" s="11">
        <v>0</v>
      </c>
    </row>
    <row r="168" spans="1:7" ht="14.25" customHeight="1" x14ac:dyDescent="0.45">
      <c r="A168" s="6" t="s">
        <v>695</v>
      </c>
      <c r="B168" s="4" t="s">
        <v>696</v>
      </c>
      <c r="C168" s="4"/>
      <c r="D168" s="4" t="s">
        <v>613</v>
      </c>
      <c r="E168" s="4" t="s">
        <v>29</v>
      </c>
      <c r="F168" s="4"/>
      <c r="G168" s="11">
        <v>0</v>
      </c>
    </row>
    <row r="169" spans="1:7" ht="14.25" customHeight="1" x14ac:dyDescent="0.45">
      <c r="A169" s="6" t="s">
        <v>697</v>
      </c>
      <c r="B169" s="4" t="s">
        <v>698</v>
      </c>
      <c r="C169" s="4" t="s">
        <v>425</v>
      </c>
      <c r="D169" s="4"/>
      <c r="E169" s="4" t="s">
        <v>29</v>
      </c>
      <c r="F169" s="4" t="s">
        <v>699</v>
      </c>
      <c r="G169" s="11">
        <v>0</v>
      </c>
    </row>
    <row r="170" spans="1:7" ht="14.25" customHeight="1" x14ac:dyDescent="0.45">
      <c r="A170" s="6" t="s">
        <v>700</v>
      </c>
      <c r="B170" s="4" t="s">
        <v>701</v>
      </c>
      <c r="C170" s="8" t="s">
        <v>553</v>
      </c>
      <c r="D170" s="4" t="s">
        <v>613</v>
      </c>
      <c r="E170" s="4" t="s">
        <v>29</v>
      </c>
      <c r="F170" s="4"/>
      <c r="G170" s="11">
        <v>0</v>
      </c>
    </row>
    <row r="171" spans="1:7" ht="14.25" customHeight="1" x14ac:dyDescent="0.45">
      <c r="A171" s="6" t="s">
        <v>702</v>
      </c>
      <c r="B171" s="4" t="s">
        <v>703</v>
      </c>
      <c r="C171" s="4" t="s">
        <v>425</v>
      </c>
      <c r="D171" s="4"/>
      <c r="E171" s="4" t="s">
        <v>29</v>
      </c>
      <c r="F171" s="4"/>
      <c r="G171" s="11">
        <v>0</v>
      </c>
    </row>
    <row r="172" spans="1:7" ht="14.25" customHeight="1" x14ac:dyDescent="0.45">
      <c r="A172" s="6" t="s">
        <v>704</v>
      </c>
      <c r="B172" s="4" t="s">
        <v>705</v>
      </c>
      <c r="C172" s="4" t="s">
        <v>365</v>
      </c>
      <c r="D172" s="4"/>
      <c r="E172" s="4" t="s">
        <v>29</v>
      </c>
      <c r="F172" s="4"/>
      <c r="G172" s="11">
        <v>0</v>
      </c>
    </row>
    <row r="173" spans="1:7" ht="14.25" customHeight="1" x14ac:dyDescent="0.45">
      <c r="A173" s="6" t="s">
        <v>706</v>
      </c>
      <c r="B173" s="4" t="s">
        <v>707</v>
      </c>
      <c r="C173" s="8" t="s">
        <v>708</v>
      </c>
      <c r="D173" s="4" t="s">
        <v>618</v>
      </c>
      <c r="E173" s="4" t="s">
        <v>61</v>
      </c>
      <c r="F173" s="4"/>
      <c r="G173" s="11">
        <v>0</v>
      </c>
    </row>
    <row r="174" spans="1:7" ht="14.25" customHeight="1" x14ac:dyDescent="0.45">
      <c r="A174" s="6" t="s">
        <v>709</v>
      </c>
      <c r="B174" s="4" t="s">
        <v>710</v>
      </c>
      <c r="C174" s="4" t="s">
        <v>321</v>
      </c>
      <c r="D174" s="4"/>
      <c r="E174" s="4" t="s">
        <v>9</v>
      </c>
      <c r="F174" s="4"/>
      <c r="G174" s="11">
        <v>0</v>
      </c>
    </row>
    <row r="175" spans="1:7" ht="14.25" customHeight="1" x14ac:dyDescent="0.45">
      <c r="A175" s="6" t="s">
        <v>711</v>
      </c>
      <c r="B175" s="4" t="s">
        <v>712</v>
      </c>
      <c r="C175" s="8" t="s">
        <v>713</v>
      </c>
      <c r="D175" s="4" t="s">
        <v>636</v>
      </c>
      <c r="E175" s="4" t="s">
        <v>12</v>
      </c>
      <c r="F175" s="4"/>
      <c r="G175" s="11">
        <v>0</v>
      </c>
    </row>
    <row r="176" spans="1:7" ht="14.25" customHeight="1" x14ac:dyDescent="0.45">
      <c r="A176" s="6" t="s">
        <v>714</v>
      </c>
      <c r="B176" s="4" t="s">
        <v>715</v>
      </c>
      <c r="C176" s="8" t="s">
        <v>716</v>
      </c>
      <c r="D176" s="4" t="s">
        <v>717</v>
      </c>
      <c r="E176" s="4" t="s">
        <v>19</v>
      </c>
      <c r="F176" s="4"/>
      <c r="G176" s="11">
        <v>0</v>
      </c>
    </row>
    <row r="177" spans="1:7" ht="14.25" customHeight="1" x14ac:dyDescent="0.45">
      <c r="A177" s="6" t="s">
        <v>718</v>
      </c>
      <c r="B177" s="4" t="s">
        <v>719</v>
      </c>
      <c r="C177" s="4"/>
      <c r="D177" s="4" t="s">
        <v>633</v>
      </c>
      <c r="E177" s="4" t="s">
        <v>9</v>
      </c>
      <c r="F177" s="4"/>
      <c r="G177" s="11">
        <v>0</v>
      </c>
    </row>
    <row r="178" spans="1:7" ht="14.25" customHeight="1" x14ac:dyDescent="0.45">
      <c r="A178" s="6" t="s">
        <v>720</v>
      </c>
      <c r="B178" s="4" t="s">
        <v>721</v>
      </c>
      <c r="C178" s="4" t="s">
        <v>343</v>
      </c>
      <c r="D178" s="4"/>
      <c r="E178" s="4" t="s">
        <v>9</v>
      </c>
      <c r="F178" s="4"/>
      <c r="G178" s="11">
        <v>0</v>
      </c>
    </row>
    <row r="179" spans="1:7" ht="14.25" customHeight="1" x14ac:dyDescent="0.45">
      <c r="A179" s="6" t="s">
        <v>722</v>
      </c>
      <c r="B179" s="4" t="s">
        <v>723</v>
      </c>
      <c r="C179" s="4" t="s">
        <v>346</v>
      </c>
      <c r="D179" s="4"/>
      <c r="E179" s="4" t="s">
        <v>9</v>
      </c>
      <c r="F179" s="4"/>
      <c r="G179" s="11">
        <v>0</v>
      </c>
    </row>
    <row r="180" spans="1:7" ht="14.25" customHeight="1" x14ac:dyDescent="0.45">
      <c r="A180" s="6" t="s">
        <v>724</v>
      </c>
      <c r="B180" s="4" t="s">
        <v>725</v>
      </c>
      <c r="C180" s="4" t="s">
        <v>351</v>
      </c>
      <c r="D180" s="4"/>
      <c r="E180" s="4" t="s">
        <v>9</v>
      </c>
      <c r="F180" s="4"/>
      <c r="G180" s="11">
        <v>0</v>
      </c>
    </row>
    <row r="181" spans="1:7" ht="14.25" customHeight="1" x14ac:dyDescent="0.45">
      <c r="A181" s="6" t="s">
        <v>726</v>
      </c>
      <c r="B181" s="4" t="s">
        <v>727</v>
      </c>
      <c r="C181" s="4" t="s">
        <v>360</v>
      </c>
      <c r="D181" s="4"/>
      <c r="E181" s="4" t="s">
        <v>9</v>
      </c>
      <c r="F181" s="4"/>
      <c r="G181" s="11">
        <v>0</v>
      </c>
    </row>
    <row r="182" spans="1:7" ht="14.25" customHeight="1" x14ac:dyDescent="0.45">
      <c r="A182" s="6" t="s">
        <v>728</v>
      </c>
      <c r="B182" s="4" t="s">
        <v>729</v>
      </c>
      <c r="C182" s="4"/>
      <c r="D182" s="4" t="s">
        <v>636</v>
      </c>
      <c r="E182" s="4" t="s">
        <v>12</v>
      </c>
      <c r="F182" s="4"/>
      <c r="G182" s="11">
        <v>0</v>
      </c>
    </row>
    <row r="183" spans="1:7" ht="14.25" customHeight="1" x14ac:dyDescent="0.45">
      <c r="A183" s="6" t="s">
        <v>730</v>
      </c>
      <c r="B183" s="4" t="s">
        <v>731</v>
      </c>
      <c r="C183" s="4" t="s">
        <v>351</v>
      </c>
      <c r="D183" s="4"/>
      <c r="E183" s="4" t="s">
        <v>19</v>
      </c>
      <c r="F183" s="4"/>
      <c r="G183" s="11">
        <v>0</v>
      </c>
    </row>
    <row r="184" spans="1:7" ht="14.25" customHeight="1" x14ac:dyDescent="0.45">
      <c r="A184" s="6" t="s">
        <v>732</v>
      </c>
      <c r="B184" s="4" t="s">
        <v>733</v>
      </c>
      <c r="C184" s="8" t="s">
        <v>661</v>
      </c>
      <c r="D184" s="4" t="s">
        <v>636</v>
      </c>
      <c r="E184" s="4" t="s">
        <v>12</v>
      </c>
      <c r="F184" s="4"/>
      <c r="G184" s="11">
        <v>0</v>
      </c>
    </row>
    <row r="185" spans="1:7" ht="14.25" customHeight="1" x14ac:dyDescent="0.45">
      <c r="A185" s="6" t="s">
        <v>734</v>
      </c>
      <c r="B185" s="4" t="s">
        <v>735</v>
      </c>
      <c r="C185" s="8" t="s">
        <v>574</v>
      </c>
      <c r="D185" s="4" t="s">
        <v>636</v>
      </c>
      <c r="E185" s="4" t="s">
        <v>12</v>
      </c>
      <c r="F185" s="4"/>
      <c r="G185" s="11">
        <v>0</v>
      </c>
    </row>
    <row r="186" spans="1:7" ht="14.25" customHeight="1" x14ac:dyDescent="0.45">
      <c r="A186" s="6" t="s">
        <v>736</v>
      </c>
      <c r="B186" s="4" t="s">
        <v>737</v>
      </c>
      <c r="C186" s="4"/>
      <c r="D186" s="4" t="s">
        <v>651</v>
      </c>
      <c r="E186" s="4" t="s">
        <v>27</v>
      </c>
      <c r="F186" s="4"/>
      <c r="G186" s="11">
        <v>0</v>
      </c>
    </row>
    <row r="187" spans="1:7" ht="14.25" customHeight="1" x14ac:dyDescent="0.45">
      <c r="A187" s="6" t="s">
        <v>738</v>
      </c>
      <c r="B187" s="4" t="s">
        <v>739</v>
      </c>
      <c r="C187" s="4"/>
      <c r="D187" s="4" t="s">
        <v>636</v>
      </c>
      <c r="E187" s="4" t="s">
        <v>12</v>
      </c>
      <c r="F187" s="4"/>
      <c r="G187" s="11">
        <v>0</v>
      </c>
    </row>
    <row r="188" spans="1:7" ht="14.25" customHeight="1" x14ac:dyDescent="0.45">
      <c r="A188" s="6" t="s">
        <v>740</v>
      </c>
      <c r="B188" s="4" t="s">
        <v>741</v>
      </c>
      <c r="C188" s="4" t="s">
        <v>346</v>
      </c>
      <c r="D188" s="4"/>
      <c r="E188" s="4" t="s">
        <v>9</v>
      </c>
      <c r="F188" s="4" t="s">
        <v>742</v>
      </c>
      <c r="G188" s="11">
        <v>0</v>
      </c>
    </row>
    <row r="189" spans="1:7" ht="14.25" customHeight="1" x14ac:dyDescent="0.45">
      <c r="A189" s="6" t="s">
        <v>743</v>
      </c>
      <c r="B189" s="4" t="s">
        <v>744</v>
      </c>
      <c r="C189" s="4" t="s">
        <v>365</v>
      </c>
      <c r="D189" s="4"/>
      <c r="E189" s="4" t="s">
        <v>12</v>
      </c>
      <c r="F189" s="4"/>
      <c r="G189" s="11">
        <v>0</v>
      </c>
    </row>
    <row r="190" spans="1:7" ht="14.25" customHeight="1" x14ac:dyDescent="0.45">
      <c r="A190" s="6" t="s">
        <v>745</v>
      </c>
      <c r="B190" s="4" t="s">
        <v>746</v>
      </c>
      <c r="C190" s="4" t="s">
        <v>351</v>
      </c>
      <c r="D190" s="4"/>
      <c r="E190" s="4" t="s">
        <v>9</v>
      </c>
      <c r="F190" s="4"/>
      <c r="G190" s="11">
        <v>0</v>
      </c>
    </row>
    <row r="191" spans="1:7" ht="14.25" customHeight="1" x14ac:dyDescent="0.45">
      <c r="A191" s="6" t="s">
        <v>747</v>
      </c>
      <c r="B191" s="4" t="s">
        <v>748</v>
      </c>
      <c r="C191" s="4"/>
      <c r="D191" s="4" t="s">
        <v>633</v>
      </c>
      <c r="E191" s="4" t="s">
        <v>9</v>
      </c>
      <c r="F191" s="4"/>
      <c r="G191" s="11">
        <v>0</v>
      </c>
    </row>
    <row r="192" spans="1:7" ht="14.25" customHeight="1" x14ac:dyDescent="0.45">
      <c r="A192" s="6" t="s">
        <v>749</v>
      </c>
      <c r="B192" s="4" t="s">
        <v>750</v>
      </c>
      <c r="C192" s="4" t="s">
        <v>360</v>
      </c>
      <c r="D192" s="4"/>
      <c r="E192" s="4" t="s">
        <v>9</v>
      </c>
      <c r="F192" s="4"/>
      <c r="G192" s="11">
        <v>0</v>
      </c>
    </row>
    <row r="193" spans="1:7" ht="14.25" customHeight="1" x14ac:dyDescent="0.45">
      <c r="A193" s="6" t="s">
        <v>751</v>
      </c>
      <c r="B193" s="4" t="s">
        <v>752</v>
      </c>
      <c r="C193" s="4" t="s">
        <v>360</v>
      </c>
      <c r="D193" s="4"/>
      <c r="E193" s="4" t="s">
        <v>19</v>
      </c>
      <c r="F193" s="4"/>
      <c r="G193" s="11">
        <v>0</v>
      </c>
    </row>
    <row r="194" spans="1:7" ht="14.25" customHeight="1" x14ac:dyDescent="0.45">
      <c r="A194" s="6" t="s">
        <v>753</v>
      </c>
      <c r="B194" s="4" t="s">
        <v>754</v>
      </c>
      <c r="C194" s="4" t="s">
        <v>383</v>
      </c>
      <c r="D194" s="4"/>
      <c r="E194" s="4" t="s">
        <v>19</v>
      </c>
      <c r="F194" s="4"/>
      <c r="G194" s="11">
        <v>0</v>
      </c>
    </row>
    <row r="195" spans="1:7" ht="14.25" customHeight="1" x14ac:dyDescent="0.45">
      <c r="A195" s="6" t="s">
        <v>755</v>
      </c>
      <c r="B195" s="4" t="s">
        <v>756</v>
      </c>
      <c r="C195" s="8"/>
      <c r="D195" s="4" t="s">
        <v>613</v>
      </c>
      <c r="E195" s="4" t="s">
        <v>29</v>
      </c>
      <c r="F195" s="4"/>
      <c r="G195" s="11">
        <v>0</v>
      </c>
    </row>
    <row r="196" spans="1:7" ht="14.25" customHeight="1" x14ac:dyDescent="0.45">
      <c r="A196" s="6" t="s">
        <v>757</v>
      </c>
      <c r="B196" s="4" t="s">
        <v>758</v>
      </c>
      <c r="C196" s="4" t="s">
        <v>383</v>
      </c>
      <c r="D196" s="4"/>
      <c r="E196" s="4" t="s">
        <v>9</v>
      </c>
      <c r="F196" s="4"/>
      <c r="G196" s="11">
        <v>0</v>
      </c>
    </row>
    <row r="197" spans="1:7" ht="14.25" customHeight="1" x14ac:dyDescent="0.45">
      <c r="A197" s="6" t="s">
        <v>759</v>
      </c>
      <c r="B197" s="4" t="s">
        <v>760</v>
      </c>
      <c r="C197" s="4"/>
      <c r="D197" s="4" t="s">
        <v>717</v>
      </c>
      <c r="E197" s="4" t="s">
        <v>19</v>
      </c>
      <c r="F197" s="4"/>
      <c r="G197" s="11">
        <v>0</v>
      </c>
    </row>
    <row r="198" spans="1:7" ht="14.25" customHeight="1" x14ac:dyDescent="0.45">
      <c r="A198" s="6" t="s">
        <v>761</v>
      </c>
      <c r="B198" s="4" t="s">
        <v>762</v>
      </c>
      <c r="C198" s="4" t="s">
        <v>321</v>
      </c>
      <c r="D198" s="4"/>
      <c r="E198" s="4" t="s">
        <v>61</v>
      </c>
      <c r="F198" s="4"/>
      <c r="G198" s="11">
        <v>0</v>
      </c>
    </row>
    <row r="199" spans="1:7" ht="14.25" customHeight="1" x14ac:dyDescent="0.45">
      <c r="A199" s="6" t="s">
        <v>763</v>
      </c>
      <c r="B199" s="4" t="s">
        <v>764</v>
      </c>
      <c r="C199" s="4" t="s">
        <v>406</v>
      </c>
      <c r="D199" s="4"/>
      <c r="E199" s="4" t="s">
        <v>9</v>
      </c>
      <c r="F199" s="4"/>
      <c r="G199" s="11">
        <v>0</v>
      </c>
    </row>
    <row r="200" spans="1:7" ht="14.25" customHeight="1" x14ac:dyDescent="0.45">
      <c r="A200" s="6" t="s">
        <v>765</v>
      </c>
      <c r="B200" s="4" t="s">
        <v>766</v>
      </c>
      <c r="C200" s="4" t="s">
        <v>360</v>
      </c>
      <c r="D200" s="4"/>
      <c r="E200" s="4" t="s">
        <v>9</v>
      </c>
      <c r="F200" s="4"/>
      <c r="G200" s="11">
        <v>0</v>
      </c>
    </row>
    <row r="201" spans="1:7" ht="14.25" customHeight="1" x14ac:dyDescent="0.45">
      <c r="A201" s="6" t="s">
        <v>767</v>
      </c>
      <c r="B201" s="4" t="s">
        <v>768</v>
      </c>
      <c r="C201" s="4" t="s">
        <v>383</v>
      </c>
      <c r="D201" s="4"/>
      <c r="E201" s="4" t="s">
        <v>9</v>
      </c>
      <c r="F201" s="4"/>
      <c r="G201" s="11">
        <v>0</v>
      </c>
    </row>
    <row r="202" spans="1:7" ht="14.25" customHeight="1" x14ac:dyDescent="0.45">
      <c r="A202" s="6" t="s">
        <v>769</v>
      </c>
      <c r="B202" s="4" t="s">
        <v>770</v>
      </c>
      <c r="C202" s="8" t="s">
        <v>661</v>
      </c>
      <c r="D202" s="4" t="s">
        <v>717</v>
      </c>
      <c r="E202" s="4" t="s">
        <v>19</v>
      </c>
      <c r="F202" s="4"/>
      <c r="G202" s="11">
        <v>0</v>
      </c>
    </row>
    <row r="203" spans="1:7" ht="14.25" customHeight="1" x14ac:dyDescent="0.45">
      <c r="A203" s="6" t="s">
        <v>771</v>
      </c>
      <c r="B203" s="4" t="s">
        <v>772</v>
      </c>
      <c r="C203" s="4"/>
      <c r="D203" s="4" t="s">
        <v>633</v>
      </c>
      <c r="E203" s="4" t="s">
        <v>9</v>
      </c>
      <c r="F203" s="4"/>
      <c r="G203" s="11">
        <v>0</v>
      </c>
    </row>
    <row r="204" spans="1:7" ht="14.25" customHeight="1" x14ac:dyDescent="0.45">
      <c r="A204" s="6" t="s">
        <v>773</v>
      </c>
      <c r="B204" s="4" t="s">
        <v>774</v>
      </c>
      <c r="C204" s="4" t="s">
        <v>406</v>
      </c>
      <c r="D204" s="4"/>
      <c r="E204" s="4" t="s">
        <v>19</v>
      </c>
      <c r="F204" s="4"/>
      <c r="G204" s="11">
        <v>0</v>
      </c>
    </row>
    <row r="205" spans="1:7" ht="14.25" customHeight="1" x14ac:dyDescent="0.45">
      <c r="A205" s="6" t="s">
        <v>775</v>
      </c>
      <c r="B205" s="4" t="s">
        <v>776</v>
      </c>
      <c r="C205" s="4" t="s">
        <v>420</v>
      </c>
      <c r="D205" s="4"/>
      <c r="E205" s="4" t="s">
        <v>9</v>
      </c>
      <c r="F205" s="4"/>
      <c r="G205" s="11">
        <v>0</v>
      </c>
    </row>
    <row r="206" spans="1:7" ht="14.25" customHeight="1" x14ac:dyDescent="0.45">
      <c r="A206" s="6" t="s">
        <v>777</v>
      </c>
      <c r="B206" s="4" t="s">
        <v>778</v>
      </c>
      <c r="C206" s="4" t="s">
        <v>425</v>
      </c>
      <c r="D206" s="4"/>
      <c r="E206" s="4" t="s">
        <v>9</v>
      </c>
      <c r="F206" s="4"/>
      <c r="G206" s="11">
        <v>0</v>
      </c>
    </row>
    <row r="207" spans="1:7" ht="14.25" customHeight="1" x14ac:dyDescent="0.45">
      <c r="A207" s="6" t="s">
        <v>779</v>
      </c>
      <c r="B207" s="4" t="s">
        <v>780</v>
      </c>
      <c r="C207" s="4" t="s">
        <v>321</v>
      </c>
      <c r="D207" s="4"/>
      <c r="E207" s="4" t="s">
        <v>9</v>
      </c>
      <c r="F207" s="4" t="s">
        <v>781</v>
      </c>
      <c r="G207" s="11">
        <v>0</v>
      </c>
    </row>
    <row r="208" spans="1:7" ht="14.25" customHeight="1" x14ac:dyDescent="0.45">
      <c r="A208" s="6" t="s">
        <v>782</v>
      </c>
      <c r="B208" s="4" t="s">
        <v>783</v>
      </c>
      <c r="C208" s="8" t="s">
        <v>377</v>
      </c>
      <c r="D208" s="4" t="s">
        <v>717</v>
      </c>
      <c r="E208" s="4" t="s">
        <v>19</v>
      </c>
      <c r="F208" s="4"/>
      <c r="G208" s="11">
        <v>0</v>
      </c>
    </row>
    <row r="209" spans="1:7" ht="14.25" customHeight="1" x14ac:dyDescent="0.45">
      <c r="A209" s="6" t="s">
        <v>784</v>
      </c>
      <c r="B209" s="4" t="s">
        <v>785</v>
      </c>
      <c r="C209" s="4" t="s">
        <v>321</v>
      </c>
      <c r="D209" s="4"/>
      <c r="E209" s="4" t="s">
        <v>12</v>
      </c>
      <c r="F209" s="4"/>
      <c r="G209" s="11">
        <v>0</v>
      </c>
    </row>
    <row r="210" spans="1:7" ht="14.25" customHeight="1" x14ac:dyDescent="0.45">
      <c r="A210" s="6" t="s">
        <v>786</v>
      </c>
      <c r="B210" s="4" t="s">
        <v>787</v>
      </c>
      <c r="C210" s="4" t="s">
        <v>420</v>
      </c>
      <c r="D210" s="4"/>
      <c r="E210" s="4" t="s">
        <v>19</v>
      </c>
      <c r="F210" s="4"/>
      <c r="G210" s="11">
        <v>0</v>
      </c>
    </row>
    <row r="211" spans="1:7" ht="14.25" customHeight="1" x14ac:dyDescent="0.45">
      <c r="A211" s="6" t="s">
        <v>788</v>
      </c>
      <c r="B211" s="4" t="s">
        <v>789</v>
      </c>
      <c r="C211" s="4"/>
      <c r="D211" s="4" t="s">
        <v>717</v>
      </c>
      <c r="E211" s="4" t="s">
        <v>19</v>
      </c>
      <c r="F211" s="4"/>
      <c r="G211" s="11">
        <v>0</v>
      </c>
    </row>
    <row r="212" spans="1:7" ht="14.25" customHeight="1" x14ac:dyDescent="0.45">
      <c r="A212" s="6" t="s">
        <v>790</v>
      </c>
      <c r="B212" s="4" t="s">
        <v>791</v>
      </c>
      <c r="C212" s="4" t="s">
        <v>343</v>
      </c>
      <c r="D212" s="4"/>
      <c r="E212" s="4" t="s">
        <v>9</v>
      </c>
      <c r="F212" s="4"/>
      <c r="G212" s="11">
        <v>0</v>
      </c>
    </row>
    <row r="213" spans="1:7" ht="14.25" customHeight="1" x14ac:dyDescent="0.45">
      <c r="A213" s="6" t="s">
        <v>792</v>
      </c>
      <c r="B213" s="4" t="s">
        <v>793</v>
      </c>
      <c r="C213" s="4" t="s">
        <v>346</v>
      </c>
      <c r="D213" s="4"/>
      <c r="E213" s="4" t="s">
        <v>9</v>
      </c>
      <c r="F213" s="4"/>
      <c r="G213" s="11">
        <v>0</v>
      </c>
    </row>
    <row r="214" spans="1:7" ht="14.25" customHeight="1" x14ac:dyDescent="0.45">
      <c r="A214" s="6" t="s">
        <v>794</v>
      </c>
      <c r="B214" s="4" t="s">
        <v>795</v>
      </c>
      <c r="C214" s="8" t="s">
        <v>553</v>
      </c>
      <c r="D214" s="4" t="s">
        <v>636</v>
      </c>
      <c r="E214" s="4" t="s">
        <v>12</v>
      </c>
      <c r="F214" s="4"/>
      <c r="G214" s="11">
        <v>0</v>
      </c>
    </row>
    <row r="215" spans="1:7" ht="14.25" customHeight="1" x14ac:dyDescent="0.45">
      <c r="A215" s="6" t="s">
        <v>796</v>
      </c>
      <c r="B215" s="4" t="s">
        <v>797</v>
      </c>
      <c r="C215" s="8" t="s">
        <v>553</v>
      </c>
      <c r="D215" s="4" t="s">
        <v>636</v>
      </c>
      <c r="E215" s="4" t="s">
        <v>12</v>
      </c>
      <c r="F215" s="4"/>
      <c r="G215" s="11">
        <v>0</v>
      </c>
    </row>
    <row r="216" spans="1:7" ht="14.25" customHeight="1" x14ac:dyDescent="0.45">
      <c r="A216" s="6" t="s">
        <v>798</v>
      </c>
      <c r="B216" s="4" t="s">
        <v>799</v>
      </c>
      <c r="C216" s="4" t="s">
        <v>406</v>
      </c>
      <c r="D216" s="4"/>
      <c r="E216" s="4" t="s">
        <v>9</v>
      </c>
      <c r="F216" s="4"/>
      <c r="G216" s="11">
        <v>0</v>
      </c>
    </row>
    <row r="217" spans="1:7" ht="14.25" customHeight="1" x14ac:dyDescent="0.45">
      <c r="A217" s="6" t="s">
        <v>800</v>
      </c>
      <c r="B217" s="4" t="s">
        <v>801</v>
      </c>
      <c r="C217" s="4" t="s">
        <v>425</v>
      </c>
      <c r="D217" s="4"/>
      <c r="E217" s="4" t="s">
        <v>19</v>
      </c>
      <c r="F217" s="4"/>
      <c r="G217" s="11">
        <v>0</v>
      </c>
    </row>
    <row r="218" spans="1:7" ht="14.25" customHeight="1" x14ac:dyDescent="0.45">
      <c r="A218" s="6" t="s">
        <v>802</v>
      </c>
      <c r="B218" s="4" t="s">
        <v>803</v>
      </c>
      <c r="C218" s="4" t="s">
        <v>343</v>
      </c>
      <c r="D218" s="4"/>
      <c r="E218" s="4" t="s">
        <v>12</v>
      </c>
      <c r="F218" s="4"/>
      <c r="G218" s="11">
        <v>0</v>
      </c>
    </row>
    <row r="219" spans="1:7" ht="14.25" customHeight="1" x14ac:dyDescent="0.45">
      <c r="A219" s="6" t="s">
        <v>804</v>
      </c>
      <c r="B219" s="4" t="s">
        <v>805</v>
      </c>
      <c r="C219" s="4" t="s">
        <v>346</v>
      </c>
      <c r="D219" s="4"/>
      <c r="E219" s="4" t="s">
        <v>12</v>
      </c>
      <c r="F219" s="4"/>
      <c r="G219" s="11">
        <v>0</v>
      </c>
    </row>
    <row r="220" spans="1:7" ht="14.25" customHeight="1" x14ac:dyDescent="0.45">
      <c r="A220" s="6" t="s">
        <v>806</v>
      </c>
      <c r="B220" s="4" t="s">
        <v>807</v>
      </c>
      <c r="C220" s="4" t="s">
        <v>351</v>
      </c>
      <c r="D220" s="4"/>
      <c r="E220" s="4" t="s">
        <v>9</v>
      </c>
      <c r="F220" s="4"/>
      <c r="G220" s="11">
        <v>0</v>
      </c>
    </row>
    <row r="221" spans="1:7" ht="14.25" customHeight="1" x14ac:dyDescent="0.45">
      <c r="A221" s="6" t="s">
        <v>808</v>
      </c>
      <c r="B221" s="4" t="s">
        <v>809</v>
      </c>
      <c r="C221" s="4"/>
      <c r="D221" s="4" t="s">
        <v>651</v>
      </c>
      <c r="E221" s="4" t="s">
        <v>27</v>
      </c>
      <c r="F221" s="4"/>
      <c r="G221" s="11">
        <v>0</v>
      </c>
    </row>
    <row r="222" spans="1:7" ht="14.25" customHeight="1" x14ac:dyDescent="0.45">
      <c r="A222" s="6" t="s">
        <v>810</v>
      </c>
      <c r="B222" s="4" t="s">
        <v>811</v>
      </c>
      <c r="C222" s="4" t="s">
        <v>360</v>
      </c>
      <c r="D222" s="4"/>
      <c r="E222" s="4" t="s">
        <v>9</v>
      </c>
      <c r="F222" s="4"/>
      <c r="G222" s="11">
        <v>0</v>
      </c>
    </row>
    <row r="223" spans="1:7" ht="14.25" customHeight="1" x14ac:dyDescent="0.45">
      <c r="A223" s="6" t="s">
        <v>812</v>
      </c>
      <c r="B223" s="4" t="s">
        <v>813</v>
      </c>
      <c r="C223" s="4" t="s">
        <v>420</v>
      </c>
      <c r="D223" s="4"/>
      <c r="E223" s="4" t="s">
        <v>9</v>
      </c>
      <c r="F223" s="4"/>
      <c r="G223" s="11">
        <v>0</v>
      </c>
    </row>
    <row r="224" spans="1:7" ht="14.25" customHeight="1" x14ac:dyDescent="0.45">
      <c r="A224" s="6" t="s">
        <v>814</v>
      </c>
      <c r="B224" s="4" t="s">
        <v>815</v>
      </c>
      <c r="C224" s="4" t="s">
        <v>383</v>
      </c>
      <c r="D224" s="4"/>
      <c r="E224" s="4" t="s">
        <v>9</v>
      </c>
      <c r="F224" s="4"/>
      <c r="G224" s="11">
        <v>0</v>
      </c>
    </row>
    <row r="225" spans="1:7" ht="14.25" customHeight="1" x14ac:dyDescent="0.45">
      <c r="A225" s="6" t="s">
        <v>816</v>
      </c>
      <c r="B225" s="4" t="s">
        <v>817</v>
      </c>
      <c r="C225" s="4"/>
      <c r="D225" s="4" t="s">
        <v>633</v>
      </c>
      <c r="E225" s="4" t="s">
        <v>9</v>
      </c>
      <c r="F225" s="4"/>
      <c r="G225" s="11">
        <v>0</v>
      </c>
    </row>
    <row r="226" spans="1:7" ht="14.25" customHeight="1" x14ac:dyDescent="0.45">
      <c r="A226" s="6" t="s">
        <v>818</v>
      </c>
      <c r="B226" s="4" t="s">
        <v>819</v>
      </c>
      <c r="C226" s="4"/>
      <c r="D226" s="4" t="s">
        <v>633</v>
      </c>
      <c r="E226" s="4" t="s">
        <v>9</v>
      </c>
      <c r="F226" s="4"/>
      <c r="G226" s="11">
        <v>0</v>
      </c>
    </row>
    <row r="227" spans="1:7" ht="14.25" customHeight="1" x14ac:dyDescent="0.45">
      <c r="A227" s="6" t="s">
        <v>820</v>
      </c>
      <c r="B227" s="4" t="s">
        <v>821</v>
      </c>
      <c r="C227" s="8" t="s">
        <v>822</v>
      </c>
      <c r="D227" s="4" t="s">
        <v>636</v>
      </c>
      <c r="E227" s="4" t="s">
        <v>12</v>
      </c>
      <c r="F227" s="4"/>
      <c r="G227" s="11">
        <v>0</v>
      </c>
    </row>
    <row r="228" spans="1:7" ht="14.25" customHeight="1" x14ac:dyDescent="0.45">
      <c r="A228" s="6" t="s">
        <v>823</v>
      </c>
      <c r="B228" s="4" t="s">
        <v>824</v>
      </c>
      <c r="C228" s="4"/>
      <c r="D228" s="4" t="s">
        <v>636</v>
      </c>
      <c r="E228" s="4" t="s">
        <v>12</v>
      </c>
      <c r="F228" s="4"/>
      <c r="G228" s="11">
        <v>0</v>
      </c>
    </row>
    <row r="229" spans="1:7" ht="14.25" customHeight="1" x14ac:dyDescent="0.45">
      <c r="A229" s="6" t="s">
        <v>825</v>
      </c>
      <c r="B229" s="4" t="s">
        <v>826</v>
      </c>
      <c r="C229" s="4" t="s">
        <v>383</v>
      </c>
      <c r="D229" s="4"/>
      <c r="E229" s="4" t="s">
        <v>9</v>
      </c>
      <c r="F229" s="4"/>
      <c r="G229" s="11">
        <v>0</v>
      </c>
    </row>
    <row r="230" spans="1:7" ht="14.25" customHeight="1" x14ac:dyDescent="0.45">
      <c r="A230" s="6" t="s">
        <v>827</v>
      </c>
      <c r="B230" s="4" t="s">
        <v>828</v>
      </c>
      <c r="C230" s="4" t="s">
        <v>351</v>
      </c>
      <c r="D230" s="4"/>
      <c r="E230" s="4" t="s">
        <v>12</v>
      </c>
      <c r="F230" s="4"/>
      <c r="G230" s="11">
        <v>0</v>
      </c>
    </row>
    <row r="231" spans="1:7" ht="14.25" customHeight="1" x14ac:dyDescent="0.45">
      <c r="A231" s="6" t="s">
        <v>829</v>
      </c>
      <c r="B231" s="4" t="s">
        <v>830</v>
      </c>
      <c r="C231" s="4"/>
      <c r="D231" s="4" t="s">
        <v>633</v>
      </c>
      <c r="E231" s="4" t="s">
        <v>9</v>
      </c>
      <c r="F231" s="4"/>
      <c r="G231" s="11">
        <v>0</v>
      </c>
    </row>
    <row r="232" spans="1:7" ht="14.25" customHeight="1" x14ac:dyDescent="0.45">
      <c r="A232" s="6" t="s">
        <v>831</v>
      </c>
      <c r="B232" s="4" t="s">
        <v>832</v>
      </c>
      <c r="C232" s="4"/>
      <c r="D232" s="4" t="s">
        <v>633</v>
      </c>
      <c r="E232" s="4" t="s">
        <v>9</v>
      </c>
      <c r="F232" s="4"/>
      <c r="G232" s="11">
        <v>0</v>
      </c>
    </row>
    <row r="233" spans="1:7" ht="14.25" customHeight="1" x14ac:dyDescent="0.45">
      <c r="A233" s="6" t="s">
        <v>833</v>
      </c>
      <c r="B233" s="4" t="s">
        <v>834</v>
      </c>
      <c r="C233" s="4" t="s">
        <v>365</v>
      </c>
      <c r="D233" s="4"/>
      <c r="E233" s="4" t="s">
        <v>9</v>
      </c>
      <c r="F233" s="4"/>
      <c r="G233" s="11">
        <v>0</v>
      </c>
    </row>
    <row r="234" spans="1:7" ht="14.25" customHeight="1" x14ac:dyDescent="0.45">
      <c r="A234" s="6" t="s">
        <v>835</v>
      </c>
      <c r="B234" s="4" t="s">
        <v>836</v>
      </c>
      <c r="C234" s="4" t="s">
        <v>365</v>
      </c>
      <c r="D234" s="4"/>
      <c r="E234" s="4" t="s">
        <v>19</v>
      </c>
      <c r="F234" s="4"/>
      <c r="G234" s="11">
        <v>0</v>
      </c>
    </row>
    <row r="235" spans="1:7" ht="14.25" customHeight="1" x14ac:dyDescent="0.45">
      <c r="A235" s="6" t="s">
        <v>837</v>
      </c>
      <c r="B235" s="4" t="s">
        <v>838</v>
      </c>
      <c r="C235" s="4" t="s">
        <v>321</v>
      </c>
      <c r="D235" s="4"/>
      <c r="E235" s="4" t="s">
        <v>19</v>
      </c>
      <c r="F235" s="4"/>
      <c r="G235" s="11">
        <v>0</v>
      </c>
    </row>
    <row r="236" spans="1:7" ht="14.25" customHeight="1" x14ac:dyDescent="0.45">
      <c r="A236" s="6" t="s">
        <v>839</v>
      </c>
      <c r="B236" s="4" t="s">
        <v>840</v>
      </c>
      <c r="C236" s="4" t="s">
        <v>383</v>
      </c>
      <c r="D236" s="4"/>
      <c r="E236" s="4" t="s">
        <v>9</v>
      </c>
      <c r="F236" s="4"/>
      <c r="G236" s="11">
        <v>0</v>
      </c>
    </row>
    <row r="237" spans="1:7" ht="14.25" customHeight="1" x14ac:dyDescent="0.45">
      <c r="A237" s="6" t="s">
        <v>841</v>
      </c>
      <c r="B237" s="4" t="s">
        <v>842</v>
      </c>
      <c r="C237" s="4"/>
      <c r="D237" s="4" t="s">
        <v>618</v>
      </c>
      <c r="E237" s="4" t="s">
        <v>61</v>
      </c>
      <c r="F237" s="4"/>
      <c r="G237" s="11">
        <v>0</v>
      </c>
    </row>
    <row r="238" spans="1:7" ht="14.25" customHeight="1" x14ac:dyDescent="0.45">
      <c r="A238" s="6" t="s">
        <v>843</v>
      </c>
      <c r="B238" s="4" t="s">
        <v>844</v>
      </c>
      <c r="C238" s="4" t="s">
        <v>360</v>
      </c>
      <c r="D238" s="4"/>
      <c r="E238" s="4" t="s">
        <v>12</v>
      </c>
      <c r="F238" s="4"/>
      <c r="G238" s="11">
        <v>0</v>
      </c>
    </row>
    <row r="239" spans="1:7" ht="14.25" customHeight="1" x14ac:dyDescent="0.45">
      <c r="A239" s="6" t="s">
        <v>845</v>
      </c>
      <c r="B239" s="4" t="s">
        <v>846</v>
      </c>
      <c r="C239" s="8" t="s">
        <v>847</v>
      </c>
      <c r="D239" s="4" t="s">
        <v>636</v>
      </c>
      <c r="E239" s="4" t="s">
        <v>12</v>
      </c>
      <c r="F239" s="4"/>
      <c r="G239" s="11">
        <v>0</v>
      </c>
    </row>
    <row r="240" spans="1:7" ht="14.25" customHeight="1" x14ac:dyDescent="0.45">
      <c r="A240" s="6" t="s">
        <v>848</v>
      </c>
      <c r="B240" s="4" t="s">
        <v>849</v>
      </c>
      <c r="C240" s="8"/>
      <c r="D240" s="4" t="s">
        <v>717</v>
      </c>
      <c r="E240" s="4" t="s">
        <v>19</v>
      </c>
      <c r="F240" s="4"/>
      <c r="G240" s="11">
        <v>0</v>
      </c>
    </row>
    <row r="241" spans="1:7" ht="14.25" customHeight="1" x14ac:dyDescent="0.45">
      <c r="A241" s="6" t="s">
        <v>850</v>
      </c>
      <c r="B241" s="4" t="s">
        <v>851</v>
      </c>
      <c r="C241" s="4" t="s">
        <v>351</v>
      </c>
      <c r="D241" s="4"/>
      <c r="E241" s="4" t="s">
        <v>61</v>
      </c>
      <c r="F241" s="4"/>
      <c r="G241" s="11">
        <v>0</v>
      </c>
    </row>
    <row r="242" spans="1:7" ht="14.25" customHeight="1" x14ac:dyDescent="0.45">
      <c r="A242" s="6" t="s">
        <v>852</v>
      </c>
      <c r="B242" s="4" t="s">
        <v>853</v>
      </c>
      <c r="C242" s="4" t="s">
        <v>406</v>
      </c>
      <c r="D242" s="4"/>
      <c r="E242" s="4" t="s">
        <v>9</v>
      </c>
      <c r="F242" s="4"/>
      <c r="G242" s="11">
        <v>0</v>
      </c>
    </row>
    <row r="243" spans="1:7" ht="14.25" customHeight="1" x14ac:dyDescent="0.45">
      <c r="A243" s="6" t="s">
        <v>854</v>
      </c>
      <c r="B243" s="4" t="s">
        <v>855</v>
      </c>
      <c r="C243" s="4" t="s">
        <v>343</v>
      </c>
      <c r="D243" s="4"/>
      <c r="E243" s="4" t="s">
        <v>19</v>
      </c>
      <c r="F243" s="4"/>
      <c r="G243" s="11">
        <v>0</v>
      </c>
    </row>
    <row r="244" spans="1:7" ht="14.25" customHeight="1" x14ac:dyDescent="0.45">
      <c r="A244" s="6" t="s">
        <v>856</v>
      </c>
      <c r="B244" s="4" t="s">
        <v>857</v>
      </c>
      <c r="C244" s="4" t="s">
        <v>321</v>
      </c>
      <c r="D244" s="4"/>
      <c r="E244" s="4" t="s">
        <v>29</v>
      </c>
      <c r="F244" s="4"/>
      <c r="G244" s="11">
        <v>0</v>
      </c>
    </row>
    <row r="245" spans="1:7" ht="14.25" customHeight="1" x14ac:dyDescent="0.45">
      <c r="A245" s="6" t="s">
        <v>858</v>
      </c>
      <c r="B245" s="4" t="s">
        <v>859</v>
      </c>
      <c r="C245" s="4" t="s">
        <v>321</v>
      </c>
      <c r="D245" s="4"/>
      <c r="E245" s="4" t="s">
        <v>61</v>
      </c>
      <c r="F245" s="4"/>
      <c r="G245" s="11">
        <v>0</v>
      </c>
    </row>
    <row r="246" spans="1:7" ht="14.25" customHeight="1" x14ac:dyDescent="0.45">
      <c r="A246" s="6" t="s">
        <v>860</v>
      </c>
      <c r="B246" s="4" t="s">
        <v>861</v>
      </c>
      <c r="C246" s="4" t="s">
        <v>406</v>
      </c>
      <c r="D246" s="4"/>
      <c r="E246" s="4" t="s">
        <v>9</v>
      </c>
      <c r="F246" s="4"/>
      <c r="G246" s="11">
        <v>0</v>
      </c>
    </row>
    <row r="247" spans="1:7" ht="14.25" customHeight="1" x14ac:dyDescent="0.45">
      <c r="A247" s="6" t="s">
        <v>862</v>
      </c>
      <c r="B247" s="4" t="s">
        <v>863</v>
      </c>
      <c r="C247" s="8" t="s">
        <v>864</v>
      </c>
      <c r="D247" s="4" t="s">
        <v>618</v>
      </c>
      <c r="E247" s="4" t="s">
        <v>61</v>
      </c>
      <c r="F247" s="4"/>
      <c r="G247" s="11">
        <v>0</v>
      </c>
    </row>
    <row r="248" spans="1:7" ht="14.25" customHeight="1" x14ac:dyDescent="0.45">
      <c r="A248" s="6" t="s">
        <v>865</v>
      </c>
      <c r="B248" s="4" t="s">
        <v>866</v>
      </c>
      <c r="C248" s="8" t="s">
        <v>380</v>
      </c>
      <c r="D248" s="4" t="s">
        <v>618</v>
      </c>
      <c r="E248" s="4" t="s">
        <v>61</v>
      </c>
      <c r="F248" s="4"/>
      <c r="G248" s="11">
        <v>0</v>
      </c>
    </row>
    <row r="249" spans="1:7" ht="14.25" customHeight="1" x14ac:dyDescent="0.45">
      <c r="A249" s="6" t="s">
        <v>867</v>
      </c>
      <c r="B249" s="4" t="s">
        <v>868</v>
      </c>
      <c r="C249" s="4"/>
      <c r="D249" s="4" t="s">
        <v>633</v>
      </c>
      <c r="E249" s="4" t="s">
        <v>9</v>
      </c>
      <c r="F249" s="4"/>
      <c r="G249" s="11">
        <v>0</v>
      </c>
    </row>
    <row r="250" spans="1:7" ht="14.25" customHeight="1" x14ac:dyDescent="0.45">
      <c r="A250" s="6" t="s">
        <v>869</v>
      </c>
      <c r="B250" s="4" t="s">
        <v>870</v>
      </c>
      <c r="C250" s="4" t="s">
        <v>871</v>
      </c>
      <c r="D250" s="4" t="s">
        <v>633</v>
      </c>
      <c r="E250" s="4" t="s">
        <v>9</v>
      </c>
      <c r="F250" s="4"/>
      <c r="G250" s="11">
        <v>0</v>
      </c>
    </row>
    <row r="251" spans="1:7" ht="14.25" customHeight="1" x14ac:dyDescent="0.45">
      <c r="A251" s="6" t="s">
        <v>872</v>
      </c>
      <c r="B251" s="4" t="s">
        <v>873</v>
      </c>
      <c r="C251" s="4" t="s">
        <v>425</v>
      </c>
      <c r="D251" s="4"/>
      <c r="E251" s="4" t="s">
        <v>9</v>
      </c>
      <c r="F251" s="4"/>
      <c r="G251" s="11">
        <v>0</v>
      </c>
    </row>
    <row r="252" spans="1:7" ht="14.25" customHeight="1" x14ac:dyDescent="0.45">
      <c r="A252" s="6" t="s">
        <v>874</v>
      </c>
      <c r="B252" s="4" t="s">
        <v>312</v>
      </c>
      <c r="C252" s="4" t="s">
        <v>346</v>
      </c>
      <c r="D252" s="4"/>
      <c r="E252" s="4" t="s">
        <v>19</v>
      </c>
      <c r="F252" s="4"/>
      <c r="G252" s="11">
        <v>0</v>
      </c>
    </row>
    <row r="253" spans="1:7" ht="14.25" customHeight="1" x14ac:dyDescent="0.45">
      <c r="A253" s="6" t="s">
        <v>875</v>
      </c>
      <c r="B253" s="4" t="s">
        <v>876</v>
      </c>
      <c r="C253" s="4" t="s">
        <v>383</v>
      </c>
      <c r="D253" s="4"/>
      <c r="E253" s="4" t="s">
        <v>12</v>
      </c>
      <c r="F253" s="4"/>
      <c r="G253" s="11">
        <v>0</v>
      </c>
    </row>
    <row r="254" spans="1:7" ht="14.25" customHeight="1" x14ac:dyDescent="0.45">
      <c r="A254" s="6" t="s">
        <v>877</v>
      </c>
      <c r="B254" s="4" t="s">
        <v>878</v>
      </c>
      <c r="C254" s="8" t="s">
        <v>879</v>
      </c>
      <c r="D254" s="4" t="s">
        <v>636</v>
      </c>
      <c r="E254" s="4" t="s">
        <v>12</v>
      </c>
      <c r="F254" s="4"/>
      <c r="G254" s="11">
        <v>0</v>
      </c>
    </row>
    <row r="255" spans="1:7" ht="14.25" customHeight="1" x14ac:dyDescent="0.45">
      <c r="A255" s="6" t="s">
        <v>880</v>
      </c>
      <c r="B255" s="4" t="s">
        <v>881</v>
      </c>
      <c r="C255" s="4"/>
      <c r="D255" s="4" t="s">
        <v>633</v>
      </c>
      <c r="E255" s="4" t="s">
        <v>9</v>
      </c>
      <c r="F255" s="4"/>
      <c r="G255" s="11">
        <v>0</v>
      </c>
    </row>
    <row r="256" spans="1:7" ht="14.25" customHeight="1" x14ac:dyDescent="0.45">
      <c r="A256" s="6" t="s">
        <v>882</v>
      </c>
      <c r="B256" s="4" t="s">
        <v>883</v>
      </c>
      <c r="C256" s="4" t="s">
        <v>420</v>
      </c>
      <c r="D256" s="4"/>
      <c r="E256" s="4" t="s">
        <v>9</v>
      </c>
      <c r="F256" s="4"/>
      <c r="G256" s="11">
        <v>0</v>
      </c>
    </row>
    <row r="257" spans="1:7" ht="14.25" customHeight="1" x14ac:dyDescent="0.45">
      <c r="A257" s="6" t="s">
        <v>884</v>
      </c>
      <c r="B257" s="4" t="s">
        <v>885</v>
      </c>
      <c r="C257" s="8" t="s">
        <v>716</v>
      </c>
      <c r="D257" s="4" t="s">
        <v>717</v>
      </c>
      <c r="E257" s="4" t="s">
        <v>19</v>
      </c>
      <c r="F257" s="4"/>
      <c r="G257" s="11">
        <v>0</v>
      </c>
    </row>
    <row r="258" spans="1:7" ht="14.25" customHeight="1" x14ac:dyDescent="0.45">
      <c r="A258" s="6" t="s">
        <v>886</v>
      </c>
      <c r="B258" s="4" t="s">
        <v>887</v>
      </c>
      <c r="C258" s="4" t="s">
        <v>888</v>
      </c>
      <c r="D258" s="4" t="s">
        <v>889</v>
      </c>
      <c r="E258" s="4" t="s">
        <v>19</v>
      </c>
      <c r="F258" s="4"/>
      <c r="G258" s="11">
        <v>0</v>
      </c>
    </row>
    <row r="259" spans="1:7" ht="14.25" customHeight="1" x14ac:dyDescent="0.45">
      <c r="A259" s="6" t="s">
        <v>890</v>
      </c>
      <c r="B259" s="4" t="s">
        <v>891</v>
      </c>
      <c r="C259" s="4" t="s">
        <v>425</v>
      </c>
      <c r="D259" s="4"/>
      <c r="E259" s="4" t="s">
        <v>9</v>
      </c>
      <c r="F259" s="4"/>
      <c r="G259" s="11">
        <v>0</v>
      </c>
    </row>
    <row r="260" spans="1:7" ht="14.25" customHeight="1" x14ac:dyDescent="0.45">
      <c r="A260" s="6" t="s">
        <v>892</v>
      </c>
      <c r="B260" s="4" t="s">
        <v>893</v>
      </c>
      <c r="C260" s="4" t="s">
        <v>406</v>
      </c>
      <c r="D260" s="4"/>
      <c r="E260" s="4" t="s">
        <v>12</v>
      </c>
      <c r="F260" s="4"/>
      <c r="G260" s="11">
        <v>0</v>
      </c>
    </row>
    <row r="261" spans="1:7" ht="14.25" customHeight="1" x14ac:dyDescent="0.45">
      <c r="A261" s="6" t="s">
        <v>894</v>
      </c>
      <c r="B261" s="4" t="s">
        <v>895</v>
      </c>
      <c r="C261" s="4" t="s">
        <v>420</v>
      </c>
      <c r="D261" s="4"/>
      <c r="E261" s="4" t="s">
        <v>12</v>
      </c>
      <c r="F261" s="4"/>
      <c r="G261" s="11">
        <v>0</v>
      </c>
    </row>
    <row r="262" spans="1:7" ht="14.25" customHeight="1" x14ac:dyDescent="0.45">
      <c r="A262" s="6" t="s">
        <v>896</v>
      </c>
      <c r="B262" s="4" t="s">
        <v>897</v>
      </c>
      <c r="C262" s="4"/>
      <c r="D262" s="4" t="s">
        <v>898</v>
      </c>
      <c r="E262" s="4" t="s">
        <v>27</v>
      </c>
      <c r="F262" s="4"/>
      <c r="G262" s="11">
        <v>0</v>
      </c>
    </row>
    <row r="263" spans="1:7" ht="14.25" customHeight="1" x14ac:dyDescent="0.45">
      <c r="A263" s="6" t="s">
        <v>899</v>
      </c>
      <c r="B263" s="4" t="s">
        <v>900</v>
      </c>
      <c r="C263" s="4" t="s">
        <v>365</v>
      </c>
      <c r="D263" s="4"/>
      <c r="E263" s="4" t="s">
        <v>27</v>
      </c>
      <c r="F263" s="4"/>
      <c r="G263" s="11">
        <v>0</v>
      </c>
    </row>
    <row r="264" spans="1:7" ht="14.25" customHeight="1" x14ac:dyDescent="0.45">
      <c r="A264" s="6" t="s">
        <v>901</v>
      </c>
      <c r="B264" s="4" t="s">
        <v>902</v>
      </c>
      <c r="C264" s="4" t="s">
        <v>365</v>
      </c>
      <c r="D264" s="4"/>
      <c r="E264" s="4" t="s">
        <v>27</v>
      </c>
      <c r="F264" s="4"/>
      <c r="G264" s="11">
        <v>0</v>
      </c>
    </row>
    <row r="265" spans="1:7" ht="14.25" customHeight="1" x14ac:dyDescent="0.45">
      <c r="A265" s="6" t="s">
        <v>903</v>
      </c>
      <c r="B265" s="4" t="s">
        <v>904</v>
      </c>
      <c r="C265" s="4"/>
      <c r="D265" s="4" t="s">
        <v>898</v>
      </c>
      <c r="E265" s="4" t="s">
        <v>27</v>
      </c>
      <c r="F265" s="4"/>
      <c r="G265" s="11">
        <v>0</v>
      </c>
    </row>
    <row r="266" spans="1:7" ht="14.25" customHeight="1" x14ac:dyDescent="0.45">
      <c r="A266" s="6" t="s">
        <v>905</v>
      </c>
      <c r="B266" s="4" t="s">
        <v>906</v>
      </c>
      <c r="C266" s="4" t="s">
        <v>365</v>
      </c>
      <c r="D266" s="4"/>
      <c r="E266" s="4" t="s">
        <v>27</v>
      </c>
      <c r="F266" s="4"/>
      <c r="G266" s="11">
        <v>0</v>
      </c>
    </row>
    <row r="267" spans="1:7" ht="14.25" customHeight="1" x14ac:dyDescent="0.45">
      <c r="A267" s="6" t="s">
        <v>907</v>
      </c>
      <c r="B267" s="4" t="s">
        <v>908</v>
      </c>
      <c r="C267" s="4" t="s">
        <v>351</v>
      </c>
      <c r="D267" s="4"/>
      <c r="E267" s="4" t="s">
        <v>19</v>
      </c>
      <c r="F267" s="4"/>
      <c r="G267" s="11">
        <v>0</v>
      </c>
    </row>
    <row r="268" spans="1:7" ht="14.25" customHeight="1" x14ac:dyDescent="0.45">
      <c r="A268" s="6" t="s">
        <v>909</v>
      </c>
      <c r="B268" s="4" t="s">
        <v>910</v>
      </c>
      <c r="C268" s="8"/>
      <c r="D268" s="4" t="s">
        <v>911</v>
      </c>
      <c r="E268" s="4" t="s">
        <v>29</v>
      </c>
      <c r="F268" s="4"/>
      <c r="G268" s="11">
        <v>0</v>
      </c>
    </row>
    <row r="269" spans="1:7" ht="14.25" customHeight="1" x14ac:dyDescent="0.45">
      <c r="A269" s="6" t="s">
        <v>912</v>
      </c>
      <c r="B269" s="4" t="s">
        <v>913</v>
      </c>
      <c r="C269" s="4" t="s">
        <v>425</v>
      </c>
      <c r="D269" s="4"/>
      <c r="E269" s="4" t="s">
        <v>12</v>
      </c>
      <c r="F269" s="4"/>
      <c r="G269" s="11">
        <v>0</v>
      </c>
    </row>
    <row r="270" spans="1:7" ht="14.25" customHeight="1" x14ac:dyDescent="0.45">
      <c r="A270" s="6" t="s">
        <v>914</v>
      </c>
      <c r="B270" s="4" t="s">
        <v>915</v>
      </c>
      <c r="C270" s="4" t="s">
        <v>343</v>
      </c>
      <c r="D270" s="4"/>
      <c r="E270" s="4" t="s">
        <v>29</v>
      </c>
      <c r="F270" s="4"/>
      <c r="G270" s="11">
        <v>0</v>
      </c>
    </row>
    <row r="271" spans="1:7" ht="14.25" customHeight="1" x14ac:dyDescent="0.45">
      <c r="A271" s="6" t="s">
        <v>916</v>
      </c>
      <c r="B271" s="4" t="s">
        <v>917</v>
      </c>
      <c r="C271" s="4"/>
      <c r="D271" s="4" t="s">
        <v>911</v>
      </c>
      <c r="E271" s="4" t="s">
        <v>29</v>
      </c>
      <c r="F271" s="4"/>
      <c r="G271" s="11">
        <v>0</v>
      </c>
    </row>
    <row r="272" spans="1:7" ht="14.25" customHeight="1" x14ac:dyDescent="0.45">
      <c r="A272" s="6" t="s">
        <v>918</v>
      </c>
      <c r="B272" s="4" t="s">
        <v>919</v>
      </c>
      <c r="C272" s="4"/>
      <c r="D272" s="4" t="s">
        <v>898</v>
      </c>
      <c r="E272" s="4" t="s">
        <v>27</v>
      </c>
      <c r="F272" s="4"/>
      <c r="G272" s="11">
        <v>0</v>
      </c>
    </row>
    <row r="273" spans="1:7" ht="14.25" customHeight="1" x14ac:dyDescent="0.45">
      <c r="A273" s="6" t="s">
        <v>920</v>
      </c>
      <c r="B273" s="4" t="s">
        <v>921</v>
      </c>
      <c r="C273" s="4"/>
      <c r="D273" s="4" t="s">
        <v>898</v>
      </c>
      <c r="E273" s="4" t="s">
        <v>27</v>
      </c>
      <c r="F273" s="4"/>
      <c r="G273" s="11">
        <v>0</v>
      </c>
    </row>
    <row r="274" spans="1:7" ht="14.25" customHeight="1" x14ac:dyDescent="0.45">
      <c r="A274" s="6" t="s">
        <v>922</v>
      </c>
      <c r="B274" s="4" t="s">
        <v>923</v>
      </c>
      <c r="C274" s="4" t="s">
        <v>365</v>
      </c>
      <c r="D274" s="4"/>
      <c r="E274" s="4" t="s">
        <v>27</v>
      </c>
      <c r="F274" s="4"/>
      <c r="G274" s="11">
        <v>0</v>
      </c>
    </row>
    <row r="275" spans="1:7" ht="14.25" customHeight="1" x14ac:dyDescent="0.45">
      <c r="A275" s="6" t="s">
        <v>924</v>
      </c>
      <c r="B275" s="4" t="s">
        <v>925</v>
      </c>
      <c r="C275" s="4" t="s">
        <v>365</v>
      </c>
      <c r="D275" s="4"/>
      <c r="E275" s="4" t="s">
        <v>9</v>
      </c>
      <c r="F275" s="4"/>
      <c r="G275" s="11">
        <v>0</v>
      </c>
    </row>
    <row r="276" spans="1:7" ht="14.25" customHeight="1" x14ac:dyDescent="0.45">
      <c r="A276" s="6" t="s">
        <v>926</v>
      </c>
      <c r="B276" s="4" t="s">
        <v>927</v>
      </c>
      <c r="C276" s="4" t="s">
        <v>365</v>
      </c>
      <c r="D276" s="4"/>
      <c r="E276" s="4" t="s">
        <v>12</v>
      </c>
      <c r="F276" s="4"/>
      <c r="G276" s="11">
        <v>0</v>
      </c>
    </row>
    <row r="277" spans="1:7" ht="14.25" customHeight="1" x14ac:dyDescent="0.45">
      <c r="A277" s="6" t="s">
        <v>928</v>
      </c>
      <c r="B277" s="4" t="s">
        <v>929</v>
      </c>
      <c r="C277" s="4" t="s">
        <v>321</v>
      </c>
      <c r="D277" s="4"/>
      <c r="E277" s="4" t="s">
        <v>12</v>
      </c>
      <c r="F277" s="4"/>
      <c r="G277" s="11">
        <v>0</v>
      </c>
    </row>
    <row r="278" spans="1:7" ht="14.25" customHeight="1" x14ac:dyDescent="0.45">
      <c r="A278" s="6" t="s">
        <v>930</v>
      </c>
      <c r="B278" s="4" t="s">
        <v>931</v>
      </c>
      <c r="C278" s="4" t="s">
        <v>343</v>
      </c>
      <c r="D278" s="4"/>
      <c r="E278" s="4" t="s">
        <v>29</v>
      </c>
      <c r="F278" s="4"/>
      <c r="G278" s="11">
        <v>0</v>
      </c>
    </row>
    <row r="279" spans="1:7" ht="14.25" customHeight="1" x14ac:dyDescent="0.45">
      <c r="A279" s="6" t="s">
        <v>932</v>
      </c>
      <c r="B279" s="4" t="s">
        <v>933</v>
      </c>
      <c r="C279" s="4" t="s">
        <v>346</v>
      </c>
      <c r="D279" s="4"/>
      <c r="E279" s="4" t="s">
        <v>12</v>
      </c>
      <c r="F279" s="4"/>
      <c r="G279" s="11">
        <v>0</v>
      </c>
    </row>
    <row r="280" spans="1:7" ht="14.25" customHeight="1" x14ac:dyDescent="0.45">
      <c r="A280" s="6" t="s">
        <v>934</v>
      </c>
      <c r="B280" s="4" t="s">
        <v>935</v>
      </c>
      <c r="C280" s="8" t="s">
        <v>936</v>
      </c>
      <c r="D280" s="4" t="s">
        <v>937</v>
      </c>
      <c r="E280" s="4" t="s">
        <v>61</v>
      </c>
      <c r="F280" s="4"/>
      <c r="G280" s="11">
        <v>0</v>
      </c>
    </row>
    <row r="281" spans="1:7" ht="14.25" customHeight="1" x14ac:dyDescent="0.45">
      <c r="A281" s="6" t="s">
        <v>938</v>
      </c>
      <c r="B281" s="4" t="s">
        <v>939</v>
      </c>
      <c r="C281" s="4"/>
      <c r="D281" s="4" t="s">
        <v>937</v>
      </c>
      <c r="E281" s="4" t="s">
        <v>61</v>
      </c>
      <c r="F281" s="4"/>
      <c r="G281" s="11">
        <v>0</v>
      </c>
    </row>
    <row r="282" spans="1:7" ht="14.25" customHeight="1" x14ac:dyDescent="0.45">
      <c r="A282" s="6" t="s">
        <v>940</v>
      </c>
      <c r="B282" s="4" t="s">
        <v>941</v>
      </c>
      <c r="C282" s="8" t="s">
        <v>401</v>
      </c>
      <c r="D282" s="4" t="s">
        <v>889</v>
      </c>
      <c r="E282" s="4" t="s">
        <v>19</v>
      </c>
      <c r="F282" s="4"/>
      <c r="G282" s="11">
        <v>0</v>
      </c>
    </row>
    <row r="283" spans="1:7" ht="14.25" customHeight="1" x14ac:dyDescent="0.45">
      <c r="A283" s="6" t="s">
        <v>942</v>
      </c>
      <c r="B283" s="4" t="s">
        <v>943</v>
      </c>
      <c r="C283" s="4" t="s">
        <v>346</v>
      </c>
      <c r="D283" s="4"/>
      <c r="E283" s="4" t="s">
        <v>29</v>
      </c>
      <c r="F283" s="4"/>
      <c r="G283" s="11">
        <v>0</v>
      </c>
    </row>
    <row r="284" spans="1:7" ht="14.25" customHeight="1" x14ac:dyDescent="0.45">
      <c r="A284" s="6" t="s">
        <v>944</v>
      </c>
      <c r="B284" s="4" t="s">
        <v>945</v>
      </c>
      <c r="C284" s="4" t="s">
        <v>351</v>
      </c>
      <c r="D284" s="4"/>
      <c r="E284" s="4" t="s">
        <v>12</v>
      </c>
      <c r="F284" s="4"/>
      <c r="G284" s="11">
        <v>0</v>
      </c>
    </row>
    <row r="285" spans="1:7" ht="14.25" customHeight="1" x14ac:dyDescent="0.45">
      <c r="A285" s="6" t="s">
        <v>946</v>
      </c>
      <c r="B285" s="4" t="s">
        <v>947</v>
      </c>
      <c r="C285" s="4" t="s">
        <v>343</v>
      </c>
      <c r="D285" s="4"/>
      <c r="E285" s="4" t="s">
        <v>61</v>
      </c>
      <c r="F285" s="4"/>
      <c r="G285" s="11">
        <v>0</v>
      </c>
    </row>
    <row r="286" spans="1:7" ht="14.25" customHeight="1" x14ac:dyDescent="0.45">
      <c r="A286" s="6" t="s">
        <v>948</v>
      </c>
      <c r="B286" s="4" t="s">
        <v>949</v>
      </c>
      <c r="C286" s="8" t="s">
        <v>380</v>
      </c>
      <c r="D286" s="4" t="s">
        <v>950</v>
      </c>
      <c r="E286" s="4" t="s">
        <v>12</v>
      </c>
      <c r="F286" s="4"/>
      <c r="G286" s="11">
        <v>0</v>
      </c>
    </row>
    <row r="287" spans="1:7" ht="14.25" customHeight="1" x14ac:dyDescent="0.45">
      <c r="A287" s="6" t="s">
        <v>951</v>
      </c>
      <c r="B287" s="4" t="s">
        <v>952</v>
      </c>
      <c r="C287" s="4" t="s">
        <v>360</v>
      </c>
      <c r="D287" s="4"/>
      <c r="E287" s="4" t="s">
        <v>19</v>
      </c>
      <c r="F287" s="4"/>
      <c r="G287" s="11">
        <v>0</v>
      </c>
    </row>
    <row r="288" spans="1:7" ht="14.25" customHeight="1" x14ac:dyDescent="0.45">
      <c r="A288" s="6" t="s">
        <v>953</v>
      </c>
      <c r="B288" s="4" t="s">
        <v>954</v>
      </c>
      <c r="C288" s="4" t="s">
        <v>955</v>
      </c>
      <c r="D288" s="4"/>
      <c r="E288" s="4" t="s">
        <v>9</v>
      </c>
      <c r="F288" s="4"/>
      <c r="G288" s="11">
        <v>0</v>
      </c>
    </row>
    <row r="289" spans="1:7" ht="14.25" customHeight="1" x14ac:dyDescent="0.45">
      <c r="A289" s="6" t="s">
        <v>956</v>
      </c>
      <c r="B289" s="4" t="s">
        <v>957</v>
      </c>
      <c r="C289" s="8" t="s">
        <v>380</v>
      </c>
      <c r="D289" s="4" t="s">
        <v>911</v>
      </c>
      <c r="E289" s="4" t="s">
        <v>29</v>
      </c>
      <c r="F289" s="4"/>
      <c r="G289" s="11">
        <v>0</v>
      </c>
    </row>
    <row r="290" spans="1:7" ht="14.25" customHeight="1" x14ac:dyDescent="0.45">
      <c r="A290" s="6" t="s">
        <v>958</v>
      </c>
      <c r="B290" s="4" t="s">
        <v>959</v>
      </c>
      <c r="C290" s="4" t="s">
        <v>960</v>
      </c>
      <c r="D290" s="4" t="s">
        <v>889</v>
      </c>
      <c r="E290" s="4" t="s">
        <v>19</v>
      </c>
      <c r="F290" s="4"/>
      <c r="G290" s="11">
        <v>0</v>
      </c>
    </row>
    <row r="291" spans="1:7" ht="14.25" customHeight="1" x14ac:dyDescent="0.45">
      <c r="A291" s="6" t="s">
        <v>961</v>
      </c>
      <c r="B291" s="4" t="s">
        <v>962</v>
      </c>
      <c r="C291" s="4"/>
      <c r="D291" s="4" t="s">
        <v>950</v>
      </c>
      <c r="E291" s="4" t="s">
        <v>12</v>
      </c>
      <c r="F291" s="4"/>
      <c r="G291" s="11">
        <v>0</v>
      </c>
    </row>
    <row r="292" spans="1:7" ht="14.25" customHeight="1" x14ac:dyDescent="0.45">
      <c r="A292" s="6" t="s">
        <v>963</v>
      </c>
      <c r="B292" s="4" t="s">
        <v>964</v>
      </c>
      <c r="C292" s="8"/>
      <c r="D292" s="4" t="s">
        <v>889</v>
      </c>
      <c r="E292" s="4" t="s">
        <v>19</v>
      </c>
      <c r="F292" s="4"/>
      <c r="G292" s="11">
        <v>0</v>
      </c>
    </row>
    <row r="293" spans="1:7" ht="14.25" customHeight="1" x14ac:dyDescent="0.45">
      <c r="A293" s="6" t="s">
        <v>965</v>
      </c>
      <c r="B293" s="4" t="s">
        <v>966</v>
      </c>
      <c r="C293" s="4" t="s">
        <v>351</v>
      </c>
      <c r="D293" s="4"/>
      <c r="E293" s="4" t="s">
        <v>29</v>
      </c>
      <c r="F293" s="4"/>
      <c r="G293" s="11">
        <v>0</v>
      </c>
    </row>
    <row r="294" spans="1:7" ht="14.25" customHeight="1" x14ac:dyDescent="0.45">
      <c r="A294" s="6" t="s">
        <v>967</v>
      </c>
      <c r="B294" s="4" t="s">
        <v>968</v>
      </c>
      <c r="C294" s="8"/>
      <c r="D294" s="4" t="s">
        <v>937</v>
      </c>
      <c r="E294" s="4" t="s">
        <v>61</v>
      </c>
      <c r="F294" s="4"/>
      <c r="G294" s="11">
        <v>0</v>
      </c>
    </row>
    <row r="295" spans="1:7" ht="14.25" customHeight="1" x14ac:dyDescent="0.45">
      <c r="A295" s="6" t="s">
        <v>969</v>
      </c>
      <c r="B295" s="4" t="s">
        <v>970</v>
      </c>
      <c r="C295" s="4" t="s">
        <v>343</v>
      </c>
      <c r="D295" s="4"/>
      <c r="E295" s="4" t="s">
        <v>61</v>
      </c>
      <c r="F295" s="4"/>
      <c r="G295" s="11">
        <v>0</v>
      </c>
    </row>
    <row r="296" spans="1:7" ht="14.25" customHeight="1" x14ac:dyDescent="0.45">
      <c r="A296" s="6" t="s">
        <v>971</v>
      </c>
      <c r="B296" s="4" t="s">
        <v>972</v>
      </c>
      <c r="C296" s="4" t="s">
        <v>360</v>
      </c>
      <c r="D296" s="4"/>
      <c r="E296" s="4" t="s">
        <v>12</v>
      </c>
      <c r="F296" s="4"/>
      <c r="G296" s="11">
        <v>0</v>
      </c>
    </row>
    <row r="297" spans="1:7" ht="14.25" customHeight="1" x14ac:dyDescent="0.45">
      <c r="A297" s="6" t="s">
        <v>973</v>
      </c>
      <c r="B297" s="4" t="s">
        <v>974</v>
      </c>
      <c r="C297" s="4" t="s">
        <v>360</v>
      </c>
      <c r="D297" s="4"/>
      <c r="E297" s="4" t="s">
        <v>29</v>
      </c>
      <c r="F297" s="4"/>
      <c r="G297" s="11">
        <v>0</v>
      </c>
    </row>
    <row r="298" spans="1:7" ht="14.25" customHeight="1" x14ac:dyDescent="0.45">
      <c r="A298" s="6" t="s">
        <v>975</v>
      </c>
      <c r="B298" s="4" t="s">
        <v>976</v>
      </c>
      <c r="C298" s="4" t="s">
        <v>360</v>
      </c>
      <c r="D298" s="4"/>
      <c r="E298" s="4" t="s">
        <v>9</v>
      </c>
      <c r="F298" s="4"/>
      <c r="G298" s="11">
        <v>0</v>
      </c>
    </row>
    <row r="299" spans="1:7" ht="14.25" customHeight="1" x14ac:dyDescent="0.45">
      <c r="A299" s="6" t="s">
        <v>977</v>
      </c>
      <c r="B299" s="4" t="s">
        <v>978</v>
      </c>
      <c r="C299" s="4" t="s">
        <v>343</v>
      </c>
      <c r="D299" s="4"/>
      <c r="E299" s="4" t="s">
        <v>9</v>
      </c>
      <c r="F299" s="4"/>
      <c r="G299" s="11">
        <v>0</v>
      </c>
    </row>
    <row r="300" spans="1:7" ht="14.25" customHeight="1" x14ac:dyDescent="0.45">
      <c r="A300" s="6" t="s">
        <v>979</v>
      </c>
      <c r="B300" s="4" t="s">
        <v>980</v>
      </c>
      <c r="C300" s="4"/>
      <c r="D300" s="4" t="s">
        <v>950</v>
      </c>
      <c r="E300" s="4" t="s">
        <v>12</v>
      </c>
      <c r="F300" s="4"/>
      <c r="G300" s="11">
        <v>0</v>
      </c>
    </row>
    <row r="301" spans="1:7" ht="14.25" customHeight="1" x14ac:dyDescent="0.45">
      <c r="A301" s="6" t="s">
        <v>981</v>
      </c>
      <c r="B301" s="4" t="s">
        <v>982</v>
      </c>
      <c r="C301" s="4"/>
      <c r="D301" s="4" t="s">
        <v>983</v>
      </c>
      <c r="E301" s="4" t="s">
        <v>9</v>
      </c>
      <c r="F301" s="4"/>
      <c r="G301" s="11">
        <v>0</v>
      </c>
    </row>
    <row r="302" spans="1:7" ht="14.25" customHeight="1" x14ac:dyDescent="0.45">
      <c r="A302" s="6" t="s">
        <v>984</v>
      </c>
      <c r="B302" s="4" t="s">
        <v>985</v>
      </c>
      <c r="C302" s="4" t="s">
        <v>346</v>
      </c>
      <c r="D302" s="4"/>
      <c r="E302" s="4" t="s">
        <v>9</v>
      </c>
      <c r="F302" s="4"/>
      <c r="G302" s="11">
        <v>0</v>
      </c>
    </row>
    <row r="303" spans="1:7" ht="14.25" customHeight="1" x14ac:dyDescent="0.45">
      <c r="A303" s="6" t="s">
        <v>986</v>
      </c>
      <c r="B303" s="4" t="s">
        <v>987</v>
      </c>
      <c r="C303" s="4"/>
      <c r="D303" s="4" t="s">
        <v>889</v>
      </c>
      <c r="E303" s="4" t="s">
        <v>19</v>
      </c>
      <c r="F303" s="4"/>
      <c r="G303" s="11">
        <v>0</v>
      </c>
    </row>
    <row r="304" spans="1:7" ht="14.25" customHeight="1" x14ac:dyDescent="0.45">
      <c r="A304" s="6" t="s">
        <v>988</v>
      </c>
      <c r="B304" s="4" t="s">
        <v>989</v>
      </c>
      <c r="C304" s="4" t="s">
        <v>360</v>
      </c>
      <c r="D304" s="4"/>
      <c r="E304" s="4" t="s">
        <v>29</v>
      </c>
      <c r="F304" s="4"/>
      <c r="G304" s="11">
        <v>0</v>
      </c>
    </row>
    <row r="305" spans="1:7" ht="14.25" customHeight="1" x14ac:dyDescent="0.45">
      <c r="A305" s="6" t="s">
        <v>990</v>
      </c>
      <c r="B305" s="4" t="s">
        <v>991</v>
      </c>
      <c r="C305" s="8" t="s">
        <v>377</v>
      </c>
      <c r="D305" s="4" t="s">
        <v>937</v>
      </c>
      <c r="E305" s="4" t="s">
        <v>61</v>
      </c>
      <c r="F305" s="4"/>
      <c r="G305" s="11">
        <v>0</v>
      </c>
    </row>
    <row r="306" spans="1:7" ht="14.25" customHeight="1" x14ac:dyDescent="0.45">
      <c r="A306" s="6" t="s">
        <v>992</v>
      </c>
      <c r="B306" s="4" t="s">
        <v>993</v>
      </c>
      <c r="C306" s="8" t="s">
        <v>553</v>
      </c>
      <c r="D306" s="4" t="s">
        <v>911</v>
      </c>
      <c r="E306" s="4" t="s">
        <v>29</v>
      </c>
      <c r="F306" s="4"/>
      <c r="G306" s="11">
        <v>0</v>
      </c>
    </row>
    <row r="307" spans="1:7" ht="14.25" customHeight="1" x14ac:dyDescent="0.45">
      <c r="A307" s="6" t="s">
        <v>994</v>
      </c>
      <c r="B307" s="4" t="s">
        <v>995</v>
      </c>
      <c r="C307" s="4" t="s">
        <v>383</v>
      </c>
      <c r="D307" s="4"/>
      <c r="E307" s="4" t="s">
        <v>12</v>
      </c>
      <c r="F307" s="4"/>
      <c r="G307" s="11">
        <v>0</v>
      </c>
    </row>
    <row r="308" spans="1:7" ht="14.25" customHeight="1" x14ac:dyDescent="0.45">
      <c r="A308" s="6" t="s">
        <v>996</v>
      </c>
      <c r="B308" s="4" t="s">
        <v>997</v>
      </c>
      <c r="C308" s="4" t="s">
        <v>383</v>
      </c>
      <c r="D308" s="4"/>
      <c r="E308" s="4" t="s">
        <v>19</v>
      </c>
      <c r="F308" s="4"/>
      <c r="G308" s="11">
        <v>0</v>
      </c>
    </row>
    <row r="309" spans="1:7" ht="14.25" customHeight="1" x14ac:dyDescent="0.45">
      <c r="A309" s="6" t="s">
        <v>998</v>
      </c>
      <c r="B309" s="4" t="s">
        <v>999</v>
      </c>
      <c r="C309" s="4" t="s">
        <v>406</v>
      </c>
      <c r="D309" s="4"/>
      <c r="E309" s="4" t="s">
        <v>19</v>
      </c>
      <c r="F309" s="4"/>
      <c r="G309" s="11">
        <v>0</v>
      </c>
    </row>
    <row r="310" spans="1:7" ht="14.25" customHeight="1" x14ac:dyDescent="0.45">
      <c r="A310" s="6" t="s">
        <v>1000</v>
      </c>
      <c r="B310" s="4" t="s">
        <v>1001</v>
      </c>
      <c r="C310" s="8" t="s">
        <v>936</v>
      </c>
      <c r="D310" s="4" t="s">
        <v>911</v>
      </c>
      <c r="E310" s="4" t="s">
        <v>29</v>
      </c>
      <c r="F310" s="4"/>
      <c r="G310" s="11">
        <v>0</v>
      </c>
    </row>
    <row r="311" spans="1:7" ht="14.25" customHeight="1" x14ac:dyDescent="0.45">
      <c r="A311" s="6" t="s">
        <v>1002</v>
      </c>
      <c r="B311" s="4" t="s">
        <v>1003</v>
      </c>
      <c r="C311" s="4" t="s">
        <v>351</v>
      </c>
      <c r="D311" s="4"/>
      <c r="E311" s="4" t="s">
        <v>9</v>
      </c>
      <c r="F311" s="4"/>
      <c r="G311" s="11">
        <v>0</v>
      </c>
    </row>
    <row r="312" spans="1:7" ht="14.25" customHeight="1" x14ac:dyDescent="0.45">
      <c r="A312" s="6" t="s">
        <v>1004</v>
      </c>
      <c r="B312" s="4" t="s">
        <v>1005</v>
      </c>
      <c r="C312" s="4" t="s">
        <v>383</v>
      </c>
      <c r="D312" s="4"/>
      <c r="E312" s="4" t="s">
        <v>29</v>
      </c>
      <c r="F312" s="4"/>
      <c r="G312" s="11">
        <v>0</v>
      </c>
    </row>
    <row r="313" spans="1:7" ht="14.25" customHeight="1" x14ac:dyDescent="0.45">
      <c r="A313" s="6" t="s">
        <v>1006</v>
      </c>
      <c r="B313" s="4" t="s">
        <v>1007</v>
      </c>
      <c r="C313" s="4" t="s">
        <v>346</v>
      </c>
      <c r="D313" s="4"/>
      <c r="E313" s="4" t="s">
        <v>61</v>
      </c>
      <c r="F313" s="4"/>
      <c r="G313" s="11">
        <v>0</v>
      </c>
    </row>
    <row r="314" spans="1:7" ht="14.25" customHeight="1" x14ac:dyDescent="0.45">
      <c r="A314" s="6" t="s">
        <v>1008</v>
      </c>
      <c r="B314" s="4" t="s">
        <v>1009</v>
      </c>
      <c r="C314" s="4" t="s">
        <v>383</v>
      </c>
      <c r="D314" s="4"/>
      <c r="E314" s="4" t="s">
        <v>9</v>
      </c>
      <c r="F314" s="4"/>
      <c r="G314" s="11">
        <v>0</v>
      </c>
    </row>
    <row r="315" spans="1:7" ht="14.25" customHeight="1" x14ac:dyDescent="0.45">
      <c r="A315" s="6" t="s">
        <v>1010</v>
      </c>
      <c r="B315" s="4" t="s">
        <v>1011</v>
      </c>
      <c r="C315" s="4" t="s">
        <v>406</v>
      </c>
      <c r="D315" s="4"/>
      <c r="E315" s="4" t="s">
        <v>12</v>
      </c>
      <c r="F315" s="4"/>
      <c r="G315" s="11">
        <v>0</v>
      </c>
    </row>
    <row r="316" spans="1:7" ht="14.25" customHeight="1" x14ac:dyDescent="0.45">
      <c r="A316" s="6" t="s">
        <v>1012</v>
      </c>
      <c r="B316" s="4" t="s">
        <v>1013</v>
      </c>
      <c r="C316" s="4" t="s">
        <v>360</v>
      </c>
      <c r="D316" s="4"/>
      <c r="E316" s="4" t="s">
        <v>9</v>
      </c>
      <c r="F316" s="4"/>
      <c r="G316" s="11">
        <v>0</v>
      </c>
    </row>
    <row r="317" spans="1:7" ht="14.25" customHeight="1" x14ac:dyDescent="0.45">
      <c r="A317" s="6" t="s">
        <v>1014</v>
      </c>
      <c r="B317" s="4" t="s">
        <v>1015</v>
      </c>
      <c r="C317" s="8" t="s">
        <v>708</v>
      </c>
      <c r="D317" s="4" t="s">
        <v>937</v>
      </c>
      <c r="E317" s="4" t="s">
        <v>61</v>
      </c>
      <c r="F317" s="4"/>
      <c r="G317" s="11">
        <v>0</v>
      </c>
    </row>
    <row r="318" spans="1:7" ht="14.25" customHeight="1" x14ac:dyDescent="0.45">
      <c r="A318" s="6" t="s">
        <v>1016</v>
      </c>
      <c r="B318" s="4" t="s">
        <v>1017</v>
      </c>
      <c r="C318" s="4"/>
      <c r="D318" s="4" t="s">
        <v>983</v>
      </c>
      <c r="E318" s="4" t="s">
        <v>9</v>
      </c>
      <c r="F318" s="4"/>
      <c r="G318" s="11">
        <v>0</v>
      </c>
    </row>
    <row r="319" spans="1:7" ht="14.25" customHeight="1" x14ac:dyDescent="0.45">
      <c r="A319" s="6" t="s">
        <v>1018</v>
      </c>
      <c r="B319" s="4" t="s">
        <v>1019</v>
      </c>
      <c r="C319" s="8"/>
      <c r="D319" s="4" t="s">
        <v>911</v>
      </c>
      <c r="E319" s="4" t="s">
        <v>29</v>
      </c>
      <c r="F319" s="4"/>
      <c r="G319" s="11">
        <v>0</v>
      </c>
    </row>
    <row r="320" spans="1:7" ht="14.25" customHeight="1" x14ac:dyDescent="0.45">
      <c r="A320" s="6" t="s">
        <v>1020</v>
      </c>
      <c r="B320" s="4" t="s">
        <v>1021</v>
      </c>
      <c r="C320" s="4" t="s">
        <v>420</v>
      </c>
      <c r="D320" s="4"/>
      <c r="E320" s="4" t="s">
        <v>9</v>
      </c>
      <c r="F320" s="4"/>
      <c r="G320" s="11">
        <v>0</v>
      </c>
    </row>
    <row r="321" spans="1:7" ht="14.25" customHeight="1" x14ac:dyDescent="0.45">
      <c r="A321" s="6" t="s">
        <v>1022</v>
      </c>
      <c r="B321" s="4" t="s">
        <v>1023</v>
      </c>
      <c r="C321" s="4" t="s">
        <v>365</v>
      </c>
      <c r="D321" s="4"/>
      <c r="E321" s="4" t="s">
        <v>9</v>
      </c>
      <c r="F321" s="4"/>
      <c r="G321" s="11">
        <v>0</v>
      </c>
    </row>
    <row r="322" spans="1:7" ht="14.25" customHeight="1" x14ac:dyDescent="0.45">
      <c r="A322" s="6" t="s">
        <v>1024</v>
      </c>
      <c r="B322" s="4" t="s">
        <v>1025</v>
      </c>
      <c r="C322" s="4" t="s">
        <v>425</v>
      </c>
      <c r="D322" s="4"/>
      <c r="E322" s="4" t="s">
        <v>19</v>
      </c>
      <c r="F322" s="4"/>
      <c r="G322" s="11">
        <v>0</v>
      </c>
    </row>
    <row r="323" spans="1:7" ht="14.25" customHeight="1" x14ac:dyDescent="0.45">
      <c r="A323" s="6" t="s">
        <v>1026</v>
      </c>
      <c r="B323" s="4" t="s">
        <v>1027</v>
      </c>
      <c r="C323" s="4" t="s">
        <v>365</v>
      </c>
      <c r="D323" s="4"/>
      <c r="E323" s="4" t="s">
        <v>19</v>
      </c>
      <c r="F323" s="4"/>
      <c r="G323" s="11">
        <v>0</v>
      </c>
    </row>
    <row r="324" spans="1:7" ht="14.25" customHeight="1" x14ac:dyDescent="0.45">
      <c r="A324" s="6" t="s">
        <v>1028</v>
      </c>
      <c r="B324" s="4" t="s">
        <v>1029</v>
      </c>
      <c r="C324" s="4"/>
      <c r="D324" s="4" t="s">
        <v>889</v>
      </c>
      <c r="E324" s="4" t="s">
        <v>19</v>
      </c>
      <c r="F324" s="4"/>
      <c r="G324" s="11">
        <v>0</v>
      </c>
    </row>
    <row r="325" spans="1:7" ht="14.25" customHeight="1" x14ac:dyDescent="0.45">
      <c r="A325" s="6" t="s">
        <v>1030</v>
      </c>
      <c r="B325" s="4" t="s">
        <v>1031</v>
      </c>
      <c r="C325" s="4" t="s">
        <v>383</v>
      </c>
      <c r="D325" s="4"/>
      <c r="E325" s="4" t="s">
        <v>9</v>
      </c>
      <c r="F325" s="4"/>
      <c r="G325" s="11">
        <v>0</v>
      </c>
    </row>
    <row r="326" spans="1:7" ht="14.25" customHeight="1" x14ac:dyDescent="0.45">
      <c r="A326" s="6" t="s">
        <v>1032</v>
      </c>
      <c r="B326" s="4" t="s">
        <v>1033</v>
      </c>
      <c r="C326" s="4" t="s">
        <v>406</v>
      </c>
      <c r="D326" s="4"/>
      <c r="E326" s="4" t="s">
        <v>9</v>
      </c>
      <c r="F326" s="4"/>
      <c r="G326" s="11">
        <v>0</v>
      </c>
    </row>
    <row r="327" spans="1:7" ht="14.25" customHeight="1" x14ac:dyDescent="0.45">
      <c r="A327" s="6" t="s">
        <v>1034</v>
      </c>
      <c r="B327" s="4" t="s">
        <v>1035</v>
      </c>
      <c r="C327" s="4" t="s">
        <v>420</v>
      </c>
      <c r="D327" s="4"/>
      <c r="E327" s="4" t="s">
        <v>9</v>
      </c>
      <c r="F327" s="4"/>
      <c r="G327" s="11">
        <v>0</v>
      </c>
    </row>
    <row r="328" spans="1:7" ht="14.25" customHeight="1" x14ac:dyDescent="0.45">
      <c r="A328" s="6" t="s">
        <v>1036</v>
      </c>
      <c r="B328" s="4" t="s">
        <v>1037</v>
      </c>
      <c r="C328" s="4" t="s">
        <v>425</v>
      </c>
      <c r="D328" s="4"/>
      <c r="E328" s="4" t="s">
        <v>9</v>
      </c>
      <c r="F328" s="4"/>
      <c r="G328" s="11">
        <v>0</v>
      </c>
    </row>
    <row r="329" spans="1:7" ht="14.25" customHeight="1" x14ac:dyDescent="0.45">
      <c r="A329" s="6" t="s">
        <v>1038</v>
      </c>
      <c r="B329" s="4" t="s">
        <v>1039</v>
      </c>
      <c r="C329" s="4" t="s">
        <v>1040</v>
      </c>
      <c r="D329" s="4" t="s">
        <v>983</v>
      </c>
      <c r="E329" s="4" t="s">
        <v>9</v>
      </c>
      <c r="F329" s="4"/>
      <c r="G329" s="11">
        <v>0</v>
      </c>
    </row>
    <row r="330" spans="1:7" ht="14.25" customHeight="1" x14ac:dyDescent="0.45">
      <c r="A330" s="6" t="s">
        <v>1041</v>
      </c>
      <c r="B330" s="4" t="s">
        <v>1042</v>
      </c>
      <c r="C330" s="8"/>
      <c r="D330" s="4" t="s">
        <v>889</v>
      </c>
      <c r="E330" s="4" t="s">
        <v>19</v>
      </c>
      <c r="F330" s="4"/>
      <c r="G330" s="11">
        <v>0</v>
      </c>
    </row>
    <row r="331" spans="1:7" ht="14.25" customHeight="1" x14ac:dyDescent="0.45">
      <c r="A331" s="6" t="s">
        <v>1043</v>
      </c>
      <c r="B331" s="4" t="s">
        <v>1044</v>
      </c>
      <c r="C331" s="4" t="s">
        <v>1045</v>
      </c>
      <c r="D331" s="4" t="s">
        <v>983</v>
      </c>
      <c r="E331" s="4" t="s">
        <v>9</v>
      </c>
      <c r="F331" s="4"/>
      <c r="G331" s="11">
        <v>0</v>
      </c>
    </row>
    <row r="332" spans="1:7" ht="14.25" customHeight="1" x14ac:dyDescent="0.45">
      <c r="A332" s="6" t="s">
        <v>1046</v>
      </c>
      <c r="B332" s="4" t="s">
        <v>1047</v>
      </c>
      <c r="C332" s="4" t="s">
        <v>321</v>
      </c>
      <c r="D332" s="4"/>
      <c r="E332" s="4" t="s">
        <v>9</v>
      </c>
      <c r="F332" s="4"/>
      <c r="G332" s="11">
        <v>0</v>
      </c>
    </row>
    <row r="333" spans="1:7" ht="14.25" customHeight="1" x14ac:dyDescent="0.45">
      <c r="A333" s="6" t="s">
        <v>1048</v>
      </c>
      <c r="B333" s="4" t="s">
        <v>1049</v>
      </c>
      <c r="C333" s="8"/>
      <c r="D333" s="4" t="s">
        <v>911</v>
      </c>
      <c r="E333" s="4" t="s">
        <v>29</v>
      </c>
      <c r="F333" s="4"/>
      <c r="G333" s="11">
        <v>0</v>
      </c>
    </row>
    <row r="334" spans="1:7" ht="14.25" customHeight="1" x14ac:dyDescent="0.45">
      <c r="A334" s="6" t="s">
        <v>1050</v>
      </c>
      <c r="B334" s="4" t="s">
        <v>1051</v>
      </c>
      <c r="C334" s="4" t="s">
        <v>321</v>
      </c>
      <c r="D334" s="4"/>
      <c r="E334" s="4" t="s">
        <v>9</v>
      </c>
      <c r="F334" s="4"/>
      <c r="G334" s="11">
        <v>0</v>
      </c>
    </row>
    <row r="335" spans="1:7" ht="14.25" customHeight="1" x14ac:dyDescent="0.45">
      <c r="A335" s="6" t="s">
        <v>1052</v>
      </c>
      <c r="B335" s="4" t="s">
        <v>1053</v>
      </c>
      <c r="C335" s="4" t="s">
        <v>343</v>
      </c>
      <c r="D335" s="4"/>
      <c r="E335" s="4" t="s">
        <v>19</v>
      </c>
      <c r="F335" s="4"/>
      <c r="G335" s="11">
        <v>0</v>
      </c>
    </row>
    <row r="336" spans="1:7" ht="14.25" customHeight="1" x14ac:dyDescent="0.45">
      <c r="A336" s="6" t="s">
        <v>1054</v>
      </c>
      <c r="B336" s="4" t="s">
        <v>1055</v>
      </c>
      <c r="C336" s="8"/>
      <c r="D336" s="4" t="s">
        <v>983</v>
      </c>
      <c r="E336" s="4" t="s">
        <v>9</v>
      </c>
      <c r="F336" s="4"/>
      <c r="G336" s="11">
        <v>0</v>
      </c>
    </row>
    <row r="337" spans="1:7" ht="14.25" customHeight="1" x14ac:dyDescent="0.45">
      <c r="A337" s="6" t="s">
        <v>1056</v>
      </c>
      <c r="B337" s="4" t="s">
        <v>1057</v>
      </c>
      <c r="C337" s="8" t="s">
        <v>1058</v>
      </c>
      <c r="D337" s="4" t="s">
        <v>937</v>
      </c>
      <c r="E337" s="4" t="s">
        <v>61</v>
      </c>
      <c r="F337" s="4"/>
      <c r="G337" s="11">
        <v>0</v>
      </c>
    </row>
    <row r="338" spans="1:7" ht="14.25" customHeight="1" x14ac:dyDescent="0.45">
      <c r="A338" s="6" t="s">
        <v>1059</v>
      </c>
      <c r="B338" s="4" t="s">
        <v>1060</v>
      </c>
      <c r="C338" s="4" t="s">
        <v>406</v>
      </c>
      <c r="D338" s="4"/>
      <c r="E338" s="4" t="s">
        <v>29</v>
      </c>
      <c r="F338" s="4"/>
      <c r="G338" s="11">
        <v>0</v>
      </c>
    </row>
    <row r="339" spans="1:7" ht="14.25" customHeight="1" x14ac:dyDescent="0.45">
      <c r="A339" s="6" t="s">
        <v>1061</v>
      </c>
      <c r="B339" s="4" t="s">
        <v>1062</v>
      </c>
      <c r="C339" s="4" t="s">
        <v>420</v>
      </c>
      <c r="D339" s="4"/>
      <c r="E339" s="4" t="s">
        <v>12</v>
      </c>
      <c r="F339" s="4"/>
      <c r="G339" s="11">
        <v>0</v>
      </c>
    </row>
    <row r="340" spans="1:7" ht="14.25" customHeight="1" x14ac:dyDescent="0.45">
      <c r="A340" s="6" t="s">
        <v>1063</v>
      </c>
      <c r="B340" s="4" t="s">
        <v>1064</v>
      </c>
      <c r="C340" s="4" t="s">
        <v>343</v>
      </c>
      <c r="D340" s="4"/>
      <c r="E340" s="4" t="s">
        <v>9</v>
      </c>
      <c r="F340" s="4"/>
      <c r="G340" s="11">
        <v>0</v>
      </c>
    </row>
    <row r="341" spans="1:7" ht="14.25" customHeight="1" x14ac:dyDescent="0.45">
      <c r="A341" s="6" t="s">
        <v>1065</v>
      </c>
      <c r="B341" s="4" t="s">
        <v>1066</v>
      </c>
      <c r="C341" s="4" t="s">
        <v>420</v>
      </c>
      <c r="D341" s="4"/>
      <c r="E341" s="4" t="s">
        <v>29</v>
      </c>
      <c r="F341" s="4"/>
      <c r="G341" s="11">
        <v>0</v>
      </c>
    </row>
    <row r="342" spans="1:7" ht="14.25" customHeight="1" x14ac:dyDescent="0.45">
      <c r="A342" s="6" t="s">
        <v>1067</v>
      </c>
      <c r="B342" s="4" t="s">
        <v>1068</v>
      </c>
      <c r="C342" s="4" t="s">
        <v>346</v>
      </c>
      <c r="D342" s="4"/>
      <c r="E342" s="4" t="s">
        <v>19</v>
      </c>
      <c r="F342" s="4"/>
      <c r="G342" s="11">
        <v>0</v>
      </c>
    </row>
    <row r="343" spans="1:7" ht="14.25" customHeight="1" x14ac:dyDescent="0.45">
      <c r="A343" s="6" t="s">
        <v>1069</v>
      </c>
      <c r="B343" s="4" t="s">
        <v>1070</v>
      </c>
      <c r="C343" s="4" t="s">
        <v>346</v>
      </c>
      <c r="D343" s="4"/>
      <c r="E343" s="4" t="s">
        <v>9</v>
      </c>
      <c r="F343" s="4"/>
      <c r="G343" s="11">
        <v>0</v>
      </c>
    </row>
    <row r="344" spans="1:7" ht="14.25" customHeight="1" x14ac:dyDescent="0.45">
      <c r="A344" s="6" t="s">
        <v>1071</v>
      </c>
      <c r="B344" s="4" t="s">
        <v>1072</v>
      </c>
      <c r="C344" s="8"/>
      <c r="D344" s="4" t="s">
        <v>950</v>
      </c>
      <c r="E344" s="4" t="s">
        <v>12</v>
      </c>
      <c r="F344" s="4"/>
      <c r="G344" s="11">
        <v>0</v>
      </c>
    </row>
    <row r="345" spans="1:7" ht="14.25" customHeight="1" x14ac:dyDescent="0.45">
      <c r="A345" s="6" t="s">
        <v>1073</v>
      </c>
      <c r="B345" s="4" t="s">
        <v>1074</v>
      </c>
      <c r="C345" s="8"/>
      <c r="D345" s="4" t="s">
        <v>911</v>
      </c>
      <c r="E345" s="4" t="s">
        <v>29</v>
      </c>
      <c r="F345" s="4"/>
      <c r="G345" s="11">
        <v>0</v>
      </c>
    </row>
    <row r="346" spans="1:7" ht="14.25" customHeight="1" x14ac:dyDescent="0.45">
      <c r="A346" s="6" t="s">
        <v>1075</v>
      </c>
      <c r="B346" s="4" t="s">
        <v>1076</v>
      </c>
      <c r="C346" s="4" t="s">
        <v>420</v>
      </c>
      <c r="D346" s="4"/>
      <c r="E346" s="4" t="s">
        <v>9</v>
      </c>
      <c r="F346" s="4"/>
      <c r="G346" s="11">
        <v>0</v>
      </c>
    </row>
    <row r="347" spans="1:7" ht="14.25" customHeight="1" x14ac:dyDescent="0.45">
      <c r="A347" s="6" t="s">
        <v>1077</v>
      </c>
      <c r="B347" s="4" t="s">
        <v>1078</v>
      </c>
      <c r="C347" s="4" t="s">
        <v>351</v>
      </c>
      <c r="D347" s="4"/>
      <c r="E347" s="4" t="s">
        <v>19</v>
      </c>
      <c r="F347" s="4"/>
      <c r="G347" s="11">
        <v>0</v>
      </c>
    </row>
    <row r="348" spans="1:7" ht="14.25" customHeight="1" x14ac:dyDescent="0.45">
      <c r="A348" s="6" t="s">
        <v>1079</v>
      </c>
      <c r="B348" s="4" t="s">
        <v>1080</v>
      </c>
      <c r="C348" s="4"/>
      <c r="D348" s="4" t="s">
        <v>937</v>
      </c>
      <c r="E348" s="4" t="s">
        <v>61</v>
      </c>
      <c r="F348" s="4"/>
      <c r="G348" s="11">
        <v>0</v>
      </c>
    </row>
    <row r="349" spans="1:7" ht="14.25" customHeight="1" x14ac:dyDescent="0.45">
      <c r="A349" s="6" t="s">
        <v>1081</v>
      </c>
      <c r="B349" s="4" t="s">
        <v>1082</v>
      </c>
      <c r="C349" s="4" t="s">
        <v>351</v>
      </c>
      <c r="D349" s="4"/>
      <c r="E349" s="4" t="s">
        <v>9</v>
      </c>
      <c r="F349" s="4"/>
      <c r="G349" s="11">
        <v>0</v>
      </c>
    </row>
    <row r="350" spans="1:7" ht="14.25" customHeight="1" x14ac:dyDescent="0.45">
      <c r="A350" s="6" t="s">
        <v>1083</v>
      </c>
      <c r="B350" s="4" t="s">
        <v>1084</v>
      </c>
      <c r="C350" s="4" t="s">
        <v>425</v>
      </c>
      <c r="D350" s="4"/>
      <c r="E350" s="4" t="s">
        <v>12</v>
      </c>
      <c r="F350" s="4" t="s">
        <v>1085</v>
      </c>
      <c r="G350" s="11">
        <v>0</v>
      </c>
    </row>
    <row r="351" spans="1:7" ht="14.25" customHeight="1" x14ac:dyDescent="0.45">
      <c r="A351" s="6" t="s">
        <v>1086</v>
      </c>
      <c r="B351" s="4" t="s">
        <v>1087</v>
      </c>
      <c r="C351" s="4" t="s">
        <v>406</v>
      </c>
      <c r="D351" s="4"/>
      <c r="E351" s="4" t="s">
        <v>9</v>
      </c>
      <c r="F351" s="4"/>
      <c r="G351" s="11">
        <v>0</v>
      </c>
    </row>
    <row r="352" spans="1:7" ht="14.25" customHeight="1" x14ac:dyDescent="0.45">
      <c r="A352" s="6" t="s">
        <v>1088</v>
      </c>
      <c r="B352" s="4" t="s">
        <v>1089</v>
      </c>
      <c r="C352" s="4"/>
      <c r="D352" s="4" t="s">
        <v>937</v>
      </c>
      <c r="E352" s="4" t="s">
        <v>61</v>
      </c>
      <c r="F352" s="4"/>
      <c r="G352" s="11">
        <v>0</v>
      </c>
    </row>
    <row r="353" spans="1:7" ht="14.25" customHeight="1" x14ac:dyDescent="0.45">
      <c r="A353" s="6" t="s">
        <v>1090</v>
      </c>
      <c r="B353" s="4" t="s">
        <v>1091</v>
      </c>
      <c r="C353" s="4"/>
      <c r="D353" s="4" t="s">
        <v>950</v>
      </c>
      <c r="E353" s="4" t="s">
        <v>12</v>
      </c>
      <c r="F353" s="4"/>
      <c r="G353" s="11">
        <v>0</v>
      </c>
    </row>
    <row r="354" spans="1:7" ht="14.25" customHeight="1" x14ac:dyDescent="0.45">
      <c r="A354" s="6" t="s">
        <v>1092</v>
      </c>
      <c r="B354" s="4" t="s">
        <v>1093</v>
      </c>
      <c r="C354" s="4" t="s">
        <v>365</v>
      </c>
      <c r="D354" s="4"/>
      <c r="E354" s="4" t="s">
        <v>12</v>
      </c>
      <c r="F354" s="4"/>
      <c r="G354" s="11">
        <v>0</v>
      </c>
    </row>
    <row r="355" spans="1:7" ht="14.25" customHeight="1" x14ac:dyDescent="0.45">
      <c r="A355" s="6" t="s">
        <v>1094</v>
      </c>
      <c r="B355" s="4" t="s">
        <v>1095</v>
      </c>
      <c r="C355" s="8"/>
      <c r="D355" s="4" t="s">
        <v>983</v>
      </c>
      <c r="E355" s="4" t="s">
        <v>9</v>
      </c>
      <c r="F355" s="4"/>
      <c r="G355" s="11">
        <v>0</v>
      </c>
    </row>
    <row r="356" spans="1:7" ht="14.25" customHeight="1" x14ac:dyDescent="0.45">
      <c r="A356" s="6" t="s">
        <v>1096</v>
      </c>
      <c r="B356" s="4" t="s">
        <v>1097</v>
      </c>
      <c r="C356" s="4"/>
      <c r="D356" s="4" t="s">
        <v>983</v>
      </c>
      <c r="E356" s="4" t="s">
        <v>9</v>
      </c>
      <c r="F356" s="4"/>
      <c r="G356" s="11">
        <v>0</v>
      </c>
    </row>
    <row r="357" spans="1:7" ht="14.25" customHeight="1" x14ac:dyDescent="0.45">
      <c r="A357" s="6" t="s">
        <v>1098</v>
      </c>
      <c r="B357" s="4" t="s">
        <v>1099</v>
      </c>
      <c r="C357" s="8" t="s">
        <v>458</v>
      </c>
      <c r="D357" s="4" t="s">
        <v>889</v>
      </c>
      <c r="E357" s="4" t="s">
        <v>19</v>
      </c>
      <c r="F357" s="4"/>
      <c r="G357" s="11">
        <v>0</v>
      </c>
    </row>
    <row r="358" spans="1:7" ht="14.25" customHeight="1" x14ac:dyDescent="0.45">
      <c r="A358" s="6" t="s">
        <v>1100</v>
      </c>
      <c r="B358" s="4" t="s">
        <v>1101</v>
      </c>
      <c r="C358" s="4" t="s">
        <v>1102</v>
      </c>
      <c r="D358" s="4" t="s">
        <v>950</v>
      </c>
      <c r="E358" s="4" t="s">
        <v>12</v>
      </c>
      <c r="F358" s="4"/>
      <c r="G358" s="11">
        <v>0</v>
      </c>
    </row>
    <row r="359" spans="1:7" ht="14.25" customHeight="1" x14ac:dyDescent="0.45">
      <c r="A359" s="6" t="s">
        <v>1103</v>
      </c>
      <c r="B359" s="4" t="s">
        <v>1104</v>
      </c>
      <c r="C359" s="4" t="s">
        <v>406</v>
      </c>
      <c r="D359" s="4"/>
      <c r="E359" s="4" t="s">
        <v>9</v>
      </c>
      <c r="F359" s="4" t="s">
        <v>1105</v>
      </c>
      <c r="G359" s="11">
        <v>0</v>
      </c>
    </row>
    <row r="360" spans="1:7" ht="14.25" customHeight="1" x14ac:dyDescent="0.45">
      <c r="A360" s="6" t="s">
        <v>1106</v>
      </c>
      <c r="B360" s="4" t="s">
        <v>1107</v>
      </c>
      <c r="C360" s="4" t="s">
        <v>365</v>
      </c>
      <c r="D360" s="4"/>
      <c r="E360" s="4" t="s">
        <v>9</v>
      </c>
      <c r="F360" s="4"/>
      <c r="G360" s="11">
        <v>0</v>
      </c>
    </row>
    <row r="361" spans="1:7" ht="14.25" customHeight="1" x14ac:dyDescent="0.45">
      <c r="A361" s="6" t="s">
        <v>1108</v>
      </c>
      <c r="B361" s="4" t="s">
        <v>1109</v>
      </c>
      <c r="C361" s="4" t="s">
        <v>360</v>
      </c>
      <c r="D361" s="4"/>
      <c r="E361" s="4" t="s">
        <v>9</v>
      </c>
      <c r="F361" s="4"/>
      <c r="G361" s="11">
        <v>0</v>
      </c>
    </row>
    <row r="362" spans="1:7" ht="14.25" customHeight="1" x14ac:dyDescent="0.45">
      <c r="A362" s="6" t="s">
        <v>1110</v>
      </c>
      <c r="B362" s="4" t="s">
        <v>1111</v>
      </c>
      <c r="C362" s="4" t="s">
        <v>321</v>
      </c>
      <c r="D362" s="4"/>
      <c r="E362" s="4" t="s">
        <v>12</v>
      </c>
      <c r="F362" s="4"/>
      <c r="G362" s="11">
        <v>0</v>
      </c>
    </row>
    <row r="363" spans="1:7" ht="14.25" customHeight="1" x14ac:dyDescent="0.45">
      <c r="A363" s="6" t="s">
        <v>1112</v>
      </c>
      <c r="B363" s="4" t="s">
        <v>1113</v>
      </c>
      <c r="C363" s="8"/>
      <c r="D363" s="4" t="s">
        <v>889</v>
      </c>
      <c r="E363" s="4" t="s">
        <v>19</v>
      </c>
      <c r="F363" s="4"/>
      <c r="G363" s="11">
        <v>0</v>
      </c>
    </row>
    <row r="364" spans="1:7" ht="14.25" customHeight="1" x14ac:dyDescent="0.45">
      <c r="A364" s="6" t="s">
        <v>1114</v>
      </c>
      <c r="B364" s="4" t="s">
        <v>1115</v>
      </c>
      <c r="C364" s="4" t="s">
        <v>346</v>
      </c>
      <c r="D364" s="4"/>
      <c r="E364" s="4" t="s">
        <v>61</v>
      </c>
      <c r="F364" s="4"/>
      <c r="G364" s="11">
        <v>0</v>
      </c>
    </row>
    <row r="365" spans="1:7" ht="14.25" customHeight="1" x14ac:dyDescent="0.45">
      <c r="A365" s="6" t="s">
        <v>1116</v>
      </c>
      <c r="B365" s="4" t="s">
        <v>1117</v>
      </c>
      <c r="C365" s="4" t="s">
        <v>360</v>
      </c>
      <c r="D365" s="4"/>
      <c r="E365" s="4" t="s">
        <v>19</v>
      </c>
      <c r="F365" s="4"/>
      <c r="G365" s="11">
        <v>0</v>
      </c>
    </row>
    <row r="366" spans="1:7" ht="14.25" customHeight="1" x14ac:dyDescent="0.45">
      <c r="A366" s="6" t="s">
        <v>1118</v>
      </c>
      <c r="B366" s="4" t="s">
        <v>1119</v>
      </c>
      <c r="C366" s="4" t="s">
        <v>420</v>
      </c>
      <c r="D366" s="4"/>
      <c r="E366" s="4" t="s">
        <v>9</v>
      </c>
      <c r="F366" s="4"/>
      <c r="G366" s="11">
        <v>0</v>
      </c>
    </row>
    <row r="367" spans="1:7" ht="14.25" customHeight="1" x14ac:dyDescent="0.45">
      <c r="A367" s="6" t="s">
        <v>1120</v>
      </c>
      <c r="B367" s="4" t="s">
        <v>1121</v>
      </c>
      <c r="C367" s="4" t="s">
        <v>383</v>
      </c>
      <c r="D367" s="4"/>
      <c r="E367" s="4" t="s">
        <v>9</v>
      </c>
      <c r="F367" s="4"/>
      <c r="G367" s="11">
        <v>0</v>
      </c>
    </row>
    <row r="368" spans="1:7" ht="14.25" customHeight="1" x14ac:dyDescent="0.45">
      <c r="A368" s="6" t="s">
        <v>1122</v>
      </c>
      <c r="B368" s="4" t="s">
        <v>1123</v>
      </c>
      <c r="C368" s="8"/>
      <c r="D368" s="4" t="s">
        <v>983</v>
      </c>
      <c r="E368" s="4" t="s">
        <v>9</v>
      </c>
      <c r="F368" s="4"/>
      <c r="G368" s="11">
        <v>0</v>
      </c>
    </row>
    <row r="369" spans="1:7" ht="14.25" customHeight="1" x14ac:dyDescent="0.45">
      <c r="A369" s="6" t="s">
        <v>1124</v>
      </c>
      <c r="B369" s="4" t="s">
        <v>1125</v>
      </c>
      <c r="C369" s="4" t="s">
        <v>406</v>
      </c>
      <c r="D369" s="4"/>
      <c r="E369" s="4" t="s">
        <v>9</v>
      </c>
      <c r="F369" s="4"/>
      <c r="G369" s="11">
        <v>0</v>
      </c>
    </row>
    <row r="370" spans="1:7" ht="14.25" customHeight="1" x14ac:dyDescent="0.45">
      <c r="A370" s="6" t="s">
        <v>1126</v>
      </c>
      <c r="B370" s="4" t="s">
        <v>1127</v>
      </c>
      <c r="C370" s="4" t="s">
        <v>1128</v>
      </c>
      <c r="D370" s="4" t="s">
        <v>983</v>
      </c>
      <c r="E370" s="4" t="s">
        <v>9</v>
      </c>
      <c r="F370" s="4"/>
      <c r="G370" s="11">
        <v>0</v>
      </c>
    </row>
    <row r="371" spans="1:7" ht="14.25" customHeight="1" x14ac:dyDescent="0.45">
      <c r="A371" s="6" t="s">
        <v>1129</v>
      </c>
      <c r="B371" s="4" t="s">
        <v>1130</v>
      </c>
      <c r="C371" s="4" t="s">
        <v>425</v>
      </c>
      <c r="D371" s="4"/>
      <c r="E371" s="4" t="s">
        <v>29</v>
      </c>
      <c r="F371" s="4"/>
      <c r="G371" s="11">
        <v>0</v>
      </c>
    </row>
    <row r="372" spans="1:7" ht="14.25" customHeight="1" x14ac:dyDescent="0.45">
      <c r="A372" s="6" t="s">
        <v>1131</v>
      </c>
      <c r="B372" s="4" t="s">
        <v>1132</v>
      </c>
      <c r="C372" s="4" t="s">
        <v>383</v>
      </c>
      <c r="D372" s="4"/>
      <c r="E372" s="4" t="s">
        <v>19</v>
      </c>
      <c r="F372" s="4"/>
      <c r="G372" s="11">
        <v>0</v>
      </c>
    </row>
    <row r="373" spans="1:7" ht="14.25" customHeight="1" x14ac:dyDescent="0.45">
      <c r="A373" s="6" t="s">
        <v>1133</v>
      </c>
      <c r="B373" s="4" t="s">
        <v>1134</v>
      </c>
      <c r="C373" s="8" t="s">
        <v>553</v>
      </c>
      <c r="D373" s="4" t="s">
        <v>911</v>
      </c>
      <c r="E373" s="4" t="s">
        <v>29</v>
      </c>
      <c r="F373" s="4"/>
      <c r="G373" s="11">
        <v>0</v>
      </c>
    </row>
    <row r="374" spans="1:7" ht="14.25" customHeight="1" x14ac:dyDescent="0.45">
      <c r="A374" s="6" t="s">
        <v>1135</v>
      </c>
      <c r="B374" s="4" t="s">
        <v>1136</v>
      </c>
      <c r="C374" s="4" t="s">
        <v>351</v>
      </c>
      <c r="D374" s="4"/>
      <c r="E374" s="4" t="s">
        <v>61</v>
      </c>
      <c r="F374" s="4"/>
      <c r="G374" s="11">
        <v>0</v>
      </c>
    </row>
    <row r="375" spans="1:7" ht="14.25" customHeight="1" x14ac:dyDescent="0.45">
      <c r="A375" s="6" t="s">
        <v>1137</v>
      </c>
      <c r="B375" s="4" t="s">
        <v>1138</v>
      </c>
      <c r="C375" s="4" t="s">
        <v>406</v>
      </c>
      <c r="D375" s="4"/>
      <c r="E375" s="4" t="s">
        <v>19</v>
      </c>
      <c r="F375" s="4"/>
      <c r="G375" s="11">
        <v>0</v>
      </c>
    </row>
    <row r="376" spans="1:7" ht="14.25" customHeight="1" x14ac:dyDescent="0.45">
      <c r="A376" s="6" t="s">
        <v>1139</v>
      </c>
      <c r="B376" s="4" t="s">
        <v>1140</v>
      </c>
      <c r="C376" s="4" t="s">
        <v>425</v>
      </c>
      <c r="D376" s="4"/>
      <c r="E376" s="4" t="s">
        <v>9</v>
      </c>
      <c r="F376" s="4"/>
      <c r="G376" s="11">
        <v>0</v>
      </c>
    </row>
    <row r="377" spans="1:7" ht="14.25" customHeight="1" x14ac:dyDescent="0.45">
      <c r="A377" s="6" t="s">
        <v>1141</v>
      </c>
      <c r="B377" s="4" t="s">
        <v>1142</v>
      </c>
      <c r="C377" s="4" t="s">
        <v>365</v>
      </c>
      <c r="D377" s="4"/>
      <c r="E377" s="4" t="s">
        <v>9</v>
      </c>
      <c r="F377" s="4"/>
      <c r="G377" s="11">
        <v>0</v>
      </c>
    </row>
    <row r="378" spans="1:7" ht="14.25" customHeight="1" x14ac:dyDescent="0.45">
      <c r="A378" s="6" t="s">
        <v>1143</v>
      </c>
      <c r="B378" s="4" t="s">
        <v>1144</v>
      </c>
      <c r="C378" s="8" t="s">
        <v>1145</v>
      </c>
      <c r="D378" s="4" t="s">
        <v>950</v>
      </c>
      <c r="E378" s="4" t="s">
        <v>12</v>
      </c>
      <c r="F378" s="4"/>
      <c r="G378" s="11">
        <v>0</v>
      </c>
    </row>
    <row r="379" spans="1:7" ht="14.25" customHeight="1" x14ac:dyDescent="0.45">
      <c r="A379" s="6" t="s">
        <v>1146</v>
      </c>
      <c r="B379" s="4" t="s">
        <v>1147</v>
      </c>
      <c r="C379" s="4" t="s">
        <v>321</v>
      </c>
      <c r="D379" s="4"/>
      <c r="E379" s="4" t="s">
        <v>29</v>
      </c>
      <c r="F379" s="4"/>
      <c r="G379" s="11">
        <v>0</v>
      </c>
    </row>
    <row r="380" spans="1:7" ht="14.25" customHeight="1" x14ac:dyDescent="0.45">
      <c r="A380" s="6" t="s">
        <v>1148</v>
      </c>
      <c r="B380" s="4" t="s">
        <v>1149</v>
      </c>
      <c r="C380" s="8" t="s">
        <v>574</v>
      </c>
      <c r="D380" s="4" t="s">
        <v>950</v>
      </c>
      <c r="E380" s="4" t="s">
        <v>12</v>
      </c>
      <c r="F380" s="4"/>
      <c r="G380" s="11">
        <v>0</v>
      </c>
    </row>
    <row r="381" spans="1:7" ht="14.25" customHeight="1" x14ac:dyDescent="0.45">
      <c r="A381" s="6" t="s">
        <v>1150</v>
      </c>
      <c r="B381" s="4" t="s">
        <v>1151</v>
      </c>
      <c r="C381" s="8" t="s">
        <v>1152</v>
      </c>
      <c r="D381" s="4" t="s">
        <v>983</v>
      </c>
      <c r="E381" s="4" t="s">
        <v>9</v>
      </c>
      <c r="F381" s="4"/>
      <c r="G381" s="11">
        <v>0</v>
      </c>
    </row>
    <row r="382" spans="1:7" ht="14.25" customHeight="1" x14ac:dyDescent="0.45">
      <c r="A382" s="6" t="s">
        <v>1153</v>
      </c>
      <c r="B382" s="4" t="s">
        <v>1154</v>
      </c>
      <c r="C382" s="4" t="s">
        <v>406</v>
      </c>
      <c r="D382" s="4"/>
      <c r="E382" s="4" t="s">
        <v>9</v>
      </c>
      <c r="F382" s="4"/>
      <c r="G382" s="11">
        <v>0</v>
      </c>
    </row>
    <row r="383" spans="1:7" ht="14.25" customHeight="1" x14ac:dyDescent="0.45">
      <c r="A383" s="6" t="s">
        <v>1155</v>
      </c>
      <c r="B383" s="4" t="s">
        <v>1156</v>
      </c>
      <c r="C383" s="4"/>
      <c r="D383" s="4" t="s">
        <v>983</v>
      </c>
      <c r="E383" s="4" t="s">
        <v>9</v>
      </c>
      <c r="F383" s="4"/>
      <c r="G383" s="11">
        <v>0</v>
      </c>
    </row>
    <row r="384" spans="1:7" ht="14.25" customHeight="1" x14ac:dyDescent="0.45">
      <c r="A384" s="6" t="s">
        <v>1157</v>
      </c>
      <c r="B384" s="4" t="s">
        <v>1158</v>
      </c>
      <c r="C384" s="4" t="s">
        <v>420</v>
      </c>
      <c r="D384" s="4"/>
      <c r="E384" s="4" t="s">
        <v>9</v>
      </c>
      <c r="F384" s="4"/>
      <c r="G384" s="11">
        <v>0</v>
      </c>
    </row>
    <row r="385" spans="1:7" ht="14.25" customHeight="1" x14ac:dyDescent="0.45">
      <c r="A385" s="6" t="s">
        <v>1159</v>
      </c>
      <c r="B385" s="4" t="s">
        <v>1160</v>
      </c>
      <c r="C385" s="4" t="s">
        <v>425</v>
      </c>
      <c r="D385" s="4"/>
      <c r="E385" s="4" t="s">
        <v>9</v>
      </c>
      <c r="F385" s="4"/>
      <c r="G385" s="11">
        <v>0</v>
      </c>
    </row>
    <row r="386" spans="1:7" ht="14.25" customHeight="1" x14ac:dyDescent="0.45">
      <c r="A386" s="6" t="s">
        <v>1161</v>
      </c>
      <c r="B386" s="4" t="s">
        <v>1162</v>
      </c>
      <c r="C386" s="4"/>
      <c r="D386" s="4" t="s">
        <v>983</v>
      </c>
      <c r="E386" s="4" t="s">
        <v>9</v>
      </c>
      <c r="F386" s="4"/>
      <c r="G386" s="11">
        <v>0</v>
      </c>
    </row>
    <row r="387" spans="1:7" ht="14.25" customHeight="1" x14ac:dyDescent="0.45">
      <c r="A387" s="6" t="s">
        <v>1163</v>
      </c>
      <c r="B387" s="4" t="s">
        <v>1164</v>
      </c>
      <c r="C387" s="4"/>
      <c r="D387" s="4" t="s">
        <v>1165</v>
      </c>
      <c r="E387" s="4" t="s">
        <v>9</v>
      </c>
      <c r="F387" s="4"/>
      <c r="G387" s="11">
        <v>0</v>
      </c>
    </row>
    <row r="388" spans="1:7" ht="14.25" customHeight="1" x14ac:dyDescent="0.45">
      <c r="A388" s="6" t="s">
        <v>1166</v>
      </c>
      <c r="B388" s="4" t="s">
        <v>1167</v>
      </c>
      <c r="C388" s="4"/>
      <c r="D388" s="4" t="s">
        <v>1165</v>
      </c>
      <c r="E388" s="4" t="s">
        <v>9</v>
      </c>
      <c r="F388" s="4"/>
      <c r="G388" s="11">
        <v>0</v>
      </c>
    </row>
    <row r="389" spans="1:7" ht="14.25" customHeight="1" x14ac:dyDescent="0.45">
      <c r="A389" s="6" t="s">
        <v>1168</v>
      </c>
      <c r="B389" s="4" t="s">
        <v>1169</v>
      </c>
      <c r="C389" s="4" t="s">
        <v>343</v>
      </c>
      <c r="D389" s="4"/>
      <c r="E389" s="4" t="s">
        <v>19</v>
      </c>
      <c r="F389" s="4"/>
      <c r="G389" s="11">
        <v>0</v>
      </c>
    </row>
    <row r="390" spans="1:7" ht="14.25" customHeight="1" x14ac:dyDescent="0.45">
      <c r="A390" s="6" t="s">
        <v>1170</v>
      </c>
      <c r="B390" s="4" t="s">
        <v>1171</v>
      </c>
      <c r="C390" s="4" t="s">
        <v>343</v>
      </c>
      <c r="D390" s="4"/>
      <c r="E390" s="4" t="s">
        <v>29</v>
      </c>
      <c r="F390" s="4"/>
      <c r="G390" s="11">
        <v>0</v>
      </c>
    </row>
    <row r="391" spans="1:7" ht="14.25" customHeight="1" x14ac:dyDescent="0.45">
      <c r="A391" s="6" t="s">
        <v>1172</v>
      </c>
      <c r="B391" s="4" t="s">
        <v>1173</v>
      </c>
      <c r="C391" s="4" t="s">
        <v>420</v>
      </c>
      <c r="D391" s="4"/>
      <c r="E391" s="4" t="s">
        <v>19</v>
      </c>
      <c r="F391" s="4"/>
      <c r="G391" s="11">
        <v>0</v>
      </c>
    </row>
    <row r="392" spans="1:7" ht="14.25" customHeight="1" x14ac:dyDescent="0.45">
      <c r="A392" s="6" t="s">
        <v>1174</v>
      </c>
      <c r="B392" s="4" t="s">
        <v>1175</v>
      </c>
      <c r="C392" s="4"/>
      <c r="D392" s="4" t="s">
        <v>1165</v>
      </c>
      <c r="E392" s="4" t="s">
        <v>9</v>
      </c>
      <c r="F392" s="4"/>
      <c r="G392" s="11">
        <v>0</v>
      </c>
    </row>
    <row r="393" spans="1:7" ht="14.25" customHeight="1" x14ac:dyDescent="0.45">
      <c r="A393" s="6" t="s">
        <v>1176</v>
      </c>
      <c r="B393" s="4" t="s">
        <v>1177</v>
      </c>
      <c r="C393" s="4" t="s">
        <v>346</v>
      </c>
      <c r="D393" s="4"/>
      <c r="E393" s="4" t="s">
        <v>29</v>
      </c>
      <c r="F393" s="4"/>
      <c r="G393" s="11">
        <v>0</v>
      </c>
    </row>
    <row r="394" spans="1:7" ht="14.25" customHeight="1" x14ac:dyDescent="0.45">
      <c r="A394" s="6" t="s">
        <v>1178</v>
      </c>
      <c r="B394" s="4" t="s">
        <v>1179</v>
      </c>
      <c r="C394" s="4" t="s">
        <v>351</v>
      </c>
      <c r="D394" s="4"/>
      <c r="E394" s="4" t="s">
        <v>29</v>
      </c>
      <c r="F394" s="4"/>
      <c r="G394" s="11">
        <v>0</v>
      </c>
    </row>
    <row r="395" spans="1:7" ht="14.25" customHeight="1" x14ac:dyDescent="0.45">
      <c r="A395" s="6" t="s">
        <v>1180</v>
      </c>
      <c r="B395" s="4" t="s">
        <v>314</v>
      </c>
      <c r="C395" s="4" t="s">
        <v>383</v>
      </c>
      <c r="D395" s="4"/>
      <c r="E395" s="4" t="s">
        <v>29</v>
      </c>
      <c r="F395" s="4"/>
      <c r="G395" s="11">
        <v>0</v>
      </c>
    </row>
    <row r="396" spans="1:7" ht="14.25" customHeight="1" x14ac:dyDescent="0.45">
      <c r="A396" s="6" t="s">
        <v>1181</v>
      </c>
      <c r="B396" s="4" t="s">
        <v>1182</v>
      </c>
      <c r="C396" s="4"/>
      <c r="D396" s="4" t="s">
        <v>1183</v>
      </c>
      <c r="E396" s="4" t="s">
        <v>61</v>
      </c>
      <c r="F396" s="4"/>
      <c r="G396" s="11">
        <v>0</v>
      </c>
    </row>
    <row r="397" spans="1:7" ht="14.25" customHeight="1" x14ac:dyDescent="0.45">
      <c r="A397" s="6" t="s">
        <v>1184</v>
      </c>
      <c r="B397" s="4" t="s">
        <v>1185</v>
      </c>
      <c r="C397" s="8" t="s">
        <v>708</v>
      </c>
      <c r="D397" s="4" t="s">
        <v>1183</v>
      </c>
      <c r="E397" s="4" t="s">
        <v>61</v>
      </c>
      <c r="F397" s="4"/>
      <c r="G397" s="11">
        <v>0</v>
      </c>
    </row>
    <row r="398" spans="1:7" ht="14.25" customHeight="1" x14ac:dyDescent="0.45">
      <c r="A398" s="6" t="s">
        <v>1186</v>
      </c>
      <c r="B398" s="4" t="s">
        <v>1187</v>
      </c>
      <c r="C398" s="4" t="s">
        <v>420</v>
      </c>
      <c r="D398" s="4"/>
      <c r="E398" s="4" t="s">
        <v>9</v>
      </c>
      <c r="F398" s="4"/>
      <c r="G398" s="11">
        <v>0</v>
      </c>
    </row>
    <row r="399" spans="1:7" ht="14.25" customHeight="1" x14ac:dyDescent="0.45">
      <c r="A399" s="6" t="s">
        <v>1188</v>
      </c>
      <c r="B399" s="4" t="s">
        <v>1189</v>
      </c>
      <c r="C399" s="4" t="s">
        <v>425</v>
      </c>
      <c r="D399" s="4"/>
      <c r="E399" s="4" t="s">
        <v>19</v>
      </c>
      <c r="F399" s="4"/>
      <c r="G399" s="11">
        <v>0</v>
      </c>
    </row>
    <row r="400" spans="1:7" ht="14.25" customHeight="1" x14ac:dyDescent="0.45">
      <c r="A400" s="6" t="s">
        <v>1190</v>
      </c>
      <c r="B400" s="4" t="s">
        <v>1191</v>
      </c>
      <c r="C400" s="4" t="s">
        <v>425</v>
      </c>
      <c r="D400" s="4"/>
      <c r="E400" s="4" t="s">
        <v>9</v>
      </c>
      <c r="F400" s="4"/>
      <c r="G400" s="11">
        <v>0</v>
      </c>
    </row>
    <row r="401" spans="1:7" ht="14.25" customHeight="1" x14ac:dyDescent="0.45">
      <c r="A401" s="6" t="s">
        <v>1192</v>
      </c>
      <c r="B401" s="4" t="s">
        <v>1193</v>
      </c>
      <c r="C401" s="4" t="s">
        <v>1194</v>
      </c>
      <c r="D401" s="4" t="s">
        <v>1165</v>
      </c>
      <c r="E401" s="4" t="s">
        <v>9</v>
      </c>
      <c r="F401" s="4"/>
      <c r="G401" s="11">
        <v>0</v>
      </c>
    </row>
    <row r="402" spans="1:7" ht="14.25" customHeight="1" x14ac:dyDescent="0.45">
      <c r="A402" s="6" t="s">
        <v>1195</v>
      </c>
      <c r="B402" s="4" t="s">
        <v>1196</v>
      </c>
      <c r="C402" s="4" t="s">
        <v>351</v>
      </c>
      <c r="D402" s="4"/>
      <c r="E402" s="4" t="s">
        <v>61</v>
      </c>
      <c r="F402" s="4"/>
      <c r="G402" s="11">
        <v>0</v>
      </c>
    </row>
    <row r="403" spans="1:7" ht="14.25" customHeight="1" x14ac:dyDescent="0.45">
      <c r="A403" s="6" t="s">
        <v>1197</v>
      </c>
      <c r="B403" s="4" t="s">
        <v>1198</v>
      </c>
      <c r="C403" s="4" t="s">
        <v>346</v>
      </c>
      <c r="D403" s="4"/>
      <c r="E403" s="4" t="s">
        <v>12</v>
      </c>
      <c r="F403" s="4"/>
      <c r="G403" s="11">
        <v>0</v>
      </c>
    </row>
    <row r="404" spans="1:7" ht="14.25" customHeight="1" x14ac:dyDescent="0.45">
      <c r="A404" s="6" t="s">
        <v>1199</v>
      </c>
      <c r="B404" s="4" t="s">
        <v>1200</v>
      </c>
      <c r="C404" s="4" t="s">
        <v>365</v>
      </c>
      <c r="D404" s="4"/>
      <c r="E404" s="4" t="s">
        <v>19</v>
      </c>
      <c r="F404" s="4"/>
      <c r="G404" s="11">
        <v>0</v>
      </c>
    </row>
    <row r="405" spans="1:7" ht="14.25" customHeight="1" x14ac:dyDescent="0.45">
      <c r="A405" s="6" t="s">
        <v>1201</v>
      </c>
      <c r="B405" s="4" t="s">
        <v>1202</v>
      </c>
      <c r="C405" s="4" t="s">
        <v>365</v>
      </c>
      <c r="D405" s="4"/>
      <c r="E405" s="4" t="s">
        <v>9</v>
      </c>
      <c r="F405" s="4"/>
      <c r="G405" s="11">
        <v>0</v>
      </c>
    </row>
    <row r="406" spans="1:7" ht="14.25" customHeight="1" x14ac:dyDescent="0.45">
      <c r="A406" s="6" t="s">
        <v>1203</v>
      </c>
      <c r="B406" s="4" t="s">
        <v>1204</v>
      </c>
      <c r="C406" s="4"/>
      <c r="D406" s="4" t="s">
        <v>1205</v>
      </c>
      <c r="E406" s="4" t="s">
        <v>27</v>
      </c>
      <c r="F406" s="4"/>
      <c r="G406" s="11">
        <v>0</v>
      </c>
    </row>
    <row r="407" spans="1:7" ht="14.25" customHeight="1" x14ac:dyDescent="0.45">
      <c r="A407" s="6" t="s">
        <v>1206</v>
      </c>
      <c r="B407" s="4" t="s">
        <v>1207</v>
      </c>
      <c r="C407" s="4" t="s">
        <v>365</v>
      </c>
      <c r="D407" s="4"/>
      <c r="E407" s="4" t="s">
        <v>27</v>
      </c>
      <c r="F407" s="4"/>
      <c r="G407" s="11">
        <v>0</v>
      </c>
    </row>
    <row r="408" spans="1:7" ht="14.25" customHeight="1" x14ac:dyDescent="0.45">
      <c r="A408" s="6" t="s">
        <v>1208</v>
      </c>
      <c r="B408" s="4" t="s">
        <v>1209</v>
      </c>
      <c r="C408" s="4"/>
      <c r="D408" s="4" t="s">
        <v>1210</v>
      </c>
      <c r="E408" s="4" t="s">
        <v>19</v>
      </c>
      <c r="F408" s="4"/>
      <c r="G408" s="11">
        <v>0</v>
      </c>
    </row>
    <row r="409" spans="1:7" ht="14.25" customHeight="1" x14ac:dyDescent="0.45">
      <c r="A409" s="6" t="s">
        <v>1211</v>
      </c>
      <c r="B409" s="4" t="s">
        <v>1212</v>
      </c>
      <c r="C409" s="4" t="s">
        <v>321</v>
      </c>
      <c r="D409" s="4"/>
      <c r="E409" s="4" t="s">
        <v>19</v>
      </c>
      <c r="F409" s="4"/>
      <c r="G409" s="11">
        <v>0</v>
      </c>
    </row>
    <row r="410" spans="1:7" ht="14.25" customHeight="1" x14ac:dyDescent="0.45">
      <c r="A410" s="6" t="s">
        <v>1213</v>
      </c>
      <c r="B410" s="4" t="s">
        <v>1214</v>
      </c>
      <c r="C410" s="4" t="s">
        <v>343</v>
      </c>
      <c r="D410" s="4"/>
      <c r="E410" s="4" t="s">
        <v>19</v>
      </c>
      <c r="F410" s="4"/>
      <c r="G410" s="11">
        <v>0</v>
      </c>
    </row>
    <row r="411" spans="1:7" ht="14.25" customHeight="1" x14ac:dyDescent="0.45">
      <c r="A411" s="6" t="s">
        <v>1215</v>
      </c>
      <c r="B411" s="4" t="s">
        <v>1216</v>
      </c>
      <c r="C411" s="4"/>
      <c r="D411" s="4" t="s">
        <v>1165</v>
      </c>
      <c r="E411" s="4" t="s">
        <v>9</v>
      </c>
      <c r="F411" s="4"/>
      <c r="G411" s="11">
        <v>0</v>
      </c>
    </row>
    <row r="412" spans="1:7" ht="14.25" customHeight="1" x14ac:dyDescent="0.45">
      <c r="A412" s="6" t="s">
        <v>1217</v>
      </c>
      <c r="B412" s="4" t="s">
        <v>1218</v>
      </c>
      <c r="C412" s="4" t="s">
        <v>406</v>
      </c>
      <c r="D412" s="4"/>
      <c r="E412" s="4" t="s">
        <v>29</v>
      </c>
      <c r="F412" s="4"/>
      <c r="G412" s="11">
        <v>0</v>
      </c>
    </row>
    <row r="413" spans="1:7" ht="14.25" customHeight="1" x14ac:dyDescent="0.45">
      <c r="A413" s="6" t="s">
        <v>1219</v>
      </c>
      <c r="B413" s="4" t="s">
        <v>1220</v>
      </c>
      <c r="C413" s="8" t="s">
        <v>1221</v>
      </c>
      <c r="D413" s="4" t="s">
        <v>1210</v>
      </c>
      <c r="E413" s="4" t="s">
        <v>19</v>
      </c>
      <c r="F413" s="4"/>
      <c r="G413" s="11">
        <v>0</v>
      </c>
    </row>
    <row r="414" spans="1:7" ht="14.25" customHeight="1" x14ac:dyDescent="0.45">
      <c r="A414" s="6" t="s">
        <v>1222</v>
      </c>
      <c r="B414" s="4" t="s">
        <v>1223</v>
      </c>
      <c r="C414" s="4"/>
      <c r="D414" s="4" t="s">
        <v>1210</v>
      </c>
      <c r="E414" s="4" t="s">
        <v>19</v>
      </c>
      <c r="F414" s="4"/>
      <c r="G414" s="11">
        <v>0</v>
      </c>
    </row>
    <row r="415" spans="1:7" ht="14.25" customHeight="1" x14ac:dyDescent="0.45">
      <c r="A415" s="6" t="s">
        <v>1224</v>
      </c>
      <c r="B415" s="4" t="s">
        <v>1225</v>
      </c>
      <c r="C415" s="4"/>
      <c r="D415" s="4" t="s">
        <v>1210</v>
      </c>
      <c r="E415" s="4" t="s">
        <v>19</v>
      </c>
      <c r="F415" s="4"/>
      <c r="G415" s="11">
        <v>0</v>
      </c>
    </row>
    <row r="416" spans="1:7" ht="14.25" customHeight="1" x14ac:dyDescent="0.45">
      <c r="A416" s="6" t="s">
        <v>1226</v>
      </c>
      <c r="B416" s="4" t="s">
        <v>1227</v>
      </c>
      <c r="C416" s="4"/>
      <c r="D416" s="4" t="s">
        <v>1165</v>
      </c>
      <c r="E416" s="4" t="s">
        <v>9</v>
      </c>
      <c r="F416" s="4"/>
      <c r="G416" s="11">
        <v>0</v>
      </c>
    </row>
    <row r="417" spans="1:7" ht="14.25" customHeight="1" x14ac:dyDescent="0.45">
      <c r="A417" s="6" t="s">
        <v>1228</v>
      </c>
      <c r="B417" s="4" t="s">
        <v>1229</v>
      </c>
      <c r="C417" s="4" t="s">
        <v>346</v>
      </c>
      <c r="D417" s="4"/>
      <c r="E417" s="4" t="s">
        <v>19</v>
      </c>
      <c r="F417" s="4"/>
      <c r="G417" s="11">
        <v>0</v>
      </c>
    </row>
    <row r="418" spans="1:7" ht="14.25" customHeight="1" x14ac:dyDescent="0.45">
      <c r="A418" s="6" t="s">
        <v>1230</v>
      </c>
      <c r="B418" s="4" t="s">
        <v>1231</v>
      </c>
      <c r="C418" s="4" t="s">
        <v>321</v>
      </c>
      <c r="D418" s="4"/>
      <c r="E418" s="4" t="s">
        <v>9</v>
      </c>
      <c r="F418" s="4"/>
      <c r="G418" s="11">
        <v>0</v>
      </c>
    </row>
    <row r="419" spans="1:7" ht="14.25" customHeight="1" x14ac:dyDescent="0.45">
      <c r="A419" s="6" t="s">
        <v>1232</v>
      </c>
      <c r="B419" s="4" t="s">
        <v>1233</v>
      </c>
      <c r="C419" s="4" t="s">
        <v>351</v>
      </c>
      <c r="D419" s="4"/>
      <c r="E419" s="4" t="s">
        <v>19</v>
      </c>
      <c r="F419" s="4"/>
      <c r="G419" s="11">
        <v>0</v>
      </c>
    </row>
    <row r="420" spans="1:7" ht="14.25" customHeight="1" x14ac:dyDescent="0.45">
      <c r="A420" s="6" t="s">
        <v>1234</v>
      </c>
      <c r="B420" s="4" t="s">
        <v>1235</v>
      </c>
      <c r="C420" s="4"/>
      <c r="D420" s="4" t="s">
        <v>1165</v>
      </c>
      <c r="E420" s="4" t="s">
        <v>9</v>
      </c>
      <c r="F420" s="4"/>
      <c r="G420" s="11">
        <v>0</v>
      </c>
    </row>
    <row r="421" spans="1:7" ht="14.25" customHeight="1" x14ac:dyDescent="0.45">
      <c r="A421" s="6" t="s">
        <v>1236</v>
      </c>
      <c r="B421" s="4" t="s">
        <v>1237</v>
      </c>
      <c r="C421" s="8"/>
      <c r="D421" s="4" t="s">
        <v>1183</v>
      </c>
      <c r="E421" s="4" t="s">
        <v>61</v>
      </c>
      <c r="F421" s="4"/>
      <c r="G421" s="11">
        <v>0</v>
      </c>
    </row>
    <row r="422" spans="1:7" ht="14.25" customHeight="1" x14ac:dyDescent="0.45">
      <c r="A422" s="6" t="s">
        <v>1238</v>
      </c>
      <c r="B422" s="4" t="s">
        <v>1239</v>
      </c>
      <c r="C422" s="4" t="s">
        <v>360</v>
      </c>
      <c r="D422" s="4"/>
      <c r="E422" s="4" t="s">
        <v>19</v>
      </c>
      <c r="F422" s="4"/>
      <c r="G422" s="11">
        <v>0</v>
      </c>
    </row>
    <row r="423" spans="1:7" ht="14.25" customHeight="1" x14ac:dyDescent="0.45">
      <c r="A423" s="6" t="s">
        <v>1240</v>
      </c>
      <c r="B423" s="4" t="s">
        <v>1241</v>
      </c>
      <c r="C423" s="4"/>
      <c r="D423" s="4" t="s">
        <v>1165</v>
      </c>
      <c r="E423" s="4" t="s">
        <v>9</v>
      </c>
      <c r="F423" s="4"/>
      <c r="G423" s="11">
        <v>0</v>
      </c>
    </row>
    <row r="424" spans="1:7" ht="14.25" customHeight="1" x14ac:dyDescent="0.45">
      <c r="A424" s="6" t="s">
        <v>1242</v>
      </c>
      <c r="B424" s="4" t="s">
        <v>1243</v>
      </c>
      <c r="C424" s="4" t="s">
        <v>343</v>
      </c>
      <c r="D424" s="4"/>
      <c r="E424" s="4" t="s">
        <v>9</v>
      </c>
      <c r="F424" s="4"/>
      <c r="G424" s="11">
        <v>0</v>
      </c>
    </row>
    <row r="425" spans="1:7" ht="14.25" customHeight="1" x14ac:dyDescent="0.45">
      <c r="A425" s="6" t="s">
        <v>1244</v>
      </c>
      <c r="B425" s="4" t="s">
        <v>1245</v>
      </c>
      <c r="C425" s="4" t="s">
        <v>346</v>
      </c>
      <c r="D425" s="4"/>
      <c r="E425" s="4" t="s">
        <v>9</v>
      </c>
      <c r="F425" s="4"/>
      <c r="G425" s="11">
        <v>0</v>
      </c>
    </row>
    <row r="426" spans="1:7" ht="14.25" customHeight="1" x14ac:dyDescent="0.45">
      <c r="A426" s="6" t="s">
        <v>1246</v>
      </c>
      <c r="B426" s="4" t="s">
        <v>1247</v>
      </c>
      <c r="C426" s="4" t="s">
        <v>351</v>
      </c>
      <c r="D426" s="4"/>
      <c r="E426" s="4" t="s">
        <v>9</v>
      </c>
      <c r="F426" s="4"/>
      <c r="G426" s="11">
        <v>0</v>
      </c>
    </row>
    <row r="427" spans="1:7" ht="14.25" customHeight="1" x14ac:dyDescent="0.45">
      <c r="A427" s="6" t="s">
        <v>1248</v>
      </c>
      <c r="B427" s="4" t="s">
        <v>1249</v>
      </c>
      <c r="C427" s="4" t="s">
        <v>383</v>
      </c>
      <c r="D427" s="4"/>
      <c r="E427" s="4" t="s">
        <v>19</v>
      </c>
      <c r="F427" s="4"/>
      <c r="G427" s="11">
        <v>0</v>
      </c>
    </row>
    <row r="428" spans="1:7" ht="14.25" customHeight="1" x14ac:dyDescent="0.45">
      <c r="A428" s="6" t="s">
        <v>1250</v>
      </c>
      <c r="B428" s="4" t="s">
        <v>1251</v>
      </c>
      <c r="C428" s="8" t="s">
        <v>585</v>
      </c>
      <c r="D428" s="4" t="s">
        <v>1210</v>
      </c>
      <c r="E428" s="4" t="s">
        <v>19</v>
      </c>
      <c r="F428" s="4"/>
      <c r="G428" s="11">
        <v>0</v>
      </c>
    </row>
    <row r="429" spans="1:7" ht="14.25" customHeight="1" x14ac:dyDescent="0.45">
      <c r="A429" s="6" t="s">
        <v>1252</v>
      </c>
      <c r="B429" s="4" t="s">
        <v>1253</v>
      </c>
      <c r="C429" s="4" t="s">
        <v>351</v>
      </c>
      <c r="D429" s="4"/>
      <c r="E429" s="4" t="s">
        <v>12</v>
      </c>
      <c r="F429" s="4"/>
      <c r="G429" s="11">
        <v>0</v>
      </c>
    </row>
    <row r="430" spans="1:7" ht="14.25" customHeight="1" x14ac:dyDescent="0.45">
      <c r="A430" s="6" t="s">
        <v>1254</v>
      </c>
      <c r="B430" s="4" t="s">
        <v>1255</v>
      </c>
      <c r="C430" s="4" t="s">
        <v>406</v>
      </c>
      <c r="D430" s="4"/>
      <c r="E430" s="4" t="s">
        <v>19</v>
      </c>
      <c r="F430" s="4"/>
      <c r="G430" s="11">
        <v>0</v>
      </c>
    </row>
    <row r="431" spans="1:7" ht="14.25" customHeight="1" x14ac:dyDescent="0.45">
      <c r="A431" s="6" t="s">
        <v>1256</v>
      </c>
      <c r="B431" s="4" t="s">
        <v>1257</v>
      </c>
      <c r="C431" s="4" t="s">
        <v>360</v>
      </c>
      <c r="D431" s="4"/>
      <c r="E431" s="4" t="s">
        <v>19</v>
      </c>
      <c r="F431" s="4"/>
      <c r="G431" s="11">
        <v>0</v>
      </c>
    </row>
    <row r="432" spans="1:7" ht="14.25" customHeight="1" x14ac:dyDescent="0.45">
      <c r="A432" s="6" t="s">
        <v>1258</v>
      </c>
      <c r="B432" s="4" t="s">
        <v>1259</v>
      </c>
      <c r="C432" s="4" t="s">
        <v>383</v>
      </c>
      <c r="D432" s="4"/>
      <c r="E432" s="4" t="s">
        <v>9</v>
      </c>
      <c r="F432" s="4"/>
      <c r="G432" s="11">
        <v>0</v>
      </c>
    </row>
    <row r="433" spans="1:7" ht="14.25" customHeight="1" x14ac:dyDescent="0.45">
      <c r="A433" s="6" t="s">
        <v>1260</v>
      </c>
      <c r="B433" s="4" t="s">
        <v>1261</v>
      </c>
      <c r="C433" s="4" t="s">
        <v>406</v>
      </c>
      <c r="D433" s="4"/>
      <c r="E433" s="4" t="s">
        <v>9</v>
      </c>
      <c r="F433" s="4"/>
      <c r="G433" s="11">
        <v>0</v>
      </c>
    </row>
    <row r="434" spans="1:7" ht="14.25" customHeight="1" x14ac:dyDescent="0.45">
      <c r="A434" s="6" t="s">
        <v>1262</v>
      </c>
      <c r="B434" s="4" t="s">
        <v>1263</v>
      </c>
      <c r="C434" s="4"/>
      <c r="D434" s="4" t="s">
        <v>1165</v>
      </c>
      <c r="E434" s="4" t="s">
        <v>9</v>
      </c>
      <c r="F434" s="4"/>
      <c r="G434" s="11">
        <v>0</v>
      </c>
    </row>
    <row r="435" spans="1:7" ht="14.25" customHeight="1" x14ac:dyDescent="0.45">
      <c r="A435" s="6" t="s">
        <v>1264</v>
      </c>
      <c r="B435" s="4" t="s">
        <v>1265</v>
      </c>
      <c r="C435" s="4" t="s">
        <v>420</v>
      </c>
      <c r="D435" s="4"/>
      <c r="E435" s="4" t="s">
        <v>9</v>
      </c>
      <c r="F435" s="4"/>
      <c r="G435" s="11">
        <v>0</v>
      </c>
    </row>
    <row r="436" spans="1:7" ht="14.25" customHeight="1" x14ac:dyDescent="0.45">
      <c r="A436" s="6" t="s">
        <v>1266</v>
      </c>
      <c r="B436" s="4" t="s">
        <v>1267</v>
      </c>
      <c r="C436" s="4" t="s">
        <v>420</v>
      </c>
      <c r="D436" s="4"/>
      <c r="E436" s="4" t="s">
        <v>19</v>
      </c>
      <c r="F436" s="4"/>
      <c r="G436" s="11">
        <v>0</v>
      </c>
    </row>
    <row r="437" spans="1:7" ht="14.25" customHeight="1" x14ac:dyDescent="0.45">
      <c r="A437" s="6" t="s">
        <v>1268</v>
      </c>
      <c r="B437" s="4" t="s">
        <v>1269</v>
      </c>
      <c r="C437" s="4"/>
      <c r="D437" s="4" t="s">
        <v>1210</v>
      </c>
      <c r="E437" s="4" t="s">
        <v>19</v>
      </c>
      <c r="F437" s="4"/>
      <c r="G437" s="11">
        <v>0</v>
      </c>
    </row>
    <row r="438" spans="1:7" ht="14.25" customHeight="1" x14ac:dyDescent="0.45">
      <c r="A438" s="6" t="s">
        <v>1270</v>
      </c>
      <c r="B438" s="4" t="s">
        <v>1271</v>
      </c>
      <c r="C438" s="4" t="s">
        <v>425</v>
      </c>
      <c r="D438" s="4"/>
      <c r="E438" s="4" t="s">
        <v>9</v>
      </c>
      <c r="F438" s="4"/>
      <c r="G438" s="11">
        <v>0</v>
      </c>
    </row>
    <row r="439" spans="1:7" ht="14.25" customHeight="1" x14ac:dyDescent="0.45">
      <c r="A439" s="6" t="s">
        <v>1272</v>
      </c>
      <c r="B439" s="4" t="s">
        <v>1273</v>
      </c>
      <c r="C439" s="8" t="s">
        <v>458</v>
      </c>
      <c r="D439" s="4" t="s">
        <v>1210</v>
      </c>
      <c r="E439" s="4" t="s">
        <v>19</v>
      </c>
      <c r="F439" s="4"/>
      <c r="G439" s="11">
        <v>0</v>
      </c>
    </row>
    <row r="440" spans="1:7" ht="14.25" customHeight="1" x14ac:dyDescent="0.45">
      <c r="A440" s="6" t="s">
        <v>1274</v>
      </c>
      <c r="B440" s="4" t="s">
        <v>1275</v>
      </c>
      <c r="C440" s="4" t="s">
        <v>425</v>
      </c>
      <c r="D440" s="4"/>
      <c r="E440" s="4" t="s">
        <v>19</v>
      </c>
      <c r="F440" s="4"/>
      <c r="G440" s="11">
        <v>0</v>
      </c>
    </row>
    <row r="441" spans="1:7" ht="14.25" customHeight="1" x14ac:dyDescent="0.45">
      <c r="A441" s="6" t="s">
        <v>1276</v>
      </c>
      <c r="B441" s="4" t="s">
        <v>1277</v>
      </c>
      <c r="C441" s="8" t="s">
        <v>380</v>
      </c>
      <c r="D441" s="4" t="s">
        <v>1210</v>
      </c>
      <c r="E441" s="4" t="s">
        <v>19</v>
      </c>
      <c r="F441" s="4"/>
      <c r="G441" s="11">
        <v>0</v>
      </c>
    </row>
    <row r="442" spans="1:7" ht="14.25" customHeight="1" x14ac:dyDescent="0.45">
      <c r="A442" s="6" t="s">
        <v>1278</v>
      </c>
      <c r="B442" s="4" t="s">
        <v>1279</v>
      </c>
      <c r="C442" s="4" t="s">
        <v>321</v>
      </c>
      <c r="D442" s="4"/>
      <c r="E442" s="4" t="s">
        <v>9</v>
      </c>
      <c r="F442" s="4"/>
      <c r="G442" s="11">
        <v>0</v>
      </c>
    </row>
    <row r="443" spans="1:7" ht="14.25" customHeight="1" x14ac:dyDescent="0.45">
      <c r="A443" s="6" t="s">
        <v>1280</v>
      </c>
      <c r="B443" s="4" t="s">
        <v>1281</v>
      </c>
      <c r="C443" s="4" t="s">
        <v>321</v>
      </c>
      <c r="D443" s="4"/>
      <c r="E443" s="4" t="s">
        <v>19</v>
      </c>
      <c r="F443" s="4"/>
      <c r="G443" s="11">
        <v>0</v>
      </c>
    </row>
    <row r="444" spans="1:7" ht="14.25" customHeight="1" x14ac:dyDescent="0.45">
      <c r="A444" s="6" t="s">
        <v>1282</v>
      </c>
      <c r="B444" s="4" t="s">
        <v>1283</v>
      </c>
      <c r="C444" s="4" t="s">
        <v>360</v>
      </c>
      <c r="D444" s="4"/>
      <c r="E444" s="4" t="s">
        <v>12</v>
      </c>
      <c r="F444" s="4"/>
      <c r="G444" s="11">
        <v>0</v>
      </c>
    </row>
    <row r="445" spans="1:7" ht="14.25" customHeight="1" x14ac:dyDescent="0.45">
      <c r="A445" s="6" t="s">
        <v>1284</v>
      </c>
      <c r="B445" s="4" t="s">
        <v>1285</v>
      </c>
      <c r="C445" s="4" t="s">
        <v>365</v>
      </c>
      <c r="D445" s="4"/>
      <c r="E445" s="4" t="s">
        <v>9</v>
      </c>
      <c r="F445" s="4"/>
      <c r="G445" s="11">
        <v>0</v>
      </c>
    </row>
    <row r="446" spans="1:7" ht="14.25" customHeight="1" x14ac:dyDescent="0.45">
      <c r="A446" s="6" t="s">
        <v>1286</v>
      </c>
      <c r="B446" s="4" t="s">
        <v>1287</v>
      </c>
      <c r="C446" s="4" t="s">
        <v>420</v>
      </c>
      <c r="D446" s="4"/>
      <c r="E446" s="4" t="s">
        <v>9</v>
      </c>
      <c r="F446" s="4"/>
      <c r="G446" s="11">
        <v>0</v>
      </c>
    </row>
    <row r="447" spans="1:7" ht="14.25" customHeight="1" x14ac:dyDescent="0.45">
      <c r="A447" s="6" t="s">
        <v>1288</v>
      </c>
      <c r="B447" s="4" t="s">
        <v>1289</v>
      </c>
      <c r="C447" s="4" t="s">
        <v>343</v>
      </c>
      <c r="D447" s="4"/>
      <c r="E447" s="4" t="s">
        <v>9</v>
      </c>
      <c r="F447" s="4"/>
      <c r="G447" s="11">
        <v>0</v>
      </c>
    </row>
    <row r="448" spans="1:7" ht="14.25" customHeight="1" x14ac:dyDescent="0.45">
      <c r="A448" s="6" t="s">
        <v>1290</v>
      </c>
      <c r="B448" s="4" t="s">
        <v>1291</v>
      </c>
      <c r="C448" s="8"/>
      <c r="D448" s="4" t="s">
        <v>1292</v>
      </c>
      <c r="E448" s="4" t="s">
        <v>12</v>
      </c>
      <c r="F448" s="4"/>
      <c r="G448" s="11">
        <v>0</v>
      </c>
    </row>
    <row r="449" spans="1:7" ht="14.25" customHeight="1" x14ac:dyDescent="0.45">
      <c r="A449" s="6" t="s">
        <v>1293</v>
      </c>
      <c r="B449" s="4" t="s">
        <v>1294</v>
      </c>
      <c r="C449" s="8"/>
      <c r="D449" s="4" t="s">
        <v>1183</v>
      </c>
      <c r="E449" s="4" t="s">
        <v>61</v>
      </c>
      <c r="F449" s="4"/>
      <c r="G449" s="11">
        <v>0</v>
      </c>
    </row>
    <row r="450" spans="1:7" ht="14.25" customHeight="1" x14ac:dyDescent="0.45">
      <c r="A450" s="6" t="s">
        <v>1295</v>
      </c>
      <c r="B450" s="4" t="s">
        <v>1296</v>
      </c>
      <c r="C450" s="4" t="s">
        <v>383</v>
      </c>
      <c r="D450" s="4"/>
      <c r="E450" s="4" t="s">
        <v>12</v>
      </c>
      <c r="F450" s="4"/>
      <c r="G450" s="11">
        <v>0</v>
      </c>
    </row>
    <row r="451" spans="1:7" ht="14.25" customHeight="1" x14ac:dyDescent="0.45">
      <c r="A451" s="6" t="s">
        <v>1297</v>
      </c>
      <c r="B451" s="4" t="s">
        <v>1298</v>
      </c>
      <c r="C451" s="4" t="s">
        <v>420</v>
      </c>
      <c r="D451" s="4"/>
      <c r="E451" s="4" t="s">
        <v>29</v>
      </c>
      <c r="F451" s="4"/>
      <c r="G451" s="11">
        <v>0</v>
      </c>
    </row>
    <row r="452" spans="1:7" ht="14.25" customHeight="1" x14ac:dyDescent="0.45">
      <c r="A452" s="6" t="s">
        <v>1299</v>
      </c>
      <c r="B452" s="4" t="s">
        <v>1300</v>
      </c>
      <c r="C452" s="4" t="s">
        <v>1301</v>
      </c>
      <c r="D452" s="4" t="s">
        <v>1210</v>
      </c>
      <c r="E452" s="4" t="s">
        <v>19</v>
      </c>
      <c r="F452" s="4"/>
      <c r="G452" s="11">
        <v>0</v>
      </c>
    </row>
    <row r="453" spans="1:7" ht="14.25" customHeight="1" x14ac:dyDescent="0.45">
      <c r="A453" s="6" t="s">
        <v>1302</v>
      </c>
      <c r="B453" s="4" t="s">
        <v>1303</v>
      </c>
      <c r="C453" s="4" t="s">
        <v>343</v>
      </c>
      <c r="D453" s="4"/>
      <c r="E453" s="4" t="s">
        <v>19</v>
      </c>
      <c r="F453" s="4"/>
      <c r="G453" s="11">
        <v>0</v>
      </c>
    </row>
    <row r="454" spans="1:7" ht="14.25" customHeight="1" x14ac:dyDescent="0.45">
      <c r="A454" s="6" t="s">
        <v>1304</v>
      </c>
      <c r="B454" s="4" t="s">
        <v>1305</v>
      </c>
      <c r="C454" s="8" t="s">
        <v>661</v>
      </c>
      <c r="D454" s="4" t="s">
        <v>1292</v>
      </c>
      <c r="E454" s="4" t="s">
        <v>12</v>
      </c>
      <c r="F454" s="4"/>
      <c r="G454" s="11">
        <v>0</v>
      </c>
    </row>
    <row r="455" spans="1:7" ht="14.25" customHeight="1" x14ac:dyDescent="0.45">
      <c r="A455" s="6" t="s">
        <v>1306</v>
      </c>
      <c r="B455" s="4" t="s">
        <v>1307</v>
      </c>
      <c r="C455" s="4"/>
      <c r="D455" s="4" t="s">
        <v>1183</v>
      </c>
      <c r="E455" s="4" t="s">
        <v>61</v>
      </c>
      <c r="F455" s="4"/>
      <c r="G455" s="11">
        <v>0</v>
      </c>
    </row>
    <row r="456" spans="1:7" ht="14.25" customHeight="1" x14ac:dyDescent="0.45">
      <c r="A456" s="6" t="s">
        <v>1308</v>
      </c>
      <c r="B456" s="4" t="s">
        <v>1309</v>
      </c>
      <c r="C456" s="4" t="s">
        <v>406</v>
      </c>
      <c r="D456" s="4"/>
      <c r="E456" s="4" t="s">
        <v>12</v>
      </c>
      <c r="F456" s="4"/>
      <c r="G456" s="11">
        <v>0</v>
      </c>
    </row>
    <row r="457" spans="1:7" ht="14.25" customHeight="1" x14ac:dyDescent="0.45">
      <c r="A457" s="6" t="s">
        <v>1310</v>
      </c>
      <c r="B457" s="4" t="s">
        <v>1311</v>
      </c>
      <c r="C457" s="4" t="s">
        <v>346</v>
      </c>
      <c r="D457" s="4"/>
      <c r="E457" s="4" t="s">
        <v>9</v>
      </c>
      <c r="F457" s="4"/>
      <c r="G457" s="11">
        <v>0</v>
      </c>
    </row>
    <row r="458" spans="1:7" ht="14.25" customHeight="1" x14ac:dyDescent="0.45">
      <c r="A458" s="6" t="s">
        <v>1312</v>
      </c>
      <c r="B458" s="4" t="s">
        <v>1313</v>
      </c>
      <c r="C458" s="4" t="s">
        <v>351</v>
      </c>
      <c r="D458" s="4"/>
      <c r="E458" s="4" t="s">
        <v>9</v>
      </c>
      <c r="F458" s="4"/>
      <c r="G458" s="11">
        <v>0</v>
      </c>
    </row>
    <row r="459" spans="1:7" ht="14.25" customHeight="1" x14ac:dyDescent="0.45">
      <c r="A459" s="6" t="s">
        <v>1314</v>
      </c>
      <c r="B459" s="4" t="s">
        <v>1315</v>
      </c>
      <c r="C459" s="4" t="s">
        <v>360</v>
      </c>
      <c r="D459" s="4"/>
      <c r="E459" s="4" t="s">
        <v>9</v>
      </c>
      <c r="F459" s="4"/>
      <c r="G459" s="11">
        <v>0</v>
      </c>
    </row>
    <row r="460" spans="1:7" ht="14.25" customHeight="1" x14ac:dyDescent="0.45">
      <c r="A460" s="6" t="s">
        <v>1316</v>
      </c>
      <c r="B460" s="4" t="s">
        <v>1317</v>
      </c>
      <c r="C460" s="4" t="s">
        <v>383</v>
      </c>
      <c r="D460" s="4"/>
      <c r="E460" s="4" t="s">
        <v>9</v>
      </c>
      <c r="F460" s="4"/>
      <c r="G460" s="11">
        <v>0</v>
      </c>
    </row>
    <row r="461" spans="1:7" ht="14.25" customHeight="1" x14ac:dyDescent="0.45">
      <c r="A461" s="6" t="s">
        <v>1318</v>
      </c>
      <c r="B461" s="4" t="s">
        <v>1319</v>
      </c>
      <c r="C461" s="4"/>
      <c r="D461" s="4" t="s">
        <v>1183</v>
      </c>
      <c r="E461" s="4" t="s">
        <v>61</v>
      </c>
      <c r="F461" s="4"/>
      <c r="G461" s="11">
        <v>0</v>
      </c>
    </row>
    <row r="462" spans="1:7" ht="14.25" customHeight="1" x14ac:dyDescent="0.45">
      <c r="A462" s="6" t="s">
        <v>1320</v>
      </c>
      <c r="B462" s="4" t="s">
        <v>1321</v>
      </c>
      <c r="C462" s="4" t="s">
        <v>425</v>
      </c>
      <c r="D462" s="4"/>
      <c r="E462" s="4" t="s">
        <v>9</v>
      </c>
      <c r="F462" s="4"/>
      <c r="G462" s="11">
        <v>0</v>
      </c>
    </row>
    <row r="463" spans="1:7" ht="14.25" customHeight="1" x14ac:dyDescent="0.45">
      <c r="A463" s="6" t="s">
        <v>1322</v>
      </c>
      <c r="B463" s="4" t="s">
        <v>1323</v>
      </c>
      <c r="C463" s="4" t="s">
        <v>346</v>
      </c>
      <c r="D463" s="4"/>
      <c r="E463" s="4" t="s">
        <v>19</v>
      </c>
      <c r="F463" s="4"/>
      <c r="G463" s="11">
        <v>0</v>
      </c>
    </row>
    <row r="464" spans="1:7" ht="14.25" customHeight="1" x14ac:dyDescent="0.45">
      <c r="A464" s="6" t="s">
        <v>1324</v>
      </c>
      <c r="B464" s="4" t="s">
        <v>1325</v>
      </c>
      <c r="C464" s="4" t="s">
        <v>365</v>
      </c>
      <c r="D464" s="4"/>
      <c r="E464" s="4" t="s">
        <v>9</v>
      </c>
      <c r="F464" s="4"/>
      <c r="G464" s="11">
        <v>0</v>
      </c>
    </row>
    <row r="465" spans="1:7" ht="14.25" customHeight="1" x14ac:dyDescent="0.45">
      <c r="A465" s="6" t="s">
        <v>1326</v>
      </c>
      <c r="B465" s="4" t="s">
        <v>1327</v>
      </c>
      <c r="C465" s="4" t="s">
        <v>351</v>
      </c>
      <c r="D465" s="4"/>
      <c r="E465" s="4" t="s">
        <v>19</v>
      </c>
      <c r="F465" s="4"/>
      <c r="G465" s="11">
        <v>0</v>
      </c>
    </row>
    <row r="466" spans="1:7" ht="14.25" customHeight="1" x14ac:dyDescent="0.45">
      <c r="A466" s="6" t="s">
        <v>1328</v>
      </c>
      <c r="B466" s="4" t="s">
        <v>1329</v>
      </c>
      <c r="C466" s="4" t="s">
        <v>1330</v>
      </c>
      <c r="D466" s="4" t="s">
        <v>1165</v>
      </c>
      <c r="E466" s="4" t="s">
        <v>9</v>
      </c>
      <c r="F466" s="4"/>
      <c r="G466" s="11">
        <v>0</v>
      </c>
    </row>
    <row r="467" spans="1:7" ht="14.25" customHeight="1" x14ac:dyDescent="0.45">
      <c r="A467" s="6" t="s">
        <v>1331</v>
      </c>
      <c r="B467" s="4" t="s">
        <v>1332</v>
      </c>
      <c r="C467" s="4" t="s">
        <v>360</v>
      </c>
      <c r="D467" s="4"/>
      <c r="E467" s="4" t="s">
        <v>19</v>
      </c>
      <c r="F467" s="4"/>
      <c r="G467" s="11">
        <v>0</v>
      </c>
    </row>
    <row r="468" spans="1:7" ht="14.25" customHeight="1" x14ac:dyDescent="0.45">
      <c r="A468" s="6" t="s">
        <v>1333</v>
      </c>
      <c r="B468" s="4" t="s">
        <v>1334</v>
      </c>
      <c r="C468" s="4"/>
      <c r="D468" s="4" t="s">
        <v>1165</v>
      </c>
      <c r="E468" s="4" t="s">
        <v>9</v>
      </c>
      <c r="F468" s="4"/>
      <c r="G468" s="11">
        <v>0</v>
      </c>
    </row>
    <row r="469" spans="1:7" ht="14.25" customHeight="1" x14ac:dyDescent="0.45">
      <c r="A469" s="6" t="s">
        <v>1335</v>
      </c>
      <c r="B469" s="4" t="s">
        <v>1336</v>
      </c>
      <c r="C469" s="4" t="s">
        <v>1337</v>
      </c>
      <c r="D469" s="4"/>
      <c r="E469" s="4" t="s">
        <v>12</v>
      </c>
      <c r="F469" s="4"/>
      <c r="G469" s="11">
        <v>0</v>
      </c>
    </row>
    <row r="470" spans="1:7" ht="14.25" customHeight="1" x14ac:dyDescent="0.45">
      <c r="A470" s="6" t="s">
        <v>1338</v>
      </c>
      <c r="B470" s="4" t="s">
        <v>1339</v>
      </c>
      <c r="C470" s="4" t="s">
        <v>425</v>
      </c>
      <c r="D470" s="4"/>
      <c r="E470" s="4" t="s">
        <v>61</v>
      </c>
      <c r="F470" s="4"/>
      <c r="G470" s="11">
        <v>0</v>
      </c>
    </row>
    <row r="471" spans="1:7" ht="14.25" customHeight="1" x14ac:dyDescent="0.45">
      <c r="A471" s="6" t="s">
        <v>1340</v>
      </c>
      <c r="B471" s="4" t="s">
        <v>1341</v>
      </c>
      <c r="C471" s="4"/>
      <c r="D471" s="4" t="s">
        <v>1165</v>
      </c>
      <c r="E471" s="4" t="s">
        <v>9</v>
      </c>
      <c r="F471" s="4"/>
      <c r="G471" s="11">
        <v>0</v>
      </c>
    </row>
    <row r="472" spans="1:7" ht="14.25" customHeight="1" x14ac:dyDescent="0.45">
      <c r="A472" s="6" t="s">
        <v>1342</v>
      </c>
      <c r="B472" s="4" t="s">
        <v>1343</v>
      </c>
      <c r="C472" s="4"/>
      <c r="D472" s="4" t="s">
        <v>1292</v>
      </c>
      <c r="E472" s="4" t="s">
        <v>12</v>
      </c>
      <c r="F472" s="4"/>
      <c r="G472" s="11">
        <v>0</v>
      </c>
    </row>
    <row r="473" spans="1:7" ht="14.25" customHeight="1" x14ac:dyDescent="0.45">
      <c r="A473" s="6" t="s">
        <v>1344</v>
      </c>
      <c r="B473" s="4" t="s">
        <v>1345</v>
      </c>
      <c r="C473" s="4"/>
      <c r="D473" s="4" t="s">
        <v>1165</v>
      </c>
      <c r="E473" s="4" t="s">
        <v>9</v>
      </c>
      <c r="F473" s="4"/>
      <c r="G473" s="11">
        <v>0</v>
      </c>
    </row>
    <row r="474" spans="1:7" ht="14.25" customHeight="1" x14ac:dyDescent="0.45">
      <c r="A474" s="6" t="s">
        <v>1346</v>
      </c>
      <c r="B474" s="4" t="s">
        <v>1347</v>
      </c>
      <c r="C474" s="8" t="s">
        <v>661</v>
      </c>
      <c r="D474" s="4" t="s">
        <v>1210</v>
      </c>
      <c r="E474" s="4" t="s">
        <v>19</v>
      </c>
      <c r="F474" s="4"/>
      <c r="G474" s="11">
        <v>0</v>
      </c>
    </row>
    <row r="475" spans="1:7" ht="14.25" customHeight="1" x14ac:dyDescent="0.45">
      <c r="A475" s="6" t="s">
        <v>1348</v>
      </c>
      <c r="B475" s="4" t="s">
        <v>1349</v>
      </c>
      <c r="C475" s="4"/>
      <c r="D475" s="4" t="s">
        <v>1350</v>
      </c>
      <c r="E475" s="4" t="s">
        <v>29</v>
      </c>
      <c r="F475" s="4"/>
      <c r="G475" s="11">
        <v>0</v>
      </c>
    </row>
    <row r="476" spans="1:7" ht="14.25" customHeight="1" x14ac:dyDescent="0.45">
      <c r="A476" s="6" t="s">
        <v>1351</v>
      </c>
      <c r="B476" s="4" t="s">
        <v>1352</v>
      </c>
      <c r="C476" s="4"/>
      <c r="D476" s="4" t="s">
        <v>1165</v>
      </c>
      <c r="E476" s="4" t="s">
        <v>9</v>
      </c>
      <c r="F476" s="4"/>
      <c r="G476" s="11">
        <v>0</v>
      </c>
    </row>
    <row r="477" spans="1:7" ht="14.25" customHeight="1" x14ac:dyDescent="0.45">
      <c r="A477" s="6" t="s">
        <v>1353</v>
      </c>
      <c r="B477" s="4" t="s">
        <v>1354</v>
      </c>
      <c r="C477" s="4"/>
      <c r="D477" s="4" t="s">
        <v>1210</v>
      </c>
      <c r="E477" s="4" t="s">
        <v>19</v>
      </c>
      <c r="F477" s="4"/>
      <c r="G477" s="11">
        <v>0</v>
      </c>
    </row>
    <row r="478" spans="1:7" ht="14.25" customHeight="1" x14ac:dyDescent="0.45">
      <c r="A478" s="6" t="s">
        <v>1355</v>
      </c>
      <c r="B478" s="4" t="s">
        <v>1356</v>
      </c>
      <c r="C478" s="4" t="s">
        <v>406</v>
      </c>
      <c r="D478" s="4"/>
      <c r="E478" s="4" t="s">
        <v>9</v>
      </c>
      <c r="F478" s="4"/>
      <c r="G478" s="11">
        <v>0</v>
      </c>
    </row>
    <row r="479" spans="1:7" ht="14.25" customHeight="1" x14ac:dyDescent="0.45">
      <c r="A479" s="6" t="s">
        <v>1357</v>
      </c>
      <c r="B479" s="4" t="s">
        <v>1358</v>
      </c>
      <c r="C479" s="4" t="s">
        <v>365</v>
      </c>
      <c r="D479" s="4"/>
      <c r="E479" s="4" t="s">
        <v>29</v>
      </c>
      <c r="F479" s="4"/>
      <c r="G479" s="11">
        <v>0</v>
      </c>
    </row>
    <row r="480" spans="1:7" ht="14.25" customHeight="1" x14ac:dyDescent="0.45">
      <c r="A480" s="6" t="s">
        <v>1359</v>
      </c>
      <c r="B480" s="4" t="s">
        <v>1360</v>
      </c>
      <c r="C480" s="4"/>
      <c r="D480" s="4" t="s">
        <v>1292</v>
      </c>
      <c r="E480" s="4" t="s">
        <v>12</v>
      </c>
      <c r="F480" s="4"/>
      <c r="G480" s="11">
        <v>0</v>
      </c>
    </row>
    <row r="481" spans="1:7" ht="14.25" customHeight="1" x14ac:dyDescent="0.45">
      <c r="A481" s="6" t="s">
        <v>1361</v>
      </c>
      <c r="B481" s="4" t="s">
        <v>1362</v>
      </c>
      <c r="C481" s="4" t="s">
        <v>420</v>
      </c>
      <c r="D481" s="4"/>
      <c r="E481" s="4" t="s">
        <v>9</v>
      </c>
      <c r="F481" s="4"/>
      <c r="G481" s="11">
        <v>0</v>
      </c>
    </row>
    <row r="482" spans="1:7" ht="14.25" customHeight="1" x14ac:dyDescent="0.45">
      <c r="A482" s="6" t="s">
        <v>1363</v>
      </c>
      <c r="B482" s="4" t="s">
        <v>1364</v>
      </c>
      <c r="C482" s="4" t="s">
        <v>425</v>
      </c>
      <c r="D482" s="4"/>
      <c r="E482" s="4" t="s">
        <v>9</v>
      </c>
      <c r="F482" s="4"/>
      <c r="G482" s="11">
        <v>0</v>
      </c>
    </row>
    <row r="483" spans="1:7" ht="14.25" customHeight="1" x14ac:dyDescent="0.45">
      <c r="A483" s="6" t="s">
        <v>1365</v>
      </c>
      <c r="B483" s="4" t="s">
        <v>1366</v>
      </c>
      <c r="C483" s="4" t="s">
        <v>425</v>
      </c>
      <c r="D483" s="4"/>
      <c r="E483" s="4" t="s">
        <v>9</v>
      </c>
      <c r="F483" s="4"/>
      <c r="G483" s="11">
        <v>0</v>
      </c>
    </row>
    <row r="484" spans="1:7" ht="14.25" customHeight="1" x14ac:dyDescent="0.45">
      <c r="A484" s="6" t="s">
        <v>1367</v>
      </c>
      <c r="B484" s="4" t="s">
        <v>1368</v>
      </c>
      <c r="C484" s="8" t="s">
        <v>1369</v>
      </c>
      <c r="D484" s="4" t="s">
        <v>1292</v>
      </c>
      <c r="E484" s="4" t="s">
        <v>12</v>
      </c>
      <c r="F484" s="4"/>
      <c r="G484" s="11">
        <v>0</v>
      </c>
    </row>
    <row r="485" spans="1:7" ht="14.25" customHeight="1" x14ac:dyDescent="0.45">
      <c r="A485" s="6" t="s">
        <v>1370</v>
      </c>
      <c r="B485" s="4" t="s">
        <v>1371</v>
      </c>
      <c r="C485" s="4" t="s">
        <v>425</v>
      </c>
      <c r="D485" s="4"/>
      <c r="E485" s="4" t="s">
        <v>12</v>
      </c>
      <c r="F485" s="4"/>
      <c r="G485" s="11">
        <v>0</v>
      </c>
    </row>
    <row r="486" spans="1:7" ht="14.25" customHeight="1" x14ac:dyDescent="0.45">
      <c r="A486" s="6" t="s">
        <v>1372</v>
      </c>
      <c r="B486" s="4" t="s">
        <v>1373</v>
      </c>
      <c r="C486" s="4"/>
      <c r="D486" s="4" t="s">
        <v>1292</v>
      </c>
      <c r="E486" s="4" t="s">
        <v>12</v>
      </c>
      <c r="F486" s="4"/>
      <c r="G486" s="11">
        <v>0</v>
      </c>
    </row>
    <row r="487" spans="1:7" ht="14.25" customHeight="1" x14ac:dyDescent="0.45">
      <c r="A487" s="6" t="s">
        <v>1374</v>
      </c>
      <c r="B487" s="4" t="s">
        <v>1375</v>
      </c>
      <c r="C487" s="8"/>
      <c r="D487" s="4" t="s">
        <v>1292</v>
      </c>
      <c r="E487" s="4" t="s">
        <v>12</v>
      </c>
      <c r="F487" s="4"/>
      <c r="G487" s="11">
        <v>0</v>
      </c>
    </row>
    <row r="488" spans="1:7" ht="14.25" customHeight="1" x14ac:dyDescent="0.45">
      <c r="A488" s="6" t="s">
        <v>1376</v>
      </c>
      <c r="B488" s="4" t="s">
        <v>1377</v>
      </c>
      <c r="C488" s="4" t="s">
        <v>383</v>
      </c>
      <c r="D488" s="4"/>
      <c r="E488" s="4" t="s">
        <v>19</v>
      </c>
      <c r="F488" s="4"/>
      <c r="G488" s="11">
        <v>0</v>
      </c>
    </row>
    <row r="489" spans="1:7" ht="14.25" customHeight="1" x14ac:dyDescent="0.45">
      <c r="A489" s="6" t="s">
        <v>1378</v>
      </c>
      <c r="B489" s="4" t="s">
        <v>1379</v>
      </c>
      <c r="C489" s="8" t="s">
        <v>409</v>
      </c>
      <c r="D489" s="4" t="s">
        <v>1350</v>
      </c>
      <c r="E489" s="4" t="s">
        <v>29</v>
      </c>
      <c r="F489" s="4"/>
      <c r="G489" s="11">
        <v>0</v>
      </c>
    </row>
    <row r="490" spans="1:7" ht="14.25" customHeight="1" x14ac:dyDescent="0.45">
      <c r="A490" s="6" t="s">
        <v>1380</v>
      </c>
      <c r="B490" s="4" t="s">
        <v>1381</v>
      </c>
      <c r="C490" s="4"/>
      <c r="D490" s="4" t="s">
        <v>1205</v>
      </c>
      <c r="E490" s="4" t="s">
        <v>27</v>
      </c>
      <c r="F490" s="4"/>
      <c r="G490" s="11">
        <v>0</v>
      </c>
    </row>
    <row r="491" spans="1:7" ht="14.25" customHeight="1" x14ac:dyDescent="0.45">
      <c r="A491" s="6" t="s">
        <v>1382</v>
      </c>
      <c r="B491" s="4" t="s">
        <v>1383</v>
      </c>
      <c r="C491" s="4" t="s">
        <v>406</v>
      </c>
      <c r="D491" s="4"/>
      <c r="E491" s="4" t="s">
        <v>19</v>
      </c>
      <c r="F491" s="4"/>
      <c r="G491" s="11">
        <v>0</v>
      </c>
    </row>
    <row r="492" spans="1:7" ht="14.25" customHeight="1" x14ac:dyDescent="0.45">
      <c r="A492" s="6" t="s">
        <v>1384</v>
      </c>
      <c r="B492" s="4" t="s">
        <v>1385</v>
      </c>
      <c r="C492" s="4"/>
      <c r="D492" s="4" t="s">
        <v>1165</v>
      </c>
      <c r="E492" s="4" t="s">
        <v>9</v>
      </c>
      <c r="F492" s="4"/>
      <c r="G492" s="11">
        <v>0</v>
      </c>
    </row>
    <row r="493" spans="1:7" ht="14.25" customHeight="1" x14ac:dyDescent="0.45">
      <c r="A493" s="6" t="s">
        <v>1386</v>
      </c>
      <c r="B493" s="4" t="s">
        <v>1387</v>
      </c>
      <c r="C493" s="8"/>
      <c r="D493" s="4" t="s">
        <v>1165</v>
      </c>
      <c r="E493" s="4" t="s">
        <v>9</v>
      </c>
      <c r="F493" s="4"/>
      <c r="G493" s="11">
        <v>0</v>
      </c>
    </row>
    <row r="494" spans="1:7" ht="14.25" customHeight="1" x14ac:dyDescent="0.45">
      <c r="A494" s="6" t="s">
        <v>1388</v>
      </c>
      <c r="B494" s="4" t="s">
        <v>1389</v>
      </c>
      <c r="C494" s="8" t="s">
        <v>386</v>
      </c>
      <c r="D494" s="4" t="s">
        <v>1350</v>
      </c>
      <c r="E494" s="4" t="s">
        <v>29</v>
      </c>
      <c r="F494" s="4"/>
      <c r="G494" s="11">
        <v>0</v>
      </c>
    </row>
    <row r="495" spans="1:7" ht="14.25" customHeight="1" x14ac:dyDescent="0.45">
      <c r="A495" s="6" t="s">
        <v>1390</v>
      </c>
      <c r="B495" s="4" t="s">
        <v>1391</v>
      </c>
      <c r="C495" s="4"/>
      <c r="D495" s="4" t="s">
        <v>1165</v>
      </c>
      <c r="E495" s="4" t="s">
        <v>9</v>
      </c>
      <c r="F495" s="4"/>
      <c r="G495" s="11">
        <v>0</v>
      </c>
    </row>
    <row r="496" spans="1:7" ht="14.25" customHeight="1" x14ac:dyDescent="0.45">
      <c r="A496" s="6" t="s">
        <v>1392</v>
      </c>
      <c r="B496" s="4" t="s">
        <v>1393</v>
      </c>
      <c r="C496" s="4" t="s">
        <v>420</v>
      </c>
      <c r="D496" s="4"/>
      <c r="E496" s="4" t="s">
        <v>19</v>
      </c>
      <c r="F496" s="4"/>
      <c r="G496" s="11">
        <v>0</v>
      </c>
    </row>
    <row r="497" spans="1:7" ht="14.25" customHeight="1" x14ac:dyDescent="0.45">
      <c r="A497" s="6" t="s">
        <v>1394</v>
      </c>
      <c r="B497" s="4" t="s">
        <v>1395</v>
      </c>
      <c r="C497" s="8" t="s">
        <v>553</v>
      </c>
      <c r="D497" s="4" t="s">
        <v>1350</v>
      </c>
      <c r="E497" s="4" t="s">
        <v>29</v>
      </c>
      <c r="F497" s="4"/>
      <c r="G497" s="11">
        <v>0</v>
      </c>
    </row>
    <row r="498" spans="1:7" ht="14.25" customHeight="1" x14ac:dyDescent="0.45">
      <c r="A498" s="6" t="s">
        <v>1396</v>
      </c>
      <c r="B498" s="4" t="s">
        <v>1397</v>
      </c>
      <c r="C498" s="4" t="s">
        <v>425</v>
      </c>
      <c r="D498" s="4"/>
      <c r="E498" s="4" t="s">
        <v>19</v>
      </c>
      <c r="F498" s="4"/>
      <c r="G498" s="11">
        <v>0</v>
      </c>
    </row>
    <row r="499" spans="1:7" ht="14.25" customHeight="1" x14ac:dyDescent="0.45">
      <c r="A499" s="6" t="s">
        <v>1398</v>
      </c>
      <c r="B499" s="4" t="s">
        <v>1399</v>
      </c>
      <c r="C499" s="8" t="s">
        <v>540</v>
      </c>
      <c r="D499" s="4" t="s">
        <v>1292</v>
      </c>
      <c r="E499" s="4" t="s">
        <v>12</v>
      </c>
      <c r="F499" s="4"/>
      <c r="G499" s="11">
        <v>0</v>
      </c>
    </row>
    <row r="500" spans="1:7" ht="14.25" customHeight="1" x14ac:dyDescent="0.45">
      <c r="A500" s="6" t="s">
        <v>1400</v>
      </c>
      <c r="B500" s="4" t="s">
        <v>1401</v>
      </c>
      <c r="C500" s="8" t="s">
        <v>512</v>
      </c>
      <c r="D500" s="4" t="s">
        <v>1183</v>
      </c>
      <c r="E500" s="4" t="s">
        <v>61</v>
      </c>
      <c r="F500" s="4"/>
      <c r="G500" s="11">
        <v>0</v>
      </c>
    </row>
    <row r="501" spans="1:7" ht="14.25" customHeight="1" x14ac:dyDescent="0.45">
      <c r="A501" s="6" t="s">
        <v>1402</v>
      </c>
      <c r="B501" s="4" t="s">
        <v>1403</v>
      </c>
      <c r="C501" s="4"/>
      <c r="D501" s="4" t="s">
        <v>1210</v>
      </c>
      <c r="E501" s="4" t="s">
        <v>19</v>
      </c>
      <c r="F501" s="4"/>
      <c r="G501" s="11">
        <v>0</v>
      </c>
    </row>
  </sheetData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01"/>
  <sheetViews>
    <sheetView topLeftCell="F1" workbookViewId="0">
      <pane ySplit="1" topLeftCell="A342" activePane="bottomLeft" state="frozen"/>
      <selection pane="bottomLeft" activeCell="G2" sqref="G2:G360"/>
    </sheetView>
  </sheetViews>
  <sheetFormatPr defaultColWidth="12.59765625" defaultRowHeight="15.75" customHeight="1" x14ac:dyDescent="0.35"/>
  <cols>
    <col min="1" max="1" width="3.73046875" customWidth="1"/>
    <col min="2" max="2" width="23.265625" customWidth="1"/>
    <col min="3" max="3" width="45.73046875" customWidth="1"/>
    <col min="4" max="4" width="32.3984375" customWidth="1"/>
    <col min="5" max="5" width="9.1328125" customWidth="1"/>
    <col min="6" max="6" width="120.3984375" customWidth="1"/>
  </cols>
  <sheetData>
    <row r="1" spans="1:7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 x14ac:dyDescent="0.45">
      <c r="A2" s="9" t="s">
        <v>319</v>
      </c>
      <c r="B2" s="2" t="s">
        <v>320</v>
      </c>
      <c r="C2" s="2" t="s">
        <v>321</v>
      </c>
      <c r="D2" s="2"/>
      <c r="E2" s="2" t="s">
        <v>9</v>
      </c>
      <c r="F2" s="2" t="s">
        <v>1404</v>
      </c>
      <c r="G2" s="11">
        <v>0</v>
      </c>
    </row>
    <row r="3" spans="1:7" ht="15.75" customHeight="1" x14ac:dyDescent="0.45">
      <c r="A3" s="9" t="s">
        <v>323</v>
      </c>
      <c r="B3" s="2" t="s">
        <v>324</v>
      </c>
      <c r="C3" s="2" t="s">
        <v>1405</v>
      </c>
      <c r="D3" s="2"/>
      <c r="E3" s="2" t="s">
        <v>12</v>
      </c>
      <c r="F3" s="5" t="s">
        <v>1406</v>
      </c>
      <c r="G3" s="11">
        <v>0</v>
      </c>
    </row>
    <row r="4" spans="1:7" ht="15.75" customHeight="1" x14ac:dyDescent="0.45">
      <c r="A4" s="9" t="s">
        <v>326</v>
      </c>
      <c r="B4" s="2" t="s">
        <v>327</v>
      </c>
      <c r="C4" s="2" t="s">
        <v>328</v>
      </c>
      <c r="D4" s="2" t="s">
        <v>1407</v>
      </c>
      <c r="E4" s="2" t="s">
        <v>12</v>
      </c>
      <c r="F4" s="2"/>
      <c r="G4" s="11">
        <v>0</v>
      </c>
    </row>
    <row r="5" spans="1:7" ht="15.75" customHeight="1" x14ac:dyDescent="0.45">
      <c r="A5" s="9" t="s">
        <v>329</v>
      </c>
      <c r="B5" s="2" t="s">
        <v>330</v>
      </c>
      <c r="C5" s="2" t="s">
        <v>1408</v>
      </c>
      <c r="D5" s="2"/>
      <c r="E5" s="2" t="s">
        <v>9</v>
      </c>
      <c r="F5" s="2"/>
      <c r="G5" s="11">
        <v>0</v>
      </c>
    </row>
    <row r="6" spans="1:7" ht="15.75" customHeight="1" x14ac:dyDescent="0.45">
      <c r="A6" s="9" t="s">
        <v>332</v>
      </c>
      <c r="B6" s="2" t="s">
        <v>333</v>
      </c>
      <c r="C6" s="2" t="s">
        <v>1409</v>
      </c>
      <c r="D6" s="2"/>
      <c r="E6" s="2" t="s">
        <v>29</v>
      </c>
      <c r="F6" s="2"/>
      <c r="G6" s="11">
        <v>0</v>
      </c>
    </row>
    <row r="7" spans="1:7" ht="15.75" customHeight="1" x14ac:dyDescent="0.45">
      <c r="A7" s="9" t="s">
        <v>335</v>
      </c>
      <c r="B7" s="2" t="s">
        <v>336</v>
      </c>
      <c r="C7" s="2" t="s">
        <v>1410</v>
      </c>
      <c r="D7" s="2"/>
      <c r="E7" s="2" t="s">
        <v>29</v>
      </c>
      <c r="F7" s="2"/>
      <c r="G7" s="11">
        <v>0</v>
      </c>
    </row>
    <row r="8" spans="1:7" ht="15.75" customHeight="1" x14ac:dyDescent="0.45">
      <c r="A8" s="9" t="s">
        <v>337</v>
      </c>
      <c r="B8" s="2" t="s">
        <v>338</v>
      </c>
      <c r="C8" s="2" t="s">
        <v>1411</v>
      </c>
      <c r="D8" s="2"/>
      <c r="E8" s="2" t="s">
        <v>29</v>
      </c>
      <c r="F8" s="2" t="s">
        <v>1412</v>
      </c>
      <c r="G8" s="11">
        <v>0</v>
      </c>
    </row>
    <row r="9" spans="1:7" ht="15.75" customHeight="1" x14ac:dyDescent="0.45">
      <c r="A9" s="9" t="s">
        <v>339</v>
      </c>
      <c r="B9" s="2" t="s">
        <v>340</v>
      </c>
      <c r="C9" s="2" t="s">
        <v>321</v>
      </c>
      <c r="D9" s="2"/>
      <c r="E9" s="2" t="s">
        <v>19</v>
      </c>
      <c r="F9" s="2"/>
      <c r="G9" s="11">
        <v>0</v>
      </c>
    </row>
    <row r="10" spans="1:7" ht="15.75" customHeight="1" x14ac:dyDescent="0.45">
      <c r="A10" s="9" t="s">
        <v>341</v>
      </c>
      <c r="B10" s="2" t="s">
        <v>342</v>
      </c>
      <c r="C10" s="2" t="s">
        <v>343</v>
      </c>
      <c r="D10" s="2"/>
      <c r="E10" s="2" t="s">
        <v>19</v>
      </c>
      <c r="F10" s="2"/>
      <c r="G10" s="11">
        <v>0</v>
      </c>
    </row>
    <row r="11" spans="1:7" ht="15.75" customHeight="1" x14ac:dyDescent="0.45">
      <c r="A11" s="9" t="s">
        <v>344</v>
      </c>
      <c r="B11" s="2" t="s">
        <v>345</v>
      </c>
      <c r="C11" s="2" t="s">
        <v>346</v>
      </c>
      <c r="D11" s="2" t="s">
        <v>1413</v>
      </c>
      <c r="E11" s="2" t="s">
        <v>19</v>
      </c>
      <c r="F11" s="2"/>
      <c r="G11" s="11">
        <v>0</v>
      </c>
    </row>
    <row r="12" spans="1:7" ht="15.75" customHeight="1" x14ac:dyDescent="0.45">
      <c r="A12" s="9" t="s">
        <v>347</v>
      </c>
      <c r="B12" s="2" t="s">
        <v>348</v>
      </c>
      <c r="C12" s="2" t="s">
        <v>343</v>
      </c>
      <c r="D12" s="2"/>
      <c r="E12" s="2" t="s">
        <v>9</v>
      </c>
      <c r="F12" s="2"/>
      <c r="G12" s="11">
        <v>0</v>
      </c>
    </row>
    <row r="13" spans="1:7" ht="15.75" customHeight="1" x14ac:dyDescent="0.45">
      <c r="A13" s="9" t="s">
        <v>349</v>
      </c>
      <c r="B13" s="2" t="s">
        <v>350</v>
      </c>
      <c r="C13" s="2" t="s">
        <v>351</v>
      </c>
      <c r="D13" s="2"/>
      <c r="E13" s="2" t="s">
        <v>19</v>
      </c>
      <c r="F13" s="2"/>
      <c r="G13" s="11">
        <v>0</v>
      </c>
    </row>
    <row r="14" spans="1:7" ht="15.75" customHeight="1" x14ac:dyDescent="0.45">
      <c r="A14" s="9" t="s">
        <v>352</v>
      </c>
      <c r="B14" s="2" t="s">
        <v>353</v>
      </c>
      <c r="C14" s="2" t="s">
        <v>346</v>
      </c>
      <c r="D14" s="2"/>
      <c r="E14" s="2" t="s">
        <v>9</v>
      </c>
      <c r="F14" s="2"/>
      <c r="G14" s="11">
        <v>0</v>
      </c>
    </row>
    <row r="15" spans="1:7" ht="15.75" customHeight="1" x14ac:dyDescent="0.45">
      <c r="A15" s="9" t="s">
        <v>354</v>
      </c>
      <c r="B15" s="2" t="s">
        <v>355</v>
      </c>
      <c r="C15" s="2" t="s">
        <v>351</v>
      </c>
      <c r="D15" s="2"/>
      <c r="E15" s="2" t="s">
        <v>9</v>
      </c>
      <c r="F15" s="2"/>
      <c r="G15" s="11">
        <v>0</v>
      </c>
    </row>
    <row r="16" spans="1:7" ht="15.75" customHeight="1" x14ac:dyDescent="0.45">
      <c r="A16" s="9" t="s">
        <v>356</v>
      </c>
      <c r="B16" s="2" t="s">
        <v>357</v>
      </c>
      <c r="C16" s="2" t="s">
        <v>1414</v>
      </c>
      <c r="D16" s="2"/>
      <c r="E16" s="2" t="s">
        <v>9</v>
      </c>
      <c r="F16" s="2" t="s">
        <v>1415</v>
      </c>
      <c r="G16" s="11">
        <v>0</v>
      </c>
    </row>
    <row r="17" spans="1:7" ht="15.75" customHeight="1" x14ac:dyDescent="0.45">
      <c r="A17" s="9" t="s">
        <v>358</v>
      </c>
      <c r="B17" s="2" t="s">
        <v>359</v>
      </c>
      <c r="C17" s="2" t="s">
        <v>1416</v>
      </c>
      <c r="D17" s="2"/>
      <c r="E17" s="2" t="s">
        <v>19</v>
      </c>
      <c r="F17" s="2"/>
      <c r="G17" s="11">
        <v>0</v>
      </c>
    </row>
    <row r="18" spans="1:7" ht="15.75" customHeight="1" x14ac:dyDescent="0.45">
      <c r="A18" s="9" t="s">
        <v>361</v>
      </c>
      <c r="B18" s="2" t="s">
        <v>362</v>
      </c>
      <c r="C18" s="2" t="s">
        <v>1416</v>
      </c>
      <c r="D18" s="2"/>
      <c r="E18" s="2" t="s">
        <v>9</v>
      </c>
      <c r="F18" s="2"/>
      <c r="G18" s="11">
        <v>0</v>
      </c>
    </row>
    <row r="19" spans="1:7" ht="15.75" customHeight="1" x14ac:dyDescent="0.45">
      <c r="A19" s="9" t="s">
        <v>363</v>
      </c>
      <c r="B19" s="2" t="s">
        <v>364</v>
      </c>
      <c r="C19" s="2" t="s">
        <v>365</v>
      </c>
      <c r="D19" s="2"/>
      <c r="E19" s="2" t="s">
        <v>9</v>
      </c>
      <c r="F19" s="2"/>
      <c r="G19" s="11">
        <v>0</v>
      </c>
    </row>
    <row r="20" spans="1:7" ht="15.75" customHeight="1" x14ac:dyDescent="0.45">
      <c r="A20" s="9" t="s">
        <v>366</v>
      </c>
      <c r="B20" s="2" t="s">
        <v>367</v>
      </c>
      <c r="C20" s="2" t="s">
        <v>1417</v>
      </c>
      <c r="D20" s="2"/>
      <c r="E20" s="2" t="s">
        <v>27</v>
      </c>
      <c r="F20" s="2"/>
      <c r="G20" s="11">
        <v>0</v>
      </c>
    </row>
    <row r="21" spans="1:7" ht="15.75" customHeight="1" x14ac:dyDescent="0.45">
      <c r="A21" s="9" t="s">
        <v>369</v>
      </c>
      <c r="B21" s="2" t="s">
        <v>370</v>
      </c>
      <c r="C21" s="2" t="s">
        <v>1418</v>
      </c>
      <c r="D21" s="2" t="s">
        <v>1419</v>
      </c>
      <c r="E21" s="2" t="s">
        <v>27</v>
      </c>
      <c r="F21" s="2"/>
      <c r="G21" s="11">
        <v>0</v>
      </c>
    </row>
    <row r="22" spans="1:7" ht="15.75" customHeight="1" x14ac:dyDescent="0.45">
      <c r="A22" s="9" t="s">
        <v>371</v>
      </c>
      <c r="B22" s="2" t="s">
        <v>372</v>
      </c>
      <c r="C22" s="2" t="s">
        <v>365</v>
      </c>
      <c r="D22" s="2"/>
      <c r="E22" s="2" t="s">
        <v>27</v>
      </c>
      <c r="F22" s="2"/>
      <c r="G22" s="11">
        <v>0</v>
      </c>
    </row>
    <row r="23" spans="1:7" ht="15.75" customHeight="1" x14ac:dyDescent="0.45">
      <c r="A23" s="9" t="s">
        <v>373</v>
      </c>
      <c r="B23" s="2" t="s">
        <v>374</v>
      </c>
      <c r="C23" s="2" t="s">
        <v>321</v>
      </c>
      <c r="D23" s="2"/>
      <c r="E23" s="2" t="s">
        <v>9</v>
      </c>
      <c r="F23" s="2"/>
      <c r="G23" s="11">
        <v>0</v>
      </c>
    </row>
    <row r="24" spans="1:7" ht="15.75" customHeight="1" x14ac:dyDescent="0.45">
      <c r="A24" s="9" t="s">
        <v>375</v>
      </c>
      <c r="B24" s="2" t="s">
        <v>376</v>
      </c>
      <c r="C24" s="2" t="s">
        <v>1420</v>
      </c>
      <c r="D24" s="2"/>
      <c r="E24" s="2" t="s">
        <v>29</v>
      </c>
      <c r="F24" s="2"/>
      <c r="G24" s="11">
        <v>0</v>
      </c>
    </row>
    <row r="25" spans="1:7" ht="15.75" customHeight="1" x14ac:dyDescent="0.45">
      <c r="A25" s="9" t="s">
        <v>378</v>
      </c>
      <c r="B25" s="2" t="s">
        <v>379</v>
      </c>
      <c r="C25" s="2" t="s">
        <v>380</v>
      </c>
      <c r="D25" s="2" t="s">
        <v>1421</v>
      </c>
      <c r="E25" s="2" t="s">
        <v>12</v>
      </c>
      <c r="F25" s="2"/>
      <c r="G25" s="11">
        <v>0</v>
      </c>
    </row>
    <row r="26" spans="1:7" ht="15.75" customHeight="1" x14ac:dyDescent="0.45">
      <c r="A26" s="9" t="s">
        <v>381</v>
      </c>
      <c r="B26" s="2" t="s">
        <v>382</v>
      </c>
      <c r="C26" s="2" t="s">
        <v>1422</v>
      </c>
      <c r="D26" s="2" t="s">
        <v>1423</v>
      </c>
      <c r="E26" s="2" t="s">
        <v>12</v>
      </c>
      <c r="F26" s="2"/>
      <c r="G26" s="11">
        <v>0</v>
      </c>
    </row>
    <row r="27" spans="1:7" ht="15.75" customHeight="1" x14ac:dyDescent="0.45">
      <c r="A27" s="9" t="s">
        <v>384</v>
      </c>
      <c r="B27" s="2" t="s">
        <v>385</v>
      </c>
      <c r="C27" s="2" t="s">
        <v>1424</v>
      </c>
      <c r="D27" s="2" t="s">
        <v>1425</v>
      </c>
      <c r="E27" s="2" t="s">
        <v>19</v>
      </c>
      <c r="F27" s="2"/>
      <c r="G27" s="11">
        <v>0</v>
      </c>
    </row>
    <row r="28" spans="1:7" ht="15.75" customHeight="1" x14ac:dyDescent="0.45">
      <c r="A28" s="9" t="s">
        <v>388</v>
      </c>
      <c r="B28" s="2" t="s">
        <v>389</v>
      </c>
      <c r="C28" s="2" t="s">
        <v>377</v>
      </c>
      <c r="D28" s="2" t="s">
        <v>1426</v>
      </c>
      <c r="E28" s="2" t="s">
        <v>9</v>
      </c>
      <c r="F28" s="2"/>
      <c r="G28" s="11">
        <v>0</v>
      </c>
    </row>
    <row r="29" spans="1:7" ht="15.75" customHeight="1" x14ac:dyDescent="0.45">
      <c r="A29" s="9" t="s">
        <v>391</v>
      </c>
      <c r="B29" s="2" t="s">
        <v>392</v>
      </c>
      <c r="C29" s="2" t="s">
        <v>1427</v>
      </c>
      <c r="D29" s="2"/>
      <c r="E29" s="2" t="s">
        <v>12</v>
      </c>
      <c r="F29" s="2" t="s">
        <v>1428</v>
      </c>
      <c r="G29" s="11">
        <v>0</v>
      </c>
    </row>
    <row r="30" spans="1:7" ht="15.75" customHeight="1" x14ac:dyDescent="0.45">
      <c r="A30" s="9" t="s">
        <v>393</v>
      </c>
      <c r="B30" s="2" t="s">
        <v>394</v>
      </c>
      <c r="C30" s="2" t="s">
        <v>321</v>
      </c>
      <c r="D30" s="2"/>
      <c r="E30" s="2" t="s">
        <v>9</v>
      </c>
      <c r="F30" s="2"/>
      <c r="G30" s="11">
        <v>0</v>
      </c>
    </row>
    <row r="31" spans="1:7" ht="15.75" customHeight="1" x14ac:dyDescent="0.45">
      <c r="A31" s="9" t="s">
        <v>395</v>
      </c>
      <c r="B31" s="2" t="s">
        <v>396</v>
      </c>
      <c r="C31" s="2" t="s">
        <v>1427</v>
      </c>
      <c r="D31" s="2" t="s">
        <v>1429</v>
      </c>
      <c r="E31" s="2" t="s">
        <v>12</v>
      </c>
      <c r="F31" s="2" t="s">
        <v>1430</v>
      </c>
      <c r="G31" s="11">
        <v>0</v>
      </c>
    </row>
    <row r="32" spans="1:7" ht="15.75" customHeight="1" x14ac:dyDescent="0.45">
      <c r="A32" s="9" t="s">
        <v>397</v>
      </c>
      <c r="B32" s="2" t="s">
        <v>398</v>
      </c>
      <c r="C32" s="2" t="s">
        <v>321</v>
      </c>
      <c r="D32" s="2"/>
      <c r="E32" s="2" t="s">
        <v>12</v>
      </c>
      <c r="F32" s="2"/>
      <c r="G32" s="11">
        <v>0</v>
      </c>
    </row>
    <row r="33" spans="1:7" ht="15.75" customHeight="1" x14ac:dyDescent="0.45">
      <c r="A33" s="9" t="s">
        <v>399</v>
      </c>
      <c r="B33" s="2" t="s">
        <v>400</v>
      </c>
      <c r="C33" s="2" t="s">
        <v>401</v>
      </c>
      <c r="D33" s="2" t="s">
        <v>1431</v>
      </c>
      <c r="E33" s="2" t="s">
        <v>19</v>
      </c>
      <c r="F33" s="2"/>
      <c r="G33" s="11">
        <v>0</v>
      </c>
    </row>
    <row r="34" spans="1:7" ht="15.75" customHeight="1" x14ac:dyDescent="0.45">
      <c r="A34" s="9" t="s">
        <v>402</v>
      </c>
      <c r="B34" s="2" t="s">
        <v>403</v>
      </c>
      <c r="C34" s="2" t="s">
        <v>1432</v>
      </c>
      <c r="D34" s="2"/>
      <c r="E34" s="2" t="s">
        <v>19</v>
      </c>
      <c r="F34" s="2" t="s">
        <v>1433</v>
      </c>
      <c r="G34" s="11">
        <v>0</v>
      </c>
    </row>
    <row r="35" spans="1:7" ht="15.75" customHeight="1" x14ac:dyDescent="0.45">
      <c r="A35" s="9" t="s">
        <v>404</v>
      </c>
      <c r="B35" s="2" t="s">
        <v>405</v>
      </c>
      <c r="C35" s="2" t="s">
        <v>1434</v>
      </c>
      <c r="D35" s="2" t="s">
        <v>1435</v>
      </c>
      <c r="E35" s="2" t="s">
        <v>12</v>
      </c>
      <c r="F35" s="2"/>
      <c r="G35" s="11">
        <v>0</v>
      </c>
    </row>
    <row r="36" spans="1:7" ht="15.75" customHeight="1" x14ac:dyDescent="0.45">
      <c r="A36" s="9" t="s">
        <v>407</v>
      </c>
      <c r="B36" s="2" t="s">
        <v>408</v>
      </c>
      <c r="C36" s="2" t="s">
        <v>1436</v>
      </c>
      <c r="D36" s="2"/>
      <c r="E36" s="2" t="s">
        <v>29</v>
      </c>
      <c r="F36" s="2"/>
      <c r="G36" s="11">
        <v>0</v>
      </c>
    </row>
    <row r="37" spans="1:7" ht="15.75" customHeight="1" x14ac:dyDescent="0.45">
      <c r="A37" s="9" t="s">
        <v>410</v>
      </c>
      <c r="B37" s="2" t="s">
        <v>411</v>
      </c>
      <c r="C37" s="2" t="s">
        <v>1437</v>
      </c>
      <c r="D37" s="2"/>
      <c r="E37" s="2" t="s">
        <v>9</v>
      </c>
      <c r="F37" s="2"/>
      <c r="G37" s="11">
        <v>0</v>
      </c>
    </row>
    <row r="38" spans="1:7" ht="15.75" customHeight="1" x14ac:dyDescent="0.45">
      <c r="A38" s="9" t="s">
        <v>412</v>
      </c>
      <c r="B38" s="2" t="s">
        <v>413</v>
      </c>
      <c r="C38" s="2" t="s">
        <v>1438</v>
      </c>
      <c r="D38" s="2"/>
      <c r="E38" s="2" t="s">
        <v>9</v>
      </c>
      <c r="F38" s="2"/>
      <c r="G38" s="11">
        <v>0</v>
      </c>
    </row>
    <row r="39" spans="1:7" ht="14.25" customHeight="1" x14ac:dyDescent="0.45">
      <c r="A39" s="9" t="s">
        <v>414</v>
      </c>
      <c r="B39" s="2" t="s">
        <v>415</v>
      </c>
      <c r="C39" s="2" t="s">
        <v>1422</v>
      </c>
      <c r="D39" s="2"/>
      <c r="E39" s="2" t="s">
        <v>9</v>
      </c>
      <c r="F39" s="2"/>
      <c r="G39" s="11">
        <v>0</v>
      </c>
    </row>
    <row r="40" spans="1:7" ht="14.25" customHeight="1" x14ac:dyDescent="0.45">
      <c r="A40" s="9" t="s">
        <v>416</v>
      </c>
      <c r="B40" s="2" t="s">
        <v>417</v>
      </c>
      <c r="C40" s="2" t="s">
        <v>1434</v>
      </c>
      <c r="D40" s="2" t="s">
        <v>1439</v>
      </c>
      <c r="E40" s="2" t="s">
        <v>9</v>
      </c>
      <c r="F40" s="2"/>
      <c r="G40" s="11">
        <v>0</v>
      </c>
    </row>
    <row r="41" spans="1:7" ht="14.25" customHeight="1" x14ac:dyDescent="0.45">
      <c r="A41" s="9" t="s">
        <v>418</v>
      </c>
      <c r="B41" s="2" t="s">
        <v>419</v>
      </c>
      <c r="C41" s="2" t="s">
        <v>1440</v>
      </c>
      <c r="D41" s="2"/>
      <c r="E41" s="2" t="s">
        <v>19</v>
      </c>
      <c r="F41" s="2"/>
      <c r="G41" s="11">
        <v>0</v>
      </c>
    </row>
    <row r="42" spans="1:7" ht="14.25" customHeight="1" x14ac:dyDescent="0.45">
      <c r="A42" s="9" t="s">
        <v>421</v>
      </c>
      <c r="B42" s="2" t="s">
        <v>422</v>
      </c>
      <c r="C42" s="2" t="s">
        <v>1440</v>
      </c>
      <c r="D42" s="2"/>
      <c r="E42" s="2" t="s">
        <v>9</v>
      </c>
      <c r="F42" s="2"/>
      <c r="G42" s="11">
        <v>0</v>
      </c>
    </row>
    <row r="43" spans="1:7" ht="14.25" customHeight="1" x14ac:dyDescent="0.45">
      <c r="A43" s="9" t="s">
        <v>423</v>
      </c>
      <c r="B43" s="2" t="s">
        <v>424</v>
      </c>
      <c r="C43" s="2" t="s">
        <v>425</v>
      </c>
      <c r="D43" s="2"/>
      <c r="E43" s="2" t="s">
        <v>19</v>
      </c>
      <c r="F43" s="2"/>
      <c r="G43" s="11">
        <v>0</v>
      </c>
    </row>
    <row r="44" spans="1:7" ht="14.25" customHeight="1" x14ac:dyDescent="0.45">
      <c r="A44" s="9" t="s">
        <v>426</v>
      </c>
      <c r="B44" s="2" t="s">
        <v>427</v>
      </c>
      <c r="C44" s="2" t="s">
        <v>365</v>
      </c>
      <c r="D44" s="2"/>
      <c r="E44" s="2" t="s">
        <v>19</v>
      </c>
      <c r="F44" s="2"/>
      <c r="G44" s="11">
        <v>0</v>
      </c>
    </row>
    <row r="45" spans="1:7" ht="14.25" customHeight="1" x14ac:dyDescent="0.45">
      <c r="A45" s="9" t="s">
        <v>428</v>
      </c>
      <c r="B45" s="2" t="s">
        <v>429</v>
      </c>
      <c r="C45" s="2" t="s">
        <v>1441</v>
      </c>
      <c r="D45" s="2" t="s">
        <v>1442</v>
      </c>
      <c r="E45" s="2" t="s">
        <v>12</v>
      </c>
      <c r="F45" s="2"/>
      <c r="G45" s="11">
        <v>0</v>
      </c>
    </row>
    <row r="46" spans="1:7" ht="14.25" customHeight="1" x14ac:dyDescent="0.45">
      <c r="A46" s="9" t="s">
        <v>431</v>
      </c>
      <c r="B46" s="2" t="s">
        <v>432</v>
      </c>
      <c r="C46" s="2" t="s">
        <v>343</v>
      </c>
      <c r="D46" s="2"/>
      <c r="E46" s="2" t="s">
        <v>12</v>
      </c>
      <c r="F46" s="2"/>
      <c r="G46" s="11">
        <v>0</v>
      </c>
    </row>
    <row r="47" spans="1:7" ht="14.25" customHeight="1" x14ac:dyDescent="0.45">
      <c r="A47" s="9" t="s">
        <v>433</v>
      </c>
      <c r="B47" s="2" t="s">
        <v>434</v>
      </c>
      <c r="C47" s="2" t="s">
        <v>425</v>
      </c>
      <c r="D47" s="2"/>
      <c r="E47" s="2" t="s">
        <v>9</v>
      </c>
      <c r="F47" s="2"/>
      <c r="G47" s="11">
        <v>0</v>
      </c>
    </row>
    <row r="48" spans="1:7" ht="14.25" customHeight="1" x14ac:dyDescent="0.45">
      <c r="A48" s="9" t="s">
        <v>435</v>
      </c>
      <c r="B48" s="2" t="s">
        <v>436</v>
      </c>
      <c r="C48" s="2" t="s">
        <v>1437</v>
      </c>
      <c r="D48" s="2" t="s">
        <v>1443</v>
      </c>
      <c r="E48" s="2" t="s">
        <v>9</v>
      </c>
      <c r="F48" s="2"/>
      <c r="G48" s="11">
        <v>0</v>
      </c>
    </row>
    <row r="49" spans="1:7" ht="14.25" customHeight="1" x14ac:dyDescent="0.45">
      <c r="A49" s="9" t="s">
        <v>437</v>
      </c>
      <c r="B49" s="2" t="s">
        <v>438</v>
      </c>
      <c r="C49" s="2" t="s">
        <v>1444</v>
      </c>
      <c r="D49" s="2"/>
      <c r="E49" s="2" t="s">
        <v>12</v>
      </c>
      <c r="F49" s="2" t="s">
        <v>1445</v>
      </c>
      <c r="G49" s="11">
        <v>0</v>
      </c>
    </row>
    <row r="50" spans="1:7" ht="14.25" customHeight="1" x14ac:dyDescent="0.45">
      <c r="A50" s="9" t="s">
        <v>439</v>
      </c>
      <c r="B50" s="2" t="s">
        <v>440</v>
      </c>
      <c r="C50" s="2" t="s">
        <v>1446</v>
      </c>
      <c r="D50" s="2" t="s">
        <v>1447</v>
      </c>
      <c r="E50" s="2" t="s">
        <v>9</v>
      </c>
      <c r="F50" s="2"/>
      <c r="G50" s="11">
        <v>0</v>
      </c>
    </row>
    <row r="51" spans="1:7" ht="14.25" customHeight="1" x14ac:dyDescent="0.45">
      <c r="A51" s="9" t="s">
        <v>441</v>
      </c>
      <c r="B51" s="2" t="s">
        <v>442</v>
      </c>
      <c r="C51" s="2" t="s">
        <v>343</v>
      </c>
      <c r="D51" s="2"/>
      <c r="E51" s="2" t="s">
        <v>9</v>
      </c>
      <c r="F51" s="2"/>
      <c r="G51" s="11">
        <v>0</v>
      </c>
    </row>
    <row r="52" spans="1:7" ht="14.25" customHeight="1" x14ac:dyDescent="0.45">
      <c r="A52" s="9" t="s">
        <v>443</v>
      </c>
      <c r="B52" s="2" t="s">
        <v>444</v>
      </c>
      <c r="C52" s="2" t="s">
        <v>343</v>
      </c>
      <c r="D52" s="2"/>
      <c r="E52" s="2" t="s">
        <v>9</v>
      </c>
      <c r="F52" s="2"/>
      <c r="G52" s="11">
        <v>0</v>
      </c>
    </row>
    <row r="53" spans="1:7" ht="14.25" customHeight="1" x14ac:dyDescent="0.45">
      <c r="A53" s="9" t="s">
        <v>445</v>
      </c>
      <c r="B53" s="2" t="s">
        <v>446</v>
      </c>
      <c r="C53" s="2" t="s">
        <v>346</v>
      </c>
      <c r="D53" s="2" t="s">
        <v>1448</v>
      </c>
      <c r="E53" s="2" t="s">
        <v>12</v>
      </c>
      <c r="F53" s="2"/>
      <c r="G53" s="11">
        <v>0</v>
      </c>
    </row>
    <row r="54" spans="1:7" ht="14.25" customHeight="1" x14ac:dyDescent="0.45">
      <c r="A54" s="9" t="s">
        <v>447</v>
      </c>
      <c r="B54" s="2" t="s">
        <v>448</v>
      </c>
      <c r="C54" s="2" t="s">
        <v>1449</v>
      </c>
      <c r="D54" s="2"/>
      <c r="E54" s="2" t="s">
        <v>61</v>
      </c>
      <c r="F54" s="2"/>
      <c r="G54" s="11">
        <v>0</v>
      </c>
    </row>
    <row r="55" spans="1:7" ht="14.25" customHeight="1" x14ac:dyDescent="0.45">
      <c r="A55" s="9" t="s">
        <v>450</v>
      </c>
      <c r="B55" s="2" t="s">
        <v>451</v>
      </c>
      <c r="C55" s="2" t="s">
        <v>346</v>
      </c>
      <c r="D55" s="2"/>
      <c r="E55" s="2" t="s">
        <v>9</v>
      </c>
      <c r="F55" s="2"/>
      <c r="G55" s="11">
        <v>0</v>
      </c>
    </row>
    <row r="56" spans="1:7" ht="14.25" customHeight="1" x14ac:dyDescent="0.45">
      <c r="A56" s="9" t="s">
        <v>452</v>
      </c>
      <c r="B56" s="2" t="s">
        <v>453</v>
      </c>
      <c r="C56" s="2" t="s">
        <v>346</v>
      </c>
      <c r="D56" s="2"/>
      <c r="E56" s="2" t="s">
        <v>9</v>
      </c>
      <c r="F56" s="2"/>
      <c r="G56" s="11">
        <v>0</v>
      </c>
    </row>
    <row r="57" spans="1:7" ht="14.25" customHeight="1" x14ac:dyDescent="0.45">
      <c r="A57" s="9" t="s">
        <v>454</v>
      </c>
      <c r="B57" s="2" t="s">
        <v>455</v>
      </c>
      <c r="C57" s="2" t="s">
        <v>351</v>
      </c>
      <c r="D57" s="2"/>
      <c r="E57" s="2" t="s">
        <v>12</v>
      </c>
      <c r="F57" s="2"/>
      <c r="G57" s="11">
        <v>0</v>
      </c>
    </row>
    <row r="58" spans="1:7" ht="14.25" customHeight="1" x14ac:dyDescent="0.45">
      <c r="A58" s="9" t="s">
        <v>456</v>
      </c>
      <c r="B58" s="2" t="s">
        <v>457</v>
      </c>
      <c r="C58" s="2" t="s">
        <v>458</v>
      </c>
      <c r="D58" s="2" t="s">
        <v>1450</v>
      </c>
      <c r="E58" s="2" t="s">
        <v>19</v>
      </c>
      <c r="F58" s="2"/>
      <c r="G58" s="11">
        <v>0</v>
      </c>
    </row>
    <row r="59" spans="1:7" ht="14.25" customHeight="1" x14ac:dyDescent="0.45">
      <c r="A59" s="9" t="s">
        <v>459</v>
      </c>
      <c r="B59" s="2" t="s">
        <v>460</v>
      </c>
      <c r="C59" s="2" t="s">
        <v>1451</v>
      </c>
      <c r="D59" s="2"/>
      <c r="E59" s="2" t="s">
        <v>27</v>
      </c>
      <c r="F59" s="2"/>
      <c r="G59" s="11">
        <v>0</v>
      </c>
    </row>
    <row r="60" spans="1:7" ht="14.25" customHeight="1" x14ac:dyDescent="0.45">
      <c r="A60" s="9" t="s">
        <v>461</v>
      </c>
      <c r="B60" s="2" t="s">
        <v>462</v>
      </c>
      <c r="C60" s="2" t="s">
        <v>321</v>
      </c>
      <c r="D60" s="2"/>
      <c r="E60" s="2" t="s">
        <v>19</v>
      </c>
      <c r="F60" s="2"/>
      <c r="G60" s="11">
        <v>0</v>
      </c>
    </row>
    <row r="61" spans="1:7" ht="14.25" customHeight="1" x14ac:dyDescent="0.45">
      <c r="A61" s="9" t="s">
        <v>463</v>
      </c>
      <c r="B61" s="2" t="s">
        <v>464</v>
      </c>
      <c r="C61" s="2" t="s">
        <v>1416</v>
      </c>
      <c r="D61" s="2" t="s">
        <v>1452</v>
      </c>
      <c r="E61" s="2" t="s">
        <v>12</v>
      </c>
      <c r="F61" s="2"/>
      <c r="G61" s="11">
        <v>0</v>
      </c>
    </row>
    <row r="62" spans="1:7" ht="14.25" customHeight="1" x14ac:dyDescent="0.45">
      <c r="A62" s="9" t="s">
        <v>465</v>
      </c>
      <c r="B62" s="2" t="s">
        <v>466</v>
      </c>
      <c r="C62" s="2" t="s">
        <v>377</v>
      </c>
      <c r="D62" s="2" t="s">
        <v>1453</v>
      </c>
      <c r="E62" s="2" t="s">
        <v>19</v>
      </c>
      <c r="F62" s="2"/>
      <c r="G62" s="11">
        <v>0</v>
      </c>
    </row>
    <row r="63" spans="1:7" ht="14.25" customHeight="1" x14ac:dyDescent="0.45">
      <c r="A63" s="9" t="s">
        <v>467</v>
      </c>
      <c r="B63" s="2" t="s">
        <v>468</v>
      </c>
      <c r="C63" s="2" t="s">
        <v>1422</v>
      </c>
      <c r="D63" s="2"/>
      <c r="E63" s="2" t="s">
        <v>12</v>
      </c>
      <c r="F63" s="2"/>
      <c r="G63" s="11">
        <v>0</v>
      </c>
    </row>
    <row r="64" spans="1:7" ht="14.25" customHeight="1" x14ac:dyDescent="0.45">
      <c r="A64" s="9" t="s">
        <v>469</v>
      </c>
      <c r="B64" s="2" t="s">
        <v>470</v>
      </c>
      <c r="C64" s="2" t="s">
        <v>321</v>
      </c>
      <c r="D64" s="2"/>
      <c r="E64" s="2" t="s">
        <v>29</v>
      </c>
      <c r="F64" s="2"/>
      <c r="G64" s="11">
        <v>0</v>
      </c>
    </row>
    <row r="65" spans="1:7" ht="14.25" customHeight="1" x14ac:dyDescent="0.45">
      <c r="A65" s="9" t="s">
        <v>471</v>
      </c>
      <c r="B65" s="2" t="s">
        <v>472</v>
      </c>
      <c r="C65" s="2" t="s">
        <v>351</v>
      </c>
      <c r="D65" s="2"/>
      <c r="E65" s="2" t="s">
        <v>9</v>
      </c>
      <c r="F65" s="2"/>
      <c r="G65" s="11">
        <v>0</v>
      </c>
    </row>
    <row r="66" spans="1:7" ht="14.25" customHeight="1" x14ac:dyDescent="0.45">
      <c r="A66" s="9" t="s">
        <v>473</v>
      </c>
      <c r="B66" s="2" t="s">
        <v>474</v>
      </c>
      <c r="C66" s="2" t="s">
        <v>1454</v>
      </c>
      <c r="D66" s="2" t="s">
        <v>1455</v>
      </c>
      <c r="E66" s="2" t="s">
        <v>29</v>
      </c>
      <c r="F66" s="2"/>
      <c r="G66" s="11">
        <v>0</v>
      </c>
    </row>
    <row r="67" spans="1:7" ht="14.25" customHeight="1" x14ac:dyDescent="0.45">
      <c r="A67" s="9" t="s">
        <v>475</v>
      </c>
      <c r="B67" s="2" t="s">
        <v>476</v>
      </c>
      <c r="C67" s="2" t="s">
        <v>343</v>
      </c>
      <c r="D67" s="2" t="s">
        <v>1456</v>
      </c>
      <c r="E67" s="2" t="s">
        <v>19</v>
      </c>
      <c r="F67" s="2"/>
      <c r="G67" s="11">
        <v>0</v>
      </c>
    </row>
    <row r="68" spans="1:7" ht="14.25" customHeight="1" x14ac:dyDescent="0.45">
      <c r="A68" s="9" t="s">
        <v>477</v>
      </c>
      <c r="B68" s="2" t="s">
        <v>478</v>
      </c>
      <c r="C68" s="2" t="s">
        <v>1434</v>
      </c>
      <c r="D68" s="2" t="s">
        <v>1457</v>
      </c>
      <c r="E68" s="2" t="s">
        <v>12</v>
      </c>
      <c r="F68" s="2"/>
      <c r="G68" s="11">
        <v>0</v>
      </c>
    </row>
    <row r="69" spans="1:7" ht="14.25" customHeight="1" x14ac:dyDescent="0.45">
      <c r="A69" s="9" t="s">
        <v>479</v>
      </c>
      <c r="B69" s="2" t="s">
        <v>480</v>
      </c>
      <c r="C69" s="2" t="s">
        <v>1416</v>
      </c>
      <c r="D69" s="2"/>
      <c r="E69" s="2" t="s">
        <v>9</v>
      </c>
      <c r="F69" s="2"/>
      <c r="G69" s="11">
        <v>0</v>
      </c>
    </row>
    <row r="70" spans="1:7" ht="14.25" customHeight="1" x14ac:dyDescent="0.45">
      <c r="A70" s="9" t="s">
        <v>481</v>
      </c>
      <c r="B70" s="2" t="s">
        <v>482</v>
      </c>
      <c r="C70" s="2" t="s">
        <v>1422</v>
      </c>
      <c r="D70" s="2"/>
      <c r="E70" s="2" t="s">
        <v>9</v>
      </c>
      <c r="F70" s="2"/>
      <c r="G70" s="11">
        <v>0</v>
      </c>
    </row>
    <row r="71" spans="1:7" ht="14.25" customHeight="1" x14ac:dyDescent="0.45">
      <c r="A71" s="9" t="s">
        <v>483</v>
      </c>
      <c r="B71" s="2" t="s">
        <v>484</v>
      </c>
      <c r="C71" s="2" t="s">
        <v>1434</v>
      </c>
      <c r="D71" s="2"/>
      <c r="E71" s="2" t="s">
        <v>9</v>
      </c>
      <c r="F71" s="2"/>
      <c r="G71" s="11">
        <v>0</v>
      </c>
    </row>
    <row r="72" spans="1:7" ht="14.25" customHeight="1" x14ac:dyDescent="0.45">
      <c r="A72" s="9" t="s">
        <v>485</v>
      </c>
      <c r="B72" s="2" t="s">
        <v>486</v>
      </c>
      <c r="C72" s="2" t="s">
        <v>1440</v>
      </c>
      <c r="D72" s="2"/>
      <c r="E72" s="2" t="s">
        <v>9</v>
      </c>
      <c r="F72" s="2" t="s">
        <v>487</v>
      </c>
      <c r="G72" s="11">
        <v>0</v>
      </c>
    </row>
    <row r="73" spans="1:7" ht="14.25" customHeight="1" x14ac:dyDescent="0.45">
      <c r="A73" s="9" t="s">
        <v>488</v>
      </c>
      <c r="B73" s="2" t="s">
        <v>489</v>
      </c>
      <c r="C73" s="2" t="s">
        <v>425</v>
      </c>
      <c r="D73" s="2"/>
      <c r="E73" s="2" t="s">
        <v>9</v>
      </c>
      <c r="F73" s="2"/>
      <c r="G73" s="11">
        <v>0</v>
      </c>
    </row>
    <row r="74" spans="1:7" ht="14.25" customHeight="1" x14ac:dyDescent="0.45">
      <c r="A74" s="9" t="s">
        <v>490</v>
      </c>
      <c r="B74" s="2" t="s">
        <v>491</v>
      </c>
      <c r="C74" s="2" t="s">
        <v>1416</v>
      </c>
      <c r="D74" s="2"/>
      <c r="E74" s="2" t="s">
        <v>9</v>
      </c>
      <c r="F74" s="2"/>
      <c r="G74" s="11">
        <v>0</v>
      </c>
    </row>
    <row r="75" spans="1:7" ht="14.25" customHeight="1" x14ac:dyDescent="0.45">
      <c r="A75" s="9" t="s">
        <v>492</v>
      </c>
      <c r="B75" s="2" t="s">
        <v>493</v>
      </c>
      <c r="C75" s="2" t="s">
        <v>1422</v>
      </c>
      <c r="D75" s="2"/>
      <c r="E75" s="2" t="s">
        <v>9</v>
      </c>
      <c r="F75" s="2"/>
      <c r="G75" s="11">
        <v>0</v>
      </c>
    </row>
    <row r="76" spans="1:7" ht="14.25" customHeight="1" x14ac:dyDescent="0.45">
      <c r="A76" s="9" t="s">
        <v>494</v>
      </c>
      <c r="B76" s="2" t="s">
        <v>495</v>
      </c>
      <c r="C76" s="2" t="s">
        <v>1434</v>
      </c>
      <c r="D76" s="2"/>
      <c r="E76" s="2" t="s">
        <v>9</v>
      </c>
      <c r="F76" s="2"/>
      <c r="G76" s="11">
        <v>0</v>
      </c>
    </row>
    <row r="77" spans="1:7" ht="14.25" customHeight="1" x14ac:dyDescent="0.45">
      <c r="A77" s="9" t="s">
        <v>496</v>
      </c>
      <c r="B77" s="2" t="s">
        <v>497</v>
      </c>
      <c r="C77" s="2" t="s">
        <v>1440</v>
      </c>
      <c r="D77" s="2"/>
      <c r="E77" s="2" t="s">
        <v>9</v>
      </c>
      <c r="F77" s="2"/>
      <c r="G77" s="11">
        <v>0</v>
      </c>
    </row>
    <row r="78" spans="1:7" ht="14.25" customHeight="1" x14ac:dyDescent="0.45">
      <c r="A78" s="9" t="s">
        <v>498</v>
      </c>
      <c r="B78" s="2" t="s">
        <v>499</v>
      </c>
      <c r="C78" s="2" t="s">
        <v>425</v>
      </c>
      <c r="D78" s="2"/>
      <c r="E78" s="2" t="s">
        <v>9</v>
      </c>
      <c r="F78" s="2"/>
      <c r="G78" s="11">
        <v>0</v>
      </c>
    </row>
    <row r="79" spans="1:7" ht="14.25" customHeight="1" x14ac:dyDescent="0.45">
      <c r="A79" s="9" t="s">
        <v>500</v>
      </c>
      <c r="B79" s="2" t="s">
        <v>501</v>
      </c>
      <c r="C79" s="2" t="s">
        <v>321</v>
      </c>
      <c r="D79" s="2"/>
      <c r="E79" s="2" t="s">
        <v>9</v>
      </c>
      <c r="F79" s="2"/>
      <c r="G79" s="11">
        <v>0</v>
      </c>
    </row>
    <row r="80" spans="1:7" ht="14.25" customHeight="1" x14ac:dyDescent="0.45">
      <c r="A80" s="9" t="s">
        <v>502</v>
      </c>
      <c r="B80" s="2" t="s">
        <v>503</v>
      </c>
      <c r="C80" s="2" t="s">
        <v>1458</v>
      </c>
      <c r="D80" s="2" t="s">
        <v>1459</v>
      </c>
      <c r="E80" s="2" t="s">
        <v>12</v>
      </c>
      <c r="F80" s="2"/>
      <c r="G80" s="11">
        <v>0</v>
      </c>
    </row>
    <row r="81" spans="1:7" ht="14.25" customHeight="1" x14ac:dyDescent="0.45">
      <c r="A81" s="9" t="s">
        <v>504</v>
      </c>
      <c r="B81" s="2" t="s">
        <v>505</v>
      </c>
      <c r="C81" s="2" t="s">
        <v>346</v>
      </c>
      <c r="D81" s="2"/>
      <c r="E81" s="2" t="s">
        <v>19</v>
      </c>
      <c r="F81" s="2"/>
      <c r="G81" s="11">
        <v>0</v>
      </c>
    </row>
    <row r="82" spans="1:7" ht="14.25" customHeight="1" x14ac:dyDescent="0.45">
      <c r="A82" s="9" t="s">
        <v>506</v>
      </c>
      <c r="B82" s="2" t="s">
        <v>507</v>
      </c>
      <c r="C82" s="2" t="s">
        <v>1440</v>
      </c>
      <c r="D82" s="2"/>
      <c r="E82" s="2" t="s">
        <v>12</v>
      </c>
      <c r="F82" s="2"/>
      <c r="G82" s="11">
        <v>0</v>
      </c>
    </row>
    <row r="83" spans="1:7" ht="14.25" customHeight="1" x14ac:dyDescent="0.45">
      <c r="A83" s="9" t="s">
        <v>508</v>
      </c>
      <c r="B83" s="2" t="s">
        <v>509</v>
      </c>
      <c r="C83" s="2" t="s">
        <v>343</v>
      </c>
      <c r="D83" s="2"/>
      <c r="E83" s="2" t="s">
        <v>9</v>
      </c>
      <c r="F83" s="2"/>
      <c r="G83" s="11">
        <v>0</v>
      </c>
    </row>
    <row r="84" spans="1:7" ht="14.25" customHeight="1" x14ac:dyDescent="0.45">
      <c r="A84" s="9" t="s">
        <v>510</v>
      </c>
      <c r="B84" s="2" t="s">
        <v>511</v>
      </c>
      <c r="C84" s="2" t="s">
        <v>512</v>
      </c>
      <c r="D84" s="2"/>
      <c r="E84" s="2" t="s">
        <v>29</v>
      </c>
      <c r="F84" s="2"/>
      <c r="G84" s="11">
        <v>0</v>
      </c>
    </row>
    <row r="85" spans="1:7" ht="14.25" customHeight="1" x14ac:dyDescent="0.45">
      <c r="A85" s="9" t="s">
        <v>513</v>
      </c>
      <c r="B85" s="2" t="s">
        <v>514</v>
      </c>
      <c r="C85" s="2" t="s">
        <v>346</v>
      </c>
      <c r="D85" s="2"/>
      <c r="E85" s="2" t="s">
        <v>9</v>
      </c>
      <c r="F85" s="2"/>
      <c r="G85" s="11">
        <v>0</v>
      </c>
    </row>
    <row r="86" spans="1:7" ht="14.25" customHeight="1" x14ac:dyDescent="0.45">
      <c r="A86" s="9" t="s">
        <v>515</v>
      </c>
      <c r="B86" s="2" t="s">
        <v>516</v>
      </c>
      <c r="C86" s="2" t="s">
        <v>1437</v>
      </c>
      <c r="D86" s="2" t="s">
        <v>1460</v>
      </c>
      <c r="E86" s="2" t="s">
        <v>9</v>
      </c>
      <c r="F86" s="2"/>
      <c r="G86" s="11">
        <v>0</v>
      </c>
    </row>
    <row r="87" spans="1:7" ht="14.25" customHeight="1" x14ac:dyDescent="0.45">
      <c r="A87" s="9" t="s">
        <v>518</v>
      </c>
      <c r="B87" s="2" t="s">
        <v>519</v>
      </c>
      <c r="C87" s="2" t="s">
        <v>425</v>
      </c>
      <c r="D87" s="2"/>
      <c r="E87" s="2" t="s">
        <v>12</v>
      </c>
      <c r="F87" s="2"/>
      <c r="G87" s="11">
        <v>0</v>
      </c>
    </row>
    <row r="88" spans="1:7" ht="14.25" customHeight="1" x14ac:dyDescent="0.45">
      <c r="A88" s="9" t="s">
        <v>520</v>
      </c>
      <c r="B88" s="2" t="s">
        <v>521</v>
      </c>
      <c r="C88" s="2" t="s">
        <v>1417</v>
      </c>
      <c r="D88" s="2"/>
      <c r="E88" s="2" t="s">
        <v>27</v>
      </c>
      <c r="F88" s="2"/>
      <c r="G88" s="11">
        <v>0</v>
      </c>
    </row>
    <row r="89" spans="1:7" ht="14.25" customHeight="1" x14ac:dyDescent="0.45">
      <c r="A89" s="9" t="s">
        <v>522</v>
      </c>
      <c r="B89" s="2" t="s">
        <v>523</v>
      </c>
      <c r="C89" s="2" t="s">
        <v>1419</v>
      </c>
      <c r="D89" s="2"/>
      <c r="E89" s="2" t="s">
        <v>27</v>
      </c>
      <c r="F89" s="2"/>
      <c r="G89" s="11">
        <v>0</v>
      </c>
    </row>
    <row r="90" spans="1:7" ht="14.25" customHeight="1" x14ac:dyDescent="0.45">
      <c r="A90" s="9" t="s">
        <v>524</v>
      </c>
      <c r="B90" s="2" t="s">
        <v>525</v>
      </c>
      <c r="C90" s="2" t="s">
        <v>365</v>
      </c>
      <c r="D90" s="2"/>
      <c r="E90" s="2" t="s">
        <v>27</v>
      </c>
      <c r="F90" s="2"/>
      <c r="G90" s="11">
        <v>0</v>
      </c>
    </row>
    <row r="91" spans="1:7" ht="14.25" customHeight="1" x14ac:dyDescent="0.45">
      <c r="A91" s="9" t="s">
        <v>526</v>
      </c>
      <c r="B91" s="2" t="s">
        <v>527</v>
      </c>
      <c r="C91" s="2" t="s">
        <v>847</v>
      </c>
      <c r="D91" s="2" t="s">
        <v>1461</v>
      </c>
      <c r="E91" s="2" t="s">
        <v>12</v>
      </c>
      <c r="F91" s="2"/>
      <c r="G91" s="11">
        <v>0</v>
      </c>
    </row>
    <row r="92" spans="1:7" ht="14.25" customHeight="1" x14ac:dyDescent="0.45">
      <c r="A92" s="9" t="s">
        <v>529</v>
      </c>
      <c r="B92" s="2" t="s">
        <v>530</v>
      </c>
      <c r="C92" s="2" t="s">
        <v>351</v>
      </c>
      <c r="D92" s="2"/>
      <c r="E92" s="2" t="s">
        <v>12</v>
      </c>
      <c r="F92" s="2"/>
      <c r="G92" s="11">
        <v>0</v>
      </c>
    </row>
    <row r="93" spans="1:7" ht="14.25" customHeight="1" x14ac:dyDescent="0.45">
      <c r="A93" s="9" t="s">
        <v>531</v>
      </c>
      <c r="B93" s="2" t="s">
        <v>532</v>
      </c>
      <c r="C93" s="2" t="s">
        <v>1419</v>
      </c>
      <c r="D93" s="2"/>
      <c r="E93" s="2" t="s">
        <v>9</v>
      </c>
      <c r="F93" s="2"/>
      <c r="G93" s="11">
        <v>0</v>
      </c>
    </row>
    <row r="94" spans="1:7" ht="14.25" customHeight="1" x14ac:dyDescent="0.45">
      <c r="A94" s="9" t="s">
        <v>533</v>
      </c>
      <c r="B94" s="2" t="s">
        <v>534</v>
      </c>
      <c r="C94" s="2" t="s">
        <v>365</v>
      </c>
      <c r="D94" s="2"/>
      <c r="E94" s="2" t="s">
        <v>9</v>
      </c>
      <c r="F94" s="2" t="s">
        <v>535</v>
      </c>
      <c r="G94" s="11">
        <v>0</v>
      </c>
    </row>
    <row r="95" spans="1:7" ht="14.25" customHeight="1" x14ac:dyDescent="0.45">
      <c r="A95" s="9" t="s">
        <v>536</v>
      </c>
      <c r="B95" s="2" t="s">
        <v>537</v>
      </c>
      <c r="C95" s="2" t="s">
        <v>351</v>
      </c>
      <c r="D95" s="2"/>
      <c r="E95" s="2" t="s">
        <v>9</v>
      </c>
      <c r="F95" s="2"/>
      <c r="G95" s="11">
        <v>0</v>
      </c>
    </row>
    <row r="96" spans="1:7" ht="14.25" customHeight="1" x14ac:dyDescent="0.45">
      <c r="A96" s="9" t="s">
        <v>538</v>
      </c>
      <c r="B96" s="2" t="s">
        <v>539</v>
      </c>
      <c r="C96" s="2" t="s">
        <v>540</v>
      </c>
      <c r="D96" s="2"/>
      <c r="E96" s="2" t="s">
        <v>12</v>
      </c>
      <c r="F96" s="2"/>
      <c r="G96" s="11">
        <v>0</v>
      </c>
    </row>
    <row r="97" spans="1:7" ht="14.25" customHeight="1" x14ac:dyDescent="0.45">
      <c r="A97" s="9" t="s">
        <v>541</v>
      </c>
      <c r="B97" s="2" t="s">
        <v>542</v>
      </c>
      <c r="C97" s="2" t="s">
        <v>1419</v>
      </c>
      <c r="D97" s="2"/>
      <c r="E97" s="2" t="s">
        <v>9</v>
      </c>
      <c r="F97" s="2"/>
      <c r="G97" s="11">
        <v>0</v>
      </c>
    </row>
    <row r="98" spans="1:7" ht="14.25" customHeight="1" x14ac:dyDescent="0.45">
      <c r="A98" s="9" t="s">
        <v>543</v>
      </c>
      <c r="B98" s="2" t="s">
        <v>544</v>
      </c>
      <c r="C98" s="2" t="s">
        <v>351</v>
      </c>
      <c r="D98" s="2"/>
      <c r="E98" s="2" t="s">
        <v>9</v>
      </c>
      <c r="F98" s="2"/>
      <c r="G98" s="11">
        <v>0</v>
      </c>
    </row>
    <row r="99" spans="1:7" ht="14.25" customHeight="1" x14ac:dyDescent="0.45">
      <c r="A99" s="9" t="s">
        <v>545</v>
      </c>
      <c r="B99" s="2" t="s">
        <v>546</v>
      </c>
      <c r="C99" s="2" t="s">
        <v>365</v>
      </c>
      <c r="D99" s="2"/>
      <c r="E99" s="2" t="s">
        <v>9</v>
      </c>
      <c r="F99" s="2"/>
      <c r="G99" s="11">
        <v>0</v>
      </c>
    </row>
    <row r="100" spans="1:7" ht="14.25" customHeight="1" x14ac:dyDescent="0.45">
      <c r="A100" s="9" t="s">
        <v>547</v>
      </c>
      <c r="B100" s="2" t="s">
        <v>548</v>
      </c>
      <c r="C100" s="2" t="s">
        <v>1462</v>
      </c>
      <c r="D100" s="2"/>
      <c r="E100" s="2" t="s">
        <v>29</v>
      </c>
      <c r="F100" s="2"/>
      <c r="G100" s="11">
        <v>0</v>
      </c>
    </row>
    <row r="101" spans="1:7" ht="14.25" customHeight="1" x14ac:dyDescent="0.45">
      <c r="A101" s="9" t="s">
        <v>549</v>
      </c>
      <c r="B101" s="2" t="s">
        <v>550</v>
      </c>
      <c r="C101" s="2" t="s">
        <v>1463</v>
      </c>
      <c r="D101" s="2" t="s">
        <v>1464</v>
      </c>
      <c r="E101" s="2" t="s">
        <v>29</v>
      </c>
      <c r="F101" s="2"/>
      <c r="G101" s="11">
        <v>0</v>
      </c>
    </row>
    <row r="102" spans="1:7" ht="14.25" customHeight="1" x14ac:dyDescent="0.45">
      <c r="A102" s="9" t="s">
        <v>551</v>
      </c>
      <c r="B102" s="2" t="s">
        <v>552</v>
      </c>
      <c r="C102" s="2" t="s">
        <v>553</v>
      </c>
      <c r="D102" s="2"/>
      <c r="E102" s="2" t="s">
        <v>12</v>
      </c>
      <c r="F102" s="2"/>
      <c r="G102" s="11">
        <v>0</v>
      </c>
    </row>
    <row r="103" spans="1:7" ht="14.25" customHeight="1" x14ac:dyDescent="0.45">
      <c r="A103" s="9" t="s">
        <v>554</v>
      </c>
      <c r="B103" s="2" t="s">
        <v>555</v>
      </c>
      <c r="C103" s="2" t="s">
        <v>1465</v>
      </c>
      <c r="D103" s="2" t="s">
        <v>1466</v>
      </c>
      <c r="E103" s="2" t="s">
        <v>29</v>
      </c>
      <c r="F103" s="2"/>
      <c r="G103" s="11">
        <v>0</v>
      </c>
    </row>
    <row r="104" spans="1:7" ht="14.25" customHeight="1" x14ac:dyDescent="0.45">
      <c r="A104" s="9" t="s">
        <v>556</v>
      </c>
      <c r="B104" s="2" t="s">
        <v>557</v>
      </c>
      <c r="C104" s="2" t="s">
        <v>321</v>
      </c>
      <c r="D104" s="2"/>
      <c r="E104" s="2" t="s">
        <v>61</v>
      </c>
      <c r="F104" s="2"/>
      <c r="G104" s="11">
        <v>0</v>
      </c>
    </row>
    <row r="105" spans="1:7" ht="14.25" customHeight="1" x14ac:dyDescent="0.45">
      <c r="A105" s="9" t="s">
        <v>558</v>
      </c>
      <c r="B105" s="2" t="s">
        <v>559</v>
      </c>
      <c r="C105" s="2" t="s">
        <v>343</v>
      </c>
      <c r="D105" s="2"/>
      <c r="E105" s="2" t="s">
        <v>29</v>
      </c>
      <c r="F105" s="2"/>
      <c r="G105" s="11">
        <v>0</v>
      </c>
    </row>
    <row r="106" spans="1:7" ht="14.25" customHeight="1" x14ac:dyDescent="0.45">
      <c r="A106" s="9" t="s">
        <v>560</v>
      </c>
      <c r="B106" s="2" t="s">
        <v>561</v>
      </c>
      <c r="C106" s="2" t="s">
        <v>1467</v>
      </c>
      <c r="D106" s="2" t="s">
        <v>1468</v>
      </c>
      <c r="E106" s="2" t="s">
        <v>12</v>
      </c>
      <c r="F106" s="2"/>
      <c r="G106" s="11">
        <v>0</v>
      </c>
    </row>
    <row r="107" spans="1:7" ht="14.25" customHeight="1" x14ac:dyDescent="0.45">
      <c r="A107" s="9" t="s">
        <v>562</v>
      </c>
      <c r="B107" s="2" t="s">
        <v>563</v>
      </c>
      <c r="C107" s="2" t="s">
        <v>1416</v>
      </c>
      <c r="D107" s="2"/>
      <c r="E107" s="2" t="s">
        <v>19</v>
      </c>
      <c r="F107" s="2"/>
      <c r="G107" s="11">
        <v>0</v>
      </c>
    </row>
    <row r="108" spans="1:7" ht="14.25" customHeight="1" x14ac:dyDescent="0.45">
      <c r="A108" s="9" t="s">
        <v>564</v>
      </c>
      <c r="B108" s="2" t="s">
        <v>565</v>
      </c>
      <c r="C108" s="2" t="s">
        <v>365</v>
      </c>
      <c r="D108" s="2"/>
      <c r="E108" s="2" t="s">
        <v>12</v>
      </c>
      <c r="F108" s="2"/>
      <c r="G108" s="11">
        <v>0</v>
      </c>
    </row>
    <row r="109" spans="1:7" ht="14.25" customHeight="1" x14ac:dyDescent="0.45">
      <c r="A109" s="9" t="s">
        <v>566</v>
      </c>
      <c r="B109" s="2" t="s">
        <v>567</v>
      </c>
      <c r="C109" s="2" t="s">
        <v>1422</v>
      </c>
      <c r="D109" s="2" t="s">
        <v>1469</v>
      </c>
      <c r="E109" s="2" t="s">
        <v>19</v>
      </c>
      <c r="F109" s="2"/>
      <c r="G109" s="11">
        <v>0</v>
      </c>
    </row>
    <row r="110" spans="1:7" ht="14.25" customHeight="1" x14ac:dyDescent="0.45">
      <c r="A110" s="9" t="s">
        <v>568</v>
      </c>
      <c r="B110" s="2" t="s">
        <v>569</v>
      </c>
      <c r="C110" s="2" t="s">
        <v>1416</v>
      </c>
      <c r="D110" s="2"/>
      <c r="E110" s="2" t="s">
        <v>9</v>
      </c>
      <c r="F110" s="2"/>
      <c r="G110" s="11">
        <v>0</v>
      </c>
    </row>
    <row r="111" spans="1:7" ht="14.25" customHeight="1" x14ac:dyDescent="0.45">
      <c r="A111" s="9" t="s">
        <v>570</v>
      </c>
      <c r="B111" s="2" t="s">
        <v>571</v>
      </c>
      <c r="C111" s="2" t="s">
        <v>1416</v>
      </c>
      <c r="D111" s="2"/>
      <c r="E111" s="2" t="s">
        <v>9</v>
      </c>
      <c r="F111" s="2"/>
      <c r="G111" s="11">
        <v>0</v>
      </c>
    </row>
    <row r="112" spans="1:7" ht="14.25" customHeight="1" x14ac:dyDescent="0.45">
      <c r="A112" s="9" t="s">
        <v>572</v>
      </c>
      <c r="B112" s="2" t="s">
        <v>573</v>
      </c>
      <c r="C112" s="2" t="s">
        <v>1470</v>
      </c>
      <c r="D112" s="2" t="s">
        <v>1471</v>
      </c>
      <c r="E112" s="2" t="s">
        <v>12</v>
      </c>
      <c r="F112" s="2"/>
      <c r="G112" s="11">
        <v>0</v>
      </c>
    </row>
    <row r="113" spans="1:7" ht="14.25" customHeight="1" x14ac:dyDescent="0.45">
      <c r="A113" s="9" t="s">
        <v>575</v>
      </c>
      <c r="B113" s="2" t="s">
        <v>576</v>
      </c>
      <c r="C113" s="2" t="s">
        <v>1444</v>
      </c>
      <c r="D113" s="2"/>
      <c r="E113" s="2" t="s">
        <v>12</v>
      </c>
      <c r="F113" s="2" t="s">
        <v>1472</v>
      </c>
      <c r="G113" s="11">
        <v>0</v>
      </c>
    </row>
    <row r="114" spans="1:7" ht="14.25" customHeight="1" x14ac:dyDescent="0.45">
      <c r="A114" s="9" t="s">
        <v>577</v>
      </c>
      <c r="B114" s="2" t="s">
        <v>578</v>
      </c>
      <c r="C114" s="2" t="s">
        <v>1473</v>
      </c>
      <c r="D114" s="2"/>
      <c r="E114" s="2" t="s">
        <v>27</v>
      </c>
      <c r="F114" s="2"/>
      <c r="G114" s="11">
        <v>0</v>
      </c>
    </row>
    <row r="115" spans="1:7" ht="14.25" customHeight="1" x14ac:dyDescent="0.45">
      <c r="A115" s="9" t="s">
        <v>579</v>
      </c>
      <c r="B115" s="2" t="s">
        <v>580</v>
      </c>
      <c r="C115" s="2" t="s">
        <v>1474</v>
      </c>
      <c r="D115" s="2"/>
      <c r="E115" s="2" t="s">
        <v>12</v>
      </c>
      <c r="F115" s="2" t="s">
        <v>1475</v>
      </c>
      <c r="G115" s="11">
        <v>0</v>
      </c>
    </row>
    <row r="116" spans="1:7" ht="14.25" customHeight="1" x14ac:dyDescent="0.45">
      <c r="A116" s="9" t="s">
        <v>581</v>
      </c>
      <c r="B116" s="2" t="s">
        <v>582</v>
      </c>
      <c r="C116" s="2" t="s">
        <v>365</v>
      </c>
      <c r="D116" s="2"/>
      <c r="E116" s="2" t="s">
        <v>9</v>
      </c>
      <c r="F116" s="2"/>
      <c r="G116" s="11">
        <v>0</v>
      </c>
    </row>
    <row r="117" spans="1:7" ht="14.25" customHeight="1" x14ac:dyDescent="0.45">
      <c r="A117" s="9" t="s">
        <v>583</v>
      </c>
      <c r="B117" s="2" t="s">
        <v>584</v>
      </c>
      <c r="C117" s="2" t="s">
        <v>585</v>
      </c>
      <c r="D117" s="2" t="s">
        <v>1476</v>
      </c>
      <c r="E117" s="2" t="s">
        <v>19</v>
      </c>
      <c r="F117" s="2"/>
      <c r="G117" s="11">
        <v>0</v>
      </c>
    </row>
    <row r="118" spans="1:7" ht="14.25" customHeight="1" x14ac:dyDescent="0.45">
      <c r="A118" s="9" t="s">
        <v>586</v>
      </c>
      <c r="B118" s="2" t="s">
        <v>587</v>
      </c>
      <c r="C118" s="2" t="s">
        <v>343</v>
      </c>
      <c r="D118" s="2"/>
      <c r="E118" s="2" t="s">
        <v>61</v>
      </c>
      <c r="F118" s="2"/>
      <c r="G118" s="11">
        <v>0</v>
      </c>
    </row>
    <row r="119" spans="1:7" ht="14.25" customHeight="1" x14ac:dyDescent="0.45">
      <c r="A119" s="9" t="s">
        <v>588</v>
      </c>
      <c r="B119" s="2" t="s">
        <v>589</v>
      </c>
      <c r="C119" s="2" t="s">
        <v>346</v>
      </c>
      <c r="D119" s="2"/>
      <c r="E119" s="2" t="s">
        <v>29</v>
      </c>
      <c r="F119" s="2"/>
      <c r="G119" s="11">
        <v>0</v>
      </c>
    </row>
    <row r="120" spans="1:7" ht="14.25" customHeight="1" x14ac:dyDescent="0.45">
      <c r="A120" s="9" t="s">
        <v>590</v>
      </c>
      <c r="B120" s="2" t="s">
        <v>591</v>
      </c>
      <c r="C120" s="2" t="s">
        <v>1434</v>
      </c>
      <c r="D120" s="2"/>
      <c r="E120" s="2" t="s">
        <v>19</v>
      </c>
      <c r="F120" s="2"/>
      <c r="G120" s="11">
        <v>0</v>
      </c>
    </row>
    <row r="121" spans="1:7" ht="14.25" customHeight="1" x14ac:dyDescent="0.45">
      <c r="A121" s="9" t="s">
        <v>592</v>
      </c>
      <c r="B121" s="2" t="s">
        <v>593</v>
      </c>
      <c r="C121" s="2" t="s">
        <v>1440</v>
      </c>
      <c r="D121" s="2"/>
      <c r="E121" s="2" t="s">
        <v>19</v>
      </c>
      <c r="F121" s="2"/>
      <c r="G121" s="11">
        <v>0</v>
      </c>
    </row>
    <row r="122" spans="1:7" ht="14.25" customHeight="1" x14ac:dyDescent="0.45">
      <c r="A122" s="9" t="s">
        <v>594</v>
      </c>
      <c r="B122" s="2" t="s">
        <v>595</v>
      </c>
      <c r="C122" s="2" t="s">
        <v>596</v>
      </c>
      <c r="D122" s="2" t="s">
        <v>1477</v>
      </c>
      <c r="E122" s="2" t="s">
        <v>19</v>
      </c>
      <c r="F122" s="2"/>
      <c r="G122" s="11">
        <v>0</v>
      </c>
    </row>
    <row r="123" spans="1:7" ht="14.25" customHeight="1" x14ac:dyDescent="0.45">
      <c r="A123" s="9" t="s">
        <v>597</v>
      </c>
      <c r="B123" s="2" t="s">
        <v>598</v>
      </c>
      <c r="C123" s="2" t="s">
        <v>351</v>
      </c>
      <c r="D123" s="2"/>
      <c r="E123" s="2" t="s">
        <v>29</v>
      </c>
      <c r="F123" s="2"/>
      <c r="G123" s="11">
        <v>0</v>
      </c>
    </row>
    <row r="124" spans="1:7" ht="14.25" customHeight="1" x14ac:dyDescent="0.45">
      <c r="A124" s="9" t="s">
        <v>599</v>
      </c>
      <c r="B124" s="2" t="s">
        <v>600</v>
      </c>
      <c r="C124" s="2" t="s">
        <v>1478</v>
      </c>
      <c r="D124" s="2" t="s">
        <v>1479</v>
      </c>
      <c r="E124" s="2" t="s">
        <v>12</v>
      </c>
      <c r="F124" s="2"/>
      <c r="G124" s="11">
        <v>0</v>
      </c>
    </row>
    <row r="125" spans="1:7" ht="14.25" customHeight="1" x14ac:dyDescent="0.45">
      <c r="A125" s="9" t="s">
        <v>601</v>
      </c>
      <c r="B125" s="2" t="s">
        <v>602</v>
      </c>
      <c r="C125" s="2" t="s">
        <v>1416</v>
      </c>
      <c r="D125" s="2" t="s">
        <v>1480</v>
      </c>
      <c r="E125" s="2" t="s">
        <v>29</v>
      </c>
      <c r="F125" s="2"/>
      <c r="G125" s="11">
        <v>0</v>
      </c>
    </row>
    <row r="126" spans="1:7" ht="14.25" customHeight="1" x14ac:dyDescent="0.45">
      <c r="A126" s="9" t="s">
        <v>603</v>
      </c>
      <c r="B126" s="2" t="s">
        <v>604</v>
      </c>
      <c r="C126" s="2" t="s">
        <v>425</v>
      </c>
      <c r="D126" s="2"/>
      <c r="E126" s="2" t="s">
        <v>19</v>
      </c>
      <c r="F126" s="2"/>
      <c r="G126" s="11">
        <v>0</v>
      </c>
    </row>
    <row r="127" spans="1:7" ht="14.25" customHeight="1" x14ac:dyDescent="0.45">
      <c r="A127" s="9" t="s">
        <v>605</v>
      </c>
      <c r="B127" s="2" t="s">
        <v>606</v>
      </c>
      <c r="C127" s="2" t="s">
        <v>321</v>
      </c>
      <c r="D127" s="2"/>
      <c r="E127" s="2" t="s">
        <v>9</v>
      </c>
      <c r="F127" s="2"/>
      <c r="G127" s="11">
        <v>0</v>
      </c>
    </row>
    <row r="128" spans="1:7" ht="14.25" customHeight="1" x14ac:dyDescent="0.45">
      <c r="A128" s="9" t="s">
        <v>607</v>
      </c>
      <c r="B128" s="2" t="s">
        <v>608</v>
      </c>
      <c r="C128" s="2" t="s">
        <v>321</v>
      </c>
      <c r="D128" s="2"/>
      <c r="E128" s="2" t="s">
        <v>9</v>
      </c>
      <c r="F128" s="2"/>
      <c r="G128" s="11">
        <v>0</v>
      </c>
    </row>
    <row r="129" spans="1:7" ht="14.25" customHeight="1" x14ac:dyDescent="0.45">
      <c r="A129" s="9" t="s">
        <v>609</v>
      </c>
      <c r="B129" s="2" t="s">
        <v>610</v>
      </c>
      <c r="C129" s="2" t="s">
        <v>343</v>
      </c>
      <c r="D129" s="2" t="s">
        <v>1481</v>
      </c>
      <c r="E129" s="2" t="s">
        <v>9</v>
      </c>
      <c r="F129" s="2"/>
      <c r="G129" s="11">
        <v>0</v>
      </c>
    </row>
    <row r="130" spans="1:7" ht="14.25" customHeight="1" x14ac:dyDescent="0.45">
      <c r="A130" s="9" t="s">
        <v>611</v>
      </c>
      <c r="B130" s="2" t="s">
        <v>612</v>
      </c>
      <c r="C130" s="2" t="s">
        <v>1482</v>
      </c>
      <c r="D130" s="2" t="s">
        <v>1483</v>
      </c>
      <c r="E130" s="2" t="s">
        <v>29</v>
      </c>
      <c r="F130" s="2"/>
      <c r="G130" s="11">
        <v>0</v>
      </c>
    </row>
    <row r="131" spans="1:7" ht="14.25" customHeight="1" x14ac:dyDescent="0.45">
      <c r="A131" s="9" t="s">
        <v>614</v>
      </c>
      <c r="B131" s="2" t="s">
        <v>615</v>
      </c>
      <c r="C131" s="2" t="s">
        <v>1484</v>
      </c>
      <c r="D131" s="2"/>
      <c r="E131" s="2" t="s">
        <v>29</v>
      </c>
      <c r="F131" s="2" t="s">
        <v>1485</v>
      </c>
      <c r="G131" s="11">
        <v>0</v>
      </c>
    </row>
    <row r="132" spans="1:7" ht="14.25" customHeight="1" x14ac:dyDescent="0.45">
      <c r="A132" s="9" t="s">
        <v>616</v>
      </c>
      <c r="B132" s="2" t="s">
        <v>617</v>
      </c>
      <c r="C132" s="2" t="s">
        <v>1486</v>
      </c>
      <c r="D132" s="2"/>
      <c r="E132" s="2" t="s">
        <v>61</v>
      </c>
      <c r="F132" s="2"/>
      <c r="G132" s="11">
        <v>0</v>
      </c>
    </row>
    <row r="133" spans="1:7" ht="14.25" customHeight="1" x14ac:dyDescent="0.45">
      <c r="A133" s="9" t="s">
        <v>619</v>
      </c>
      <c r="B133" s="2" t="s">
        <v>620</v>
      </c>
      <c r="C133" s="2" t="s">
        <v>321</v>
      </c>
      <c r="D133" s="2"/>
      <c r="E133" s="2" t="s">
        <v>12</v>
      </c>
      <c r="F133" s="2"/>
      <c r="G133" s="11">
        <v>0</v>
      </c>
    </row>
    <row r="134" spans="1:7" ht="14.25" customHeight="1" x14ac:dyDescent="0.45">
      <c r="A134" s="9" t="s">
        <v>621</v>
      </c>
      <c r="B134" s="2" t="s">
        <v>622</v>
      </c>
      <c r="C134" s="2" t="s">
        <v>365</v>
      </c>
      <c r="D134" s="2" t="s">
        <v>1487</v>
      </c>
      <c r="E134" s="2" t="s">
        <v>19</v>
      </c>
      <c r="F134" s="2"/>
      <c r="G134" s="11">
        <v>0</v>
      </c>
    </row>
    <row r="135" spans="1:7" ht="14.25" customHeight="1" x14ac:dyDescent="0.45">
      <c r="A135" s="9" t="s">
        <v>623</v>
      </c>
      <c r="B135" s="2" t="s">
        <v>624</v>
      </c>
      <c r="C135" s="2" t="s">
        <v>343</v>
      </c>
      <c r="D135" s="2"/>
      <c r="E135" s="2" t="s">
        <v>12</v>
      </c>
      <c r="F135" s="2"/>
      <c r="G135" s="11">
        <v>0</v>
      </c>
    </row>
    <row r="136" spans="1:7" ht="14.25" customHeight="1" x14ac:dyDescent="0.45">
      <c r="A136" s="9" t="s">
        <v>625</v>
      </c>
      <c r="B136" s="2" t="s">
        <v>626</v>
      </c>
      <c r="C136" s="2" t="s">
        <v>380</v>
      </c>
      <c r="D136" s="2" t="s">
        <v>1488</v>
      </c>
      <c r="E136" s="2" t="s">
        <v>61</v>
      </c>
      <c r="F136" s="2"/>
      <c r="G136" s="11">
        <v>0</v>
      </c>
    </row>
    <row r="137" spans="1:7" ht="14.25" customHeight="1" x14ac:dyDescent="0.45">
      <c r="A137" s="9" t="s">
        <v>627</v>
      </c>
      <c r="B137" s="2" t="s">
        <v>628</v>
      </c>
      <c r="C137" s="2" t="s">
        <v>346</v>
      </c>
      <c r="D137" s="2" t="s">
        <v>1489</v>
      </c>
      <c r="E137" s="2" t="s">
        <v>9</v>
      </c>
      <c r="F137" s="2"/>
      <c r="G137" s="11">
        <v>0</v>
      </c>
    </row>
    <row r="138" spans="1:7" ht="14.25" customHeight="1" x14ac:dyDescent="0.45">
      <c r="A138" s="9" t="s">
        <v>629</v>
      </c>
      <c r="B138" s="2" t="s">
        <v>630</v>
      </c>
      <c r="C138" s="2" t="s">
        <v>351</v>
      </c>
      <c r="D138" s="2"/>
      <c r="E138" s="2" t="s">
        <v>9</v>
      </c>
      <c r="F138" s="2"/>
      <c r="G138" s="11">
        <v>0</v>
      </c>
    </row>
    <row r="139" spans="1:7" ht="14.25" customHeight="1" x14ac:dyDescent="0.45">
      <c r="A139" s="9" t="s">
        <v>631</v>
      </c>
      <c r="B139" s="2" t="s">
        <v>632</v>
      </c>
      <c r="C139" s="2" t="s">
        <v>1490</v>
      </c>
      <c r="D139" s="2" t="s">
        <v>1491</v>
      </c>
      <c r="E139" s="2" t="s">
        <v>9</v>
      </c>
      <c r="F139" s="2"/>
      <c r="G139" s="11">
        <v>0</v>
      </c>
    </row>
    <row r="140" spans="1:7" ht="14.25" customHeight="1" x14ac:dyDescent="0.45">
      <c r="A140" s="9" t="s">
        <v>634</v>
      </c>
      <c r="B140" s="2" t="s">
        <v>635</v>
      </c>
      <c r="C140" s="2" t="s">
        <v>1458</v>
      </c>
      <c r="D140" s="2" t="s">
        <v>1492</v>
      </c>
      <c r="E140" s="2" t="s">
        <v>12</v>
      </c>
      <c r="F140" s="2"/>
      <c r="G140" s="11">
        <v>0</v>
      </c>
    </row>
    <row r="141" spans="1:7" ht="14.25" customHeight="1" x14ac:dyDescent="0.45">
      <c r="A141" s="9" t="s">
        <v>637</v>
      </c>
      <c r="B141" s="2" t="s">
        <v>638</v>
      </c>
      <c r="C141" s="2" t="s">
        <v>1416</v>
      </c>
      <c r="D141" s="2"/>
      <c r="E141" s="2" t="s">
        <v>9</v>
      </c>
      <c r="F141" s="2"/>
      <c r="G141" s="11">
        <v>0</v>
      </c>
    </row>
    <row r="142" spans="1:7" ht="14.25" customHeight="1" x14ac:dyDescent="0.45">
      <c r="A142" s="9" t="s">
        <v>639</v>
      </c>
      <c r="B142" s="2" t="s">
        <v>640</v>
      </c>
      <c r="C142" s="2" t="s">
        <v>346</v>
      </c>
      <c r="D142" s="2"/>
      <c r="E142" s="2" t="s">
        <v>61</v>
      </c>
      <c r="F142" s="2"/>
      <c r="G142" s="11">
        <v>0</v>
      </c>
    </row>
    <row r="143" spans="1:7" ht="14.25" customHeight="1" x14ac:dyDescent="0.45">
      <c r="A143" s="9" t="s">
        <v>641</v>
      </c>
      <c r="B143" s="2" t="s">
        <v>642</v>
      </c>
      <c r="C143" s="2" t="s">
        <v>321</v>
      </c>
      <c r="D143" s="2"/>
      <c r="E143" s="2" t="s">
        <v>19</v>
      </c>
      <c r="F143" s="2"/>
      <c r="G143" s="11">
        <v>0</v>
      </c>
    </row>
    <row r="144" spans="1:7" ht="14.25" customHeight="1" x14ac:dyDescent="0.45">
      <c r="A144" s="9" t="s">
        <v>643</v>
      </c>
      <c r="B144" s="2" t="s">
        <v>644</v>
      </c>
      <c r="C144" s="2" t="s">
        <v>346</v>
      </c>
      <c r="D144" s="2" t="s">
        <v>1493</v>
      </c>
      <c r="E144" s="2" t="s">
        <v>12</v>
      </c>
      <c r="F144" s="2"/>
      <c r="G144" s="11">
        <v>0</v>
      </c>
    </row>
    <row r="145" spans="1:7" ht="14.25" customHeight="1" x14ac:dyDescent="0.45">
      <c r="A145" s="9" t="s">
        <v>645</v>
      </c>
      <c r="B145" s="2" t="s">
        <v>646</v>
      </c>
      <c r="C145" s="2" t="s">
        <v>351</v>
      </c>
      <c r="D145" s="2" t="s">
        <v>1494</v>
      </c>
      <c r="E145" s="2" t="s">
        <v>12</v>
      </c>
      <c r="F145" s="2"/>
      <c r="G145" s="11">
        <v>0</v>
      </c>
    </row>
    <row r="146" spans="1:7" ht="14.25" customHeight="1" x14ac:dyDescent="0.45">
      <c r="A146" s="9" t="s">
        <v>647</v>
      </c>
      <c r="B146" s="2" t="s">
        <v>648</v>
      </c>
      <c r="C146" s="2" t="s">
        <v>343</v>
      </c>
      <c r="D146" s="2"/>
      <c r="E146" s="2" t="s">
        <v>19</v>
      </c>
      <c r="F146" s="2"/>
      <c r="G146" s="11">
        <v>0</v>
      </c>
    </row>
    <row r="147" spans="1:7" ht="14.25" customHeight="1" x14ac:dyDescent="0.45">
      <c r="A147" s="9" t="s">
        <v>649</v>
      </c>
      <c r="B147" s="2" t="s">
        <v>650</v>
      </c>
      <c r="C147" s="2" t="s">
        <v>1495</v>
      </c>
      <c r="D147" s="2"/>
      <c r="E147" s="2" t="s">
        <v>27</v>
      </c>
      <c r="F147" s="2"/>
      <c r="G147" s="11">
        <v>0</v>
      </c>
    </row>
    <row r="148" spans="1:7" ht="14.25" customHeight="1" x14ac:dyDescent="0.45">
      <c r="A148" s="9" t="s">
        <v>652</v>
      </c>
      <c r="B148" s="2" t="s">
        <v>653</v>
      </c>
      <c r="C148" s="2" t="s">
        <v>1422</v>
      </c>
      <c r="D148" s="2"/>
      <c r="E148" s="2" t="s">
        <v>9</v>
      </c>
      <c r="F148" s="2"/>
      <c r="G148" s="11">
        <v>0</v>
      </c>
    </row>
    <row r="149" spans="1:7" ht="14.25" customHeight="1" x14ac:dyDescent="0.45">
      <c r="A149" s="9" t="s">
        <v>654</v>
      </c>
      <c r="B149" s="2" t="s">
        <v>655</v>
      </c>
      <c r="C149" s="2" t="s">
        <v>1496</v>
      </c>
      <c r="D149" s="2" t="s">
        <v>1497</v>
      </c>
      <c r="E149" s="2" t="s">
        <v>12</v>
      </c>
      <c r="F149" s="2"/>
      <c r="G149" s="11">
        <v>0</v>
      </c>
    </row>
    <row r="150" spans="1:7" ht="14.25" customHeight="1" x14ac:dyDescent="0.45">
      <c r="A150" s="9" t="s">
        <v>656</v>
      </c>
      <c r="B150" s="2" t="s">
        <v>657</v>
      </c>
      <c r="C150" s="2" t="s">
        <v>1422</v>
      </c>
      <c r="D150" s="2"/>
      <c r="E150" s="2" t="s">
        <v>9</v>
      </c>
      <c r="F150" s="2" t="s">
        <v>658</v>
      </c>
      <c r="G150" s="11">
        <v>0</v>
      </c>
    </row>
    <row r="151" spans="1:7" ht="14.25" customHeight="1" x14ac:dyDescent="0.45">
      <c r="A151" s="9" t="s">
        <v>659</v>
      </c>
      <c r="B151" s="2" t="s">
        <v>660</v>
      </c>
      <c r="C151" s="2" t="s">
        <v>1498</v>
      </c>
      <c r="D151" s="2"/>
      <c r="E151" s="2" t="s">
        <v>12</v>
      </c>
      <c r="F151" s="2"/>
      <c r="G151" s="11">
        <v>0</v>
      </c>
    </row>
    <row r="152" spans="1:7" ht="14.25" customHeight="1" x14ac:dyDescent="0.45">
      <c r="A152" s="9" t="s">
        <v>662</v>
      </c>
      <c r="B152" s="2" t="s">
        <v>663</v>
      </c>
      <c r="C152" s="2" t="s">
        <v>346</v>
      </c>
      <c r="D152" s="2"/>
      <c r="E152" s="2" t="s">
        <v>19</v>
      </c>
      <c r="F152" s="2"/>
      <c r="G152" s="11">
        <v>0</v>
      </c>
    </row>
    <row r="153" spans="1:7" ht="14.25" customHeight="1" x14ac:dyDescent="0.45">
      <c r="A153" s="9" t="s">
        <v>664</v>
      </c>
      <c r="B153" s="2" t="s">
        <v>665</v>
      </c>
      <c r="C153" s="2" t="s">
        <v>1499</v>
      </c>
      <c r="D153" s="2"/>
      <c r="E153" s="2" t="s">
        <v>12</v>
      </c>
      <c r="F153" s="2"/>
      <c r="G153" s="11">
        <v>0</v>
      </c>
    </row>
    <row r="154" spans="1:7" ht="14.25" customHeight="1" x14ac:dyDescent="0.45">
      <c r="A154" s="9" t="s">
        <v>667</v>
      </c>
      <c r="B154" s="2" t="s">
        <v>668</v>
      </c>
      <c r="C154" s="2" t="s">
        <v>1416</v>
      </c>
      <c r="D154" s="2"/>
      <c r="E154" s="2" t="s">
        <v>12</v>
      </c>
      <c r="F154" s="2"/>
      <c r="G154" s="11">
        <v>0</v>
      </c>
    </row>
    <row r="155" spans="1:7" ht="14.25" customHeight="1" x14ac:dyDescent="0.45">
      <c r="A155" s="9" t="s">
        <v>669</v>
      </c>
      <c r="B155" s="2" t="s">
        <v>670</v>
      </c>
      <c r="C155" s="2" t="s">
        <v>1500</v>
      </c>
      <c r="D155" s="2"/>
      <c r="E155" s="2" t="s">
        <v>29</v>
      </c>
      <c r="F155" s="2"/>
      <c r="G155" s="11">
        <v>0</v>
      </c>
    </row>
    <row r="156" spans="1:7" ht="14.25" customHeight="1" x14ac:dyDescent="0.45">
      <c r="A156" s="9" t="s">
        <v>671</v>
      </c>
      <c r="B156" s="2" t="s">
        <v>672</v>
      </c>
      <c r="C156" s="2" t="s">
        <v>1434</v>
      </c>
      <c r="D156" s="2"/>
      <c r="E156" s="2" t="s">
        <v>9</v>
      </c>
      <c r="F156" s="2"/>
      <c r="G156" s="11">
        <v>0</v>
      </c>
    </row>
    <row r="157" spans="1:7" ht="14.25" customHeight="1" x14ac:dyDescent="0.45">
      <c r="A157" s="9" t="s">
        <v>673</v>
      </c>
      <c r="B157" s="2" t="s">
        <v>674</v>
      </c>
      <c r="C157" s="2" t="s">
        <v>1437</v>
      </c>
      <c r="D157" s="2" t="s">
        <v>1501</v>
      </c>
      <c r="E157" s="2" t="s">
        <v>9</v>
      </c>
      <c r="F157" s="2"/>
      <c r="G157" s="11">
        <v>0</v>
      </c>
    </row>
    <row r="158" spans="1:7" ht="14.25" customHeight="1" x14ac:dyDescent="0.45">
      <c r="A158" s="9" t="s">
        <v>675</v>
      </c>
      <c r="B158" s="2" t="s">
        <v>676</v>
      </c>
      <c r="C158" s="2" t="s">
        <v>1440</v>
      </c>
      <c r="D158" s="2"/>
      <c r="E158" s="2" t="s">
        <v>9</v>
      </c>
      <c r="F158" s="2"/>
      <c r="G158" s="11">
        <v>0</v>
      </c>
    </row>
    <row r="159" spans="1:7" ht="14.25" customHeight="1" x14ac:dyDescent="0.45">
      <c r="A159" s="9" t="s">
        <v>677</v>
      </c>
      <c r="B159" s="2" t="s">
        <v>678</v>
      </c>
      <c r="C159" s="2" t="s">
        <v>1422</v>
      </c>
      <c r="D159" s="2"/>
      <c r="E159" s="2" t="s">
        <v>12</v>
      </c>
      <c r="F159" s="2"/>
      <c r="G159" s="11">
        <v>0</v>
      </c>
    </row>
    <row r="160" spans="1:7" ht="14.25" customHeight="1" x14ac:dyDescent="0.45">
      <c r="A160" s="9" t="s">
        <v>679</v>
      </c>
      <c r="B160" s="2" t="s">
        <v>680</v>
      </c>
      <c r="C160" s="2" t="s">
        <v>1434</v>
      </c>
      <c r="D160" s="2" t="s">
        <v>1502</v>
      </c>
      <c r="E160" s="2" t="s">
        <v>12</v>
      </c>
      <c r="F160" s="2"/>
      <c r="G160" s="11">
        <v>0</v>
      </c>
    </row>
    <row r="161" spans="1:7" ht="14.25" customHeight="1" x14ac:dyDescent="0.45">
      <c r="A161" s="9" t="s">
        <v>681</v>
      </c>
      <c r="B161" s="2" t="s">
        <v>682</v>
      </c>
      <c r="C161" s="2" t="s">
        <v>343</v>
      </c>
      <c r="D161" s="2"/>
      <c r="E161" s="2" t="s">
        <v>9</v>
      </c>
      <c r="F161" s="2"/>
      <c r="G161" s="11">
        <v>0</v>
      </c>
    </row>
    <row r="162" spans="1:7" ht="14.25" customHeight="1" x14ac:dyDescent="0.45">
      <c r="A162" s="9" t="s">
        <v>683</v>
      </c>
      <c r="B162" s="2" t="s">
        <v>684</v>
      </c>
      <c r="C162" s="2" t="s">
        <v>1503</v>
      </c>
      <c r="D162" s="2"/>
      <c r="E162" s="2" t="s">
        <v>12</v>
      </c>
      <c r="F162" s="2" t="s">
        <v>1504</v>
      </c>
      <c r="G162" s="11">
        <v>0</v>
      </c>
    </row>
    <row r="163" spans="1:7" ht="14.25" customHeight="1" x14ac:dyDescent="0.45">
      <c r="A163" s="9" t="s">
        <v>685</v>
      </c>
      <c r="B163" s="2" t="s">
        <v>686</v>
      </c>
      <c r="C163" s="2" t="s">
        <v>1440</v>
      </c>
      <c r="D163" s="2"/>
      <c r="E163" s="2" t="s">
        <v>12</v>
      </c>
      <c r="F163" s="2"/>
      <c r="G163" s="11">
        <v>0</v>
      </c>
    </row>
    <row r="164" spans="1:7" ht="14.25" customHeight="1" x14ac:dyDescent="0.45">
      <c r="A164" s="9" t="s">
        <v>687</v>
      </c>
      <c r="B164" s="2" t="s">
        <v>688</v>
      </c>
      <c r="C164" s="2" t="s">
        <v>1422</v>
      </c>
      <c r="D164" s="2"/>
      <c r="E164" s="2" t="s">
        <v>29</v>
      </c>
      <c r="F164" s="2"/>
      <c r="G164" s="11">
        <v>0</v>
      </c>
    </row>
    <row r="165" spans="1:7" ht="14.25" customHeight="1" x14ac:dyDescent="0.45">
      <c r="A165" s="9" t="s">
        <v>689</v>
      </c>
      <c r="B165" s="2" t="s">
        <v>690</v>
      </c>
      <c r="C165" s="2" t="s">
        <v>425</v>
      </c>
      <c r="D165" s="2"/>
      <c r="E165" s="2" t="s">
        <v>9</v>
      </c>
      <c r="F165" s="2"/>
      <c r="G165" s="11">
        <v>0</v>
      </c>
    </row>
    <row r="166" spans="1:7" ht="14.25" customHeight="1" x14ac:dyDescent="0.45">
      <c r="A166" s="9" t="s">
        <v>691</v>
      </c>
      <c r="B166" s="2" t="s">
        <v>692</v>
      </c>
      <c r="C166" s="2" t="s">
        <v>1434</v>
      </c>
      <c r="D166" s="2" t="s">
        <v>1505</v>
      </c>
      <c r="E166" s="2" t="s">
        <v>29</v>
      </c>
      <c r="F166" s="2"/>
      <c r="G166" s="11">
        <v>0</v>
      </c>
    </row>
    <row r="167" spans="1:7" ht="14.25" customHeight="1" x14ac:dyDescent="0.45">
      <c r="A167" s="9" t="s">
        <v>693</v>
      </c>
      <c r="B167" s="2" t="s">
        <v>694</v>
      </c>
      <c r="C167" s="2" t="s">
        <v>1440</v>
      </c>
      <c r="D167" s="2"/>
      <c r="E167" s="2" t="s">
        <v>29</v>
      </c>
      <c r="F167" s="2"/>
      <c r="G167" s="11">
        <v>0</v>
      </c>
    </row>
    <row r="168" spans="1:7" ht="14.25" customHeight="1" x14ac:dyDescent="0.45">
      <c r="A168" s="9" t="s">
        <v>695</v>
      </c>
      <c r="B168" s="2" t="s">
        <v>696</v>
      </c>
      <c r="C168" s="2" t="s">
        <v>1506</v>
      </c>
      <c r="D168" s="2"/>
      <c r="E168" s="2" t="s">
        <v>29</v>
      </c>
      <c r="F168" s="2"/>
      <c r="G168" s="11">
        <v>0</v>
      </c>
    </row>
    <row r="169" spans="1:7" ht="14.25" customHeight="1" x14ac:dyDescent="0.45">
      <c r="A169" s="9" t="s">
        <v>697</v>
      </c>
      <c r="B169" s="2" t="s">
        <v>698</v>
      </c>
      <c r="C169" s="2" t="s">
        <v>425</v>
      </c>
      <c r="D169" s="2"/>
      <c r="E169" s="2" t="s">
        <v>29</v>
      </c>
      <c r="F169" s="2" t="s">
        <v>699</v>
      </c>
      <c r="G169" s="11">
        <v>0</v>
      </c>
    </row>
    <row r="170" spans="1:7" ht="14.25" customHeight="1" x14ac:dyDescent="0.45">
      <c r="A170" s="9" t="s">
        <v>700</v>
      </c>
      <c r="B170" s="2" t="s">
        <v>701</v>
      </c>
      <c r="C170" s="2" t="s">
        <v>1507</v>
      </c>
      <c r="D170" s="2"/>
      <c r="E170" s="2" t="s">
        <v>29</v>
      </c>
      <c r="F170" s="2"/>
      <c r="G170" s="11">
        <v>0</v>
      </c>
    </row>
    <row r="171" spans="1:7" ht="14.25" customHeight="1" x14ac:dyDescent="0.45">
      <c r="A171" s="9" t="s">
        <v>702</v>
      </c>
      <c r="B171" s="2" t="s">
        <v>703</v>
      </c>
      <c r="C171" s="2" t="s">
        <v>425</v>
      </c>
      <c r="D171" s="2"/>
      <c r="E171" s="2" t="s">
        <v>29</v>
      </c>
      <c r="F171" s="2"/>
      <c r="G171" s="11">
        <v>0</v>
      </c>
    </row>
    <row r="172" spans="1:7" ht="14.25" customHeight="1" x14ac:dyDescent="0.45">
      <c r="A172" s="9" t="s">
        <v>704</v>
      </c>
      <c r="B172" s="2" t="s">
        <v>705</v>
      </c>
      <c r="C172" s="2" t="s">
        <v>365</v>
      </c>
      <c r="D172" s="2"/>
      <c r="E172" s="2" t="s">
        <v>29</v>
      </c>
      <c r="F172" s="2"/>
      <c r="G172" s="11">
        <v>0</v>
      </c>
    </row>
    <row r="173" spans="1:7" ht="14.25" customHeight="1" x14ac:dyDescent="0.45">
      <c r="A173" s="9" t="s">
        <v>706</v>
      </c>
      <c r="B173" s="2" t="s">
        <v>707</v>
      </c>
      <c r="C173" s="2" t="s">
        <v>1508</v>
      </c>
      <c r="D173" s="2"/>
      <c r="E173" s="2" t="s">
        <v>61</v>
      </c>
      <c r="F173" s="2"/>
      <c r="G173" s="11">
        <v>0</v>
      </c>
    </row>
    <row r="174" spans="1:7" ht="14.25" customHeight="1" x14ac:dyDescent="0.45">
      <c r="A174" s="9" t="s">
        <v>709</v>
      </c>
      <c r="B174" s="2" t="s">
        <v>710</v>
      </c>
      <c r="C174" s="2" t="s">
        <v>321</v>
      </c>
      <c r="D174" s="2" t="s">
        <v>1509</v>
      </c>
      <c r="E174" s="2" t="s">
        <v>9</v>
      </c>
      <c r="F174" s="2"/>
      <c r="G174" s="11">
        <v>0</v>
      </c>
    </row>
    <row r="175" spans="1:7" ht="14.25" customHeight="1" x14ac:dyDescent="0.45">
      <c r="A175" s="9" t="s">
        <v>711</v>
      </c>
      <c r="B175" s="2" t="s">
        <v>712</v>
      </c>
      <c r="C175" s="2" t="s">
        <v>1510</v>
      </c>
      <c r="D175" s="2" t="s">
        <v>1511</v>
      </c>
      <c r="E175" s="2" t="s">
        <v>12</v>
      </c>
      <c r="F175" s="2"/>
      <c r="G175" s="11">
        <v>0</v>
      </c>
    </row>
    <row r="176" spans="1:7" ht="14.25" customHeight="1" x14ac:dyDescent="0.45">
      <c r="A176" s="9" t="s">
        <v>714</v>
      </c>
      <c r="B176" s="2" t="s">
        <v>715</v>
      </c>
      <c r="C176" s="2" t="s">
        <v>716</v>
      </c>
      <c r="D176" s="2" t="s">
        <v>1512</v>
      </c>
      <c r="E176" s="2" t="s">
        <v>19</v>
      </c>
      <c r="F176" s="2"/>
      <c r="G176" s="11">
        <v>0</v>
      </c>
    </row>
    <row r="177" spans="1:7" ht="14.25" customHeight="1" x14ac:dyDescent="0.45">
      <c r="A177" s="9" t="s">
        <v>718</v>
      </c>
      <c r="B177" s="2" t="s">
        <v>719</v>
      </c>
      <c r="C177" s="2" t="s">
        <v>1419</v>
      </c>
      <c r="D177" s="2" t="s">
        <v>1513</v>
      </c>
      <c r="E177" s="2" t="s">
        <v>9</v>
      </c>
      <c r="F177" s="2"/>
      <c r="G177" s="11">
        <v>0</v>
      </c>
    </row>
    <row r="178" spans="1:7" ht="14.25" customHeight="1" x14ac:dyDescent="0.45">
      <c r="A178" s="9" t="s">
        <v>720</v>
      </c>
      <c r="B178" s="2" t="s">
        <v>721</v>
      </c>
      <c r="C178" s="2" t="s">
        <v>343</v>
      </c>
      <c r="D178" s="2"/>
      <c r="E178" s="2" t="s">
        <v>9</v>
      </c>
      <c r="F178" s="2"/>
      <c r="G178" s="11">
        <v>0</v>
      </c>
    </row>
    <row r="179" spans="1:7" ht="14.25" customHeight="1" x14ac:dyDescent="0.45">
      <c r="A179" s="9" t="s">
        <v>722</v>
      </c>
      <c r="B179" s="2" t="s">
        <v>723</v>
      </c>
      <c r="C179" s="2" t="s">
        <v>346</v>
      </c>
      <c r="D179" s="2"/>
      <c r="E179" s="2" t="s">
        <v>9</v>
      </c>
      <c r="F179" s="2"/>
      <c r="G179" s="11">
        <v>0</v>
      </c>
    </row>
    <row r="180" spans="1:7" ht="14.25" customHeight="1" x14ac:dyDescent="0.45">
      <c r="A180" s="9" t="s">
        <v>724</v>
      </c>
      <c r="B180" s="2" t="s">
        <v>725</v>
      </c>
      <c r="C180" s="2" t="s">
        <v>351</v>
      </c>
      <c r="D180" s="2"/>
      <c r="E180" s="2" t="s">
        <v>9</v>
      </c>
      <c r="F180" s="2"/>
      <c r="G180" s="11">
        <v>0</v>
      </c>
    </row>
    <row r="181" spans="1:7" ht="14.25" customHeight="1" x14ac:dyDescent="0.45">
      <c r="A181" s="9" t="s">
        <v>726</v>
      </c>
      <c r="B181" s="2" t="s">
        <v>727</v>
      </c>
      <c r="C181" s="2" t="s">
        <v>1416</v>
      </c>
      <c r="D181" s="2"/>
      <c r="E181" s="2" t="s">
        <v>9</v>
      </c>
      <c r="F181" s="2"/>
      <c r="G181" s="11">
        <v>0</v>
      </c>
    </row>
    <row r="182" spans="1:7" ht="14.25" customHeight="1" x14ac:dyDescent="0.45">
      <c r="A182" s="9" t="s">
        <v>728</v>
      </c>
      <c r="B182" s="2" t="s">
        <v>729</v>
      </c>
      <c r="C182" s="2" t="s">
        <v>1514</v>
      </c>
      <c r="D182" s="2"/>
      <c r="E182" s="2" t="s">
        <v>12</v>
      </c>
      <c r="F182" s="2"/>
      <c r="G182" s="11">
        <v>0</v>
      </c>
    </row>
    <row r="183" spans="1:7" ht="14.25" customHeight="1" x14ac:dyDescent="0.45">
      <c r="A183" s="9" t="s">
        <v>730</v>
      </c>
      <c r="B183" s="2" t="s">
        <v>731</v>
      </c>
      <c r="C183" s="2" t="s">
        <v>351</v>
      </c>
      <c r="D183" s="2"/>
      <c r="E183" s="2" t="s">
        <v>19</v>
      </c>
      <c r="F183" s="2"/>
      <c r="G183" s="11">
        <v>0</v>
      </c>
    </row>
    <row r="184" spans="1:7" ht="14.25" customHeight="1" x14ac:dyDescent="0.45">
      <c r="A184" s="9" t="s">
        <v>732</v>
      </c>
      <c r="B184" s="2" t="s">
        <v>733</v>
      </c>
      <c r="C184" s="2" t="s">
        <v>661</v>
      </c>
      <c r="D184" s="2" t="s">
        <v>1515</v>
      </c>
      <c r="E184" s="2" t="s">
        <v>12</v>
      </c>
      <c r="F184" s="2"/>
      <c r="G184" s="11">
        <v>0</v>
      </c>
    </row>
    <row r="185" spans="1:7" ht="14.25" customHeight="1" x14ac:dyDescent="0.45">
      <c r="A185" s="9" t="s">
        <v>734</v>
      </c>
      <c r="B185" s="2" t="s">
        <v>735</v>
      </c>
      <c r="C185" s="2" t="s">
        <v>1516</v>
      </c>
      <c r="D185" s="2" t="s">
        <v>1517</v>
      </c>
      <c r="E185" s="2" t="s">
        <v>12</v>
      </c>
      <c r="F185" s="2"/>
      <c r="G185" s="11">
        <v>0</v>
      </c>
    </row>
    <row r="186" spans="1:7" ht="14.25" customHeight="1" x14ac:dyDescent="0.45">
      <c r="A186" s="9" t="s">
        <v>736</v>
      </c>
      <c r="B186" s="2" t="s">
        <v>737</v>
      </c>
      <c r="C186" s="2" t="s">
        <v>1473</v>
      </c>
      <c r="D186" s="2"/>
      <c r="E186" s="2" t="s">
        <v>27</v>
      </c>
      <c r="F186" s="2"/>
      <c r="G186" s="11">
        <v>0</v>
      </c>
    </row>
    <row r="187" spans="1:7" ht="14.25" customHeight="1" x14ac:dyDescent="0.45">
      <c r="A187" s="9" t="s">
        <v>738</v>
      </c>
      <c r="B187" s="2" t="s">
        <v>739</v>
      </c>
      <c r="C187" s="2" t="s">
        <v>1518</v>
      </c>
      <c r="D187" s="2"/>
      <c r="E187" s="2" t="s">
        <v>12</v>
      </c>
      <c r="F187" s="2" t="s">
        <v>1519</v>
      </c>
      <c r="G187" s="11">
        <v>0</v>
      </c>
    </row>
    <row r="188" spans="1:7" ht="14.25" customHeight="1" x14ac:dyDescent="0.45">
      <c r="A188" s="9" t="s">
        <v>740</v>
      </c>
      <c r="B188" s="2" t="s">
        <v>741</v>
      </c>
      <c r="C188" s="2" t="s">
        <v>346</v>
      </c>
      <c r="D188" s="2"/>
      <c r="E188" s="2" t="s">
        <v>9</v>
      </c>
      <c r="F188" s="2" t="s">
        <v>742</v>
      </c>
      <c r="G188" s="11">
        <v>0</v>
      </c>
    </row>
    <row r="189" spans="1:7" ht="14.25" customHeight="1" x14ac:dyDescent="0.45">
      <c r="A189" s="9" t="s">
        <v>743</v>
      </c>
      <c r="B189" s="2" t="s">
        <v>744</v>
      </c>
      <c r="C189" s="2" t="s">
        <v>365</v>
      </c>
      <c r="D189" s="2" t="s">
        <v>1520</v>
      </c>
      <c r="E189" s="2" t="s">
        <v>12</v>
      </c>
      <c r="F189" s="2"/>
      <c r="G189" s="11">
        <v>0</v>
      </c>
    </row>
    <row r="190" spans="1:7" ht="14.25" customHeight="1" x14ac:dyDescent="0.45">
      <c r="A190" s="9" t="s">
        <v>745</v>
      </c>
      <c r="B190" s="2" t="s">
        <v>746</v>
      </c>
      <c r="C190" s="2" t="s">
        <v>351</v>
      </c>
      <c r="D190" s="2"/>
      <c r="E190" s="2" t="s">
        <v>9</v>
      </c>
      <c r="F190" s="2"/>
      <c r="G190" s="11">
        <v>0</v>
      </c>
    </row>
    <row r="191" spans="1:7" ht="14.25" customHeight="1" x14ac:dyDescent="0.45">
      <c r="A191" s="9" t="s">
        <v>747</v>
      </c>
      <c r="B191" s="2" t="s">
        <v>748</v>
      </c>
      <c r="C191" s="2" t="s">
        <v>1437</v>
      </c>
      <c r="D191" s="2" t="s">
        <v>1521</v>
      </c>
      <c r="E191" s="2" t="s">
        <v>9</v>
      </c>
      <c r="F191" s="2"/>
      <c r="G191" s="11">
        <v>0</v>
      </c>
    </row>
    <row r="192" spans="1:7" ht="14.25" customHeight="1" x14ac:dyDescent="0.45">
      <c r="A192" s="9" t="s">
        <v>749</v>
      </c>
      <c r="B192" s="2" t="s">
        <v>750</v>
      </c>
      <c r="C192" s="2" t="s">
        <v>1416</v>
      </c>
      <c r="D192" s="2"/>
      <c r="E192" s="2" t="s">
        <v>9</v>
      </c>
      <c r="F192" s="2"/>
      <c r="G192" s="11">
        <v>0</v>
      </c>
    </row>
    <row r="193" spans="1:7" ht="14.25" customHeight="1" x14ac:dyDescent="0.45">
      <c r="A193" s="9" t="s">
        <v>751</v>
      </c>
      <c r="B193" s="2" t="s">
        <v>752</v>
      </c>
      <c r="C193" s="2" t="s">
        <v>1416</v>
      </c>
      <c r="D193" s="2"/>
      <c r="E193" s="2" t="s">
        <v>19</v>
      </c>
      <c r="F193" s="2"/>
      <c r="G193" s="11">
        <v>0</v>
      </c>
    </row>
    <row r="194" spans="1:7" ht="14.25" customHeight="1" x14ac:dyDescent="0.45">
      <c r="A194" s="9" t="s">
        <v>753</v>
      </c>
      <c r="B194" s="2" t="s">
        <v>754</v>
      </c>
      <c r="C194" s="2" t="s">
        <v>1422</v>
      </c>
      <c r="D194" s="2"/>
      <c r="E194" s="2" t="s">
        <v>19</v>
      </c>
      <c r="F194" s="2"/>
      <c r="G194" s="11">
        <v>0</v>
      </c>
    </row>
    <row r="195" spans="1:7" ht="14.25" customHeight="1" x14ac:dyDescent="0.45">
      <c r="A195" s="9" t="s">
        <v>755</v>
      </c>
      <c r="B195" s="2" t="s">
        <v>756</v>
      </c>
      <c r="C195" s="2" t="s">
        <v>1482</v>
      </c>
      <c r="D195" s="2" t="s">
        <v>1522</v>
      </c>
      <c r="E195" s="2" t="s">
        <v>29</v>
      </c>
      <c r="F195" s="2"/>
      <c r="G195" s="11">
        <v>0</v>
      </c>
    </row>
    <row r="196" spans="1:7" ht="14.25" customHeight="1" x14ac:dyDescent="0.45">
      <c r="A196" s="9" t="s">
        <v>757</v>
      </c>
      <c r="B196" s="2" t="s">
        <v>758</v>
      </c>
      <c r="C196" s="2" t="s">
        <v>1422</v>
      </c>
      <c r="D196" s="2" t="s">
        <v>1523</v>
      </c>
      <c r="E196" s="2" t="s">
        <v>9</v>
      </c>
      <c r="F196" s="2"/>
      <c r="G196" s="11">
        <v>0</v>
      </c>
    </row>
    <row r="197" spans="1:7" ht="14.25" customHeight="1" x14ac:dyDescent="0.45">
      <c r="A197" s="9" t="s">
        <v>759</v>
      </c>
      <c r="B197" s="2" t="s">
        <v>760</v>
      </c>
      <c r="C197" s="2" t="s">
        <v>1524</v>
      </c>
      <c r="D197" s="2" t="s">
        <v>1525</v>
      </c>
      <c r="E197" s="2" t="s">
        <v>19</v>
      </c>
      <c r="F197" s="2"/>
      <c r="G197" s="11">
        <v>0</v>
      </c>
    </row>
    <row r="198" spans="1:7" ht="14.25" customHeight="1" x14ac:dyDescent="0.45">
      <c r="A198" s="9" t="s">
        <v>761</v>
      </c>
      <c r="B198" s="2" t="s">
        <v>762</v>
      </c>
      <c r="C198" s="2" t="s">
        <v>321</v>
      </c>
      <c r="D198" s="2"/>
      <c r="E198" s="2" t="s">
        <v>61</v>
      </c>
      <c r="F198" s="2"/>
      <c r="G198" s="11">
        <v>0</v>
      </c>
    </row>
    <row r="199" spans="1:7" ht="14.25" customHeight="1" x14ac:dyDescent="0.45">
      <c r="A199" s="9" t="s">
        <v>763</v>
      </c>
      <c r="B199" s="2" t="s">
        <v>764</v>
      </c>
      <c r="C199" s="2" t="s">
        <v>1434</v>
      </c>
      <c r="D199" s="2"/>
      <c r="E199" s="2" t="s">
        <v>9</v>
      </c>
      <c r="F199" s="2"/>
      <c r="G199" s="11">
        <v>0</v>
      </c>
    </row>
    <row r="200" spans="1:7" ht="14.25" customHeight="1" x14ac:dyDescent="0.45">
      <c r="A200" s="9" t="s">
        <v>765</v>
      </c>
      <c r="B200" s="2" t="s">
        <v>766</v>
      </c>
      <c r="C200" s="2" t="s">
        <v>1416</v>
      </c>
      <c r="D200" s="2"/>
      <c r="E200" s="2" t="s">
        <v>9</v>
      </c>
      <c r="F200" s="2"/>
      <c r="G200" s="11">
        <v>0</v>
      </c>
    </row>
    <row r="201" spans="1:7" ht="14.25" customHeight="1" x14ac:dyDescent="0.45">
      <c r="A201" s="9" t="s">
        <v>767</v>
      </c>
      <c r="B201" s="2" t="s">
        <v>768</v>
      </c>
      <c r="C201" s="2" t="s">
        <v>1422</v>
      </c>
      <c r="D201" s="2"/>
      <c r="E201" s="2" t="s">
        <v>9</v>
      </c>
      <c r="F201" s="2"/>
      <c r="G201" s="11">
        <v>0</v>
      </c>
    </row>
    <row r="202" spans="1:7" ht="14.25" customHeight="1" x14ac:dyDescent="0.45">
      <c r="A202" s="9" t="s">
        <v>769</v>
      </c>
      <c r="B202" s="2" t="s">
        <v>770</v>
      </c>
      <c r="C202" s="2" t="s">
        <v>661</v>
      </c>
      <c r="D202" s="2" t="s">
        <v>1526</v>
      </c>
      <c r="E202" s="2" t="s">
        <v>19</v>
      </c>
      <c r="F202" s="2"/>
      <c r="G202" s="11">
        <v>0</v>
      </c>
    </row>
    <row r="203" spans="1:7" ht="14.25" customHeight="1" x14ac:dyDescent="0.45">
      <c r="A203" s="9" t="s">
        <v>771</v>
      </c>
      <c r="B203" s="2" t="s">
        <v>772</v>
      </c>
      <c r="C203" s="2" t="s">
        <v>1524</v>
      </c>
      <c r="D203" s="2" t="s">
        <v>1527</v>
      </c>
      <c r="E203" s="2" t="s">
        <v>9</v>
      </c>
      <c r="F203" s="2"/>
      <c r="G203" s="11">
        <v>0</v>
      </c>
    </row>
    <row r="204" spans="1:7" ht="14.25" customHeight="1" x14ac:dyDescent="0.45">
      <c r="A204" s="9" t="s">
        <v>773</v>
      </c>
      <c r="B204" s="2" t="s">
        <v>774</v>
      </c>
      <c r="C204" s="2" t="s">
        <v>1434</v>
      </c>
      <c r="D204" s="2"/>
      <c r="E204" s="2" t="s">
        <v>19</v>
      </c>
      <c r="F204" s="2"/>
      <c r="G204" s="11">
        <v>0</v>
      </c>
    </row>
    <row r="205" spans="1:7" ht="14.25" customHeight="1" x14ac:dyDescent="0.45">
      <c r="A205" s="9" t="s">
        <v>775</v>
      </c>
      <c r="B205" s="2" t="s">
        <v>776</v>
      </c>
      <c r="C205" s="2" t="s">
        <v>1440</v>
      </c>
      <c r="D205" s="2"/>
      <c r="E205" s="2" t="s">
        <v>9</v>
      </c>
      <c r="F205" s="2"/>
      <c r="G205" s="11">
        <v>0</v>
      </c>
    </row>
    <row r="206" spans="1:7" ht="14.25" customHeight="1" x14ac:dyDescent="0.45">
      <c r="A206" s="9" t="s">
        <v>777</v>
      </c>
      <c r="B206" s="2" t="s">
        <v>778</v>
      </c>
      <c r="C206" s="2" t="s">
        <v>425</v>
      </c>
      <c r="D206" s="2"/>
      <c r="E206" s="2" t="s">
        <v>9</v>
      </c>
      <c r="F206" s="2"/>
      <c r="G206" s="11">
        <v>0</v>
      </c>
    </row>
    <row r="207" spans="1:7" ht="14.25" customHeight="1" x14ac:dyDescent="0.45">
      <c r="A207" s="9" t="s">
        <v>779</v>
      </c>
      <c r="B207" s="2" t="s">
        <v>780</v>
      </c>
      <c r="C207" s="2" t="s">
        <v>321</v>
      </c>
      <c r="D207" s="2"/>
      <c r="E207" s="2" t="s">
        <v>9</v>
      </c>
      <c r="F207" s="2" t="s">
        <v>781</v>
      </c>
      <c r="G207" s="11">
        <v>0</v>
      </c>
    </row>
    <row r="208" spans="1:7" ht="14.25" customHeight="1" x14ac:dyDescent="0.45">
      <c r="A208" s="9" t="s">
        <v>782</v>
      </c>
      <c r="B208" s="2" t="s">
        <v>783</v>
      </c>
      <c r="C208" s="2" t="s">
        <v>377</v>
      </c>
      <c r="D208" s="2" t="s">
        <v>1528</v>
      </c>
      <c r="E208" s="2" t="s">
        <v>19</v>
      </c>
      <c r="F208" s="2"/>
      <c r="G208" s="11">
        <v>0</v>
      </c>
    </row>
    <row r="209" spans="1:7" ht="14.25" customHeight="1" x14ac:dyDescent="0.45">
      <c r="A209" s="9" t="s">
        <v>784</v>
      </c>
      <c r="B209" s="2" t="s">
        <v>785</v>
      </c>
      <c r="C209" s="2" t="s">
        <v>321</v>
      </c>
      <c r="D209" s="2" t="s">
        <v>1529</v>
      </c>
      <c r="E209" s="2" t="s">
        <v>12</v>
      </c>
      <c r="F209" s="2"/>
      <c r="G209" s="11">
        <v>0</v>
      </c>
    </row>
    <row r="210" spans="1:7" ht="14.25" customHeight="1" x14ac:dyDescent="0.45">
      <c r="A210" s="9" t="s">
        <v>786</v>
      </c>
      <c r="B210" s="2" t="s">
        <v>787</v>
      </c>
      <c r="C210" s="2" t="s">
        <v>1440</v>
      </c>
      <c r="D210" s="2" t="s">
        <v>1530</v>
      </c>
      <c r="E210" s="2" t="s">
        <v>19</v>
      </c>
      <c r="F210" s="2"/>
      <c r="G210" s="11">
        <v>0</v>
      </c>
    </row>
    <row r="211" spans="1:7" ht="14.25" customHeight="1" x14ac:dyDescent="0.45">
      <c r="A211" s="9" t="s">
        <v>788</v>
      </c>
      <c r="B211" s="2" t="s">
        <v>789</v>
      </c>
      <c r="C211" s="2" t="s">
        <v>1531</v>
      </c>
      <c r="D211" s="2"/>
      <c r="E211" s="2" t="s">
        <v>19</v>
      </c>
      <c r="F211" s="2" t="s">
        <v>1532</v>
      </c>
      <c r="G211" s="11">
        <v>0</v>
      </c>
    </row>
    <row r="212" spans="1:7" ht="14.25" customHeight="1" x14ac:dyDescent="0.45">
      <c r="A212" s="9" t="s">
        <v>790</v>
      </c>
      <c r="B212" s="2" t="s">
        <v>791</v>
      </c>
      <c r="C212" s="2" t="s">
        <v>343</v>
      </c>
      <c r="D212" s="2"/>
      <c r="E212" s="2" t="s">
        <v>9</v>
      </c>
      <c r="F212" s="2"/>
      <c r="G212" s="11">
        <v>0</v>
      </c>
    </row>
    <row r="213" spans="1:7" ht="14.25" customHeight="1" x14ac:dyDescent="0.45">
      <c r="A213" s="9" t="s">
        <v>792</v>
      </c>
      <c r="B213" s="2" t="s">
        <v>793</v>
      </c>
      <c r="C213" s="2" t="s">
        <v>346</v>
      </c>
      <c r="D213" s="2"/>
      <c r="E213" s="2" t="s">
        <v>9</v>
      </c>
      <c r="F213" s="2"/>
      <c r="G213" s="11">
        <v>0</v>
      </c>
    </row>
    <row r="214" spans="1:7" ht="14.25" customHeight="1" x14ac:dyDescent="0.45">
      <c r="A214" s="9" t="s">
        <v>794</v>
      </c>
      <c r="B214" s="2" t="s">
        <v>795</v>
      </c>
      <c r="C214" s="2" t="s">
        <v>553</v>
      </c>
      <c r="D214" s="2" t="s">
        <v>1533</v>
      </c>
      <c r="E214" s="2" t="s">
        <v>12</v>
      </c>
      <c r="F214" s="2"/>
      <c r="G214" s="11">
        <v>0</v>
      </c>
    </row>
    <row r="215" spans="1:7" ht="14.25" customHeight="1" x14ac:dyDescent="0.45">
      <c r="A215" s="9" t="s">
        <v>796</v>
      </c>
      <c r="B215" s="2" t="s">
        <v>797</v>
      </c>
      <c r="C215" s="2" t="s">
        <v>553</v>
      </c>
      <c r="D215" s="2" t="s">
        <v>1534</v>
      </c>
      <c r="E215" s="2" t="s">
        <v>12</v>
      </c>
      <c r="F215" s="2"/>
      <c r="G215" s="11">
        <v>0</v>
      </c>
    </row>
    <row r="216" spans="1:7" ht="14.25" customHeight="1" x14ac:dyDescent="0.45">
      <c r="A216" s="9" t="s">
        <v>798</v>
      </c>
      <c r="B216" s="2" t="s">
        <v>799</v>
      </c>
      <c r="C216" s="2" t="s">
        <v>1434</v>
      </c>
      <c r="D216" s="2"/>
      <c r="E216" s="2" t="s">
        <v>9</v>
      </c>
      <c r="F216" s="2"/>
      <c r="G216" s="11">
        <v>0</v>
      </c>
    </row>
    <row r="217" spans="1:7" ht="14.25" customHeight="1" x14ac:dyDescent="0.45">
      <c r="A217" s="9" t="s">
        <v>800</v>
      </c>
      <c r="B217" s="2" t="s">
        <v>801</v>
      </c>
      <c r="C217" s="2" t="s">
        <v>425</v>
      </c>
      <c r="D217" s="2" t="s">
        <v>1535</v>
      </c>
      <c r="E217" s="2" t="s">
        <v>19</v>
      </c>
      <c r="F217" s="2"/>
      <c r="G217" s="11">
        <v>0</v>
      </c>
    </row>
    <row r="218" spans="1:7" ht="14.25" customHeight="1" x14ac:dyDescent="0.45">
      <c r="A218" s="9" t="s">
        <v>802</v>
      </c>
      <c r="B218" s="2" t="s">
        <v>803</v>
      </c>
      <c r="C218" s="2" t="s">
        <v>343</v>
      </c>
      <c r="D218" s="2"/>
      <c r="E218" s="2" t="s">
        <v>12</v>
      </c>
      <c r="F218" s="2"/>
      <c r="G218" s="11">
        <v>0</v>
      </c>
    </row>
    <row r="219" spans="1:7" ht="14.25" customHeight="1" x14ac:dyDescent="0.45">
      <c r="A219" s="9" t="s">
        <v>804</v>
      </c>
      <c r="B219" s="2" t="s">
        <v>805</v>
      </c>
      <c r="C219" s="2" t="s">
        <v>346</v>
      </c>
      <c r="D219" s="2"/>
      <c r="E219" s="2" t="s">
        <v>12</v>
      </c>
      <c r="F219" s="2"/>
      <c r="G219" s="11">
        <v>0</v>
      </c>
    </row>
    <row r="220" spans="1:7" ht="14.25" customHeight="1" x14ac:dyDescent="0.45">
      <c r="A220" s="9" t="s">
        <v>806</v>
      </c>
      <c r="B220" s="2" t="s">
        <v>807</v>
      </c>
      <c r="C220" s="2" t="s">
        <v>351</v>
      </c>
      <c r="D220" s="2"/>
      <c r="E220" s="2" t="s">
        <v>9</v>
      </c>
      <c r="F220" s="2"/>
      <c r="G220" s="11">
        <v>0</v>
      </c>
    </row>
    <row r="221" spans="1:7" ht="14.25" customHeight="1" x14ac:dyDescent="0.45">
      <c r="A221" s="9" t="s">
        <v>808</v>
      </c>
      <c r="B221" s="2" t="s">
        <v>809</v>
      </c>
      <c r="C221" s="2" t="s">
        <v>1495</v>
      </c>
      <c r="D221" s="2"/>
      <c r="E221" s="2" t="s">
        <v>27</v>
      </c>
      <c r="F221" s="2"/>
      <c r="G221" s="11">
        <v>0</v>
      </c>
    </row>
    <row r="222" spans="1:7" ht="14.25" customHeight="1" x14ac:dyDescent="0.45">
      <c r="A222" s="9" t="s">
        <v>810</v>
      </c>
      <c r="B222" s="2" t="s">
        <v>811</v>
      </c>
      <c r="C222" s="2" t="s">
        <v>1416</v>
      </c>
      <c r="D222" s="2"/>
      <c r="E222" s="2" t="s">
        <v>9</v>
      </c>
      <c r="F222" s="2"/>
      <c r="G222" s="11">
        <v>0</v>
      </c>
    </row>
    <row r="223" spans="1:7" ht="14.25" customHeight="1" x14ac:dyDescent="0.45">
      <c r="A223" s="9" t="s">
        <v>812</v>
      </c>
      <c r="B223" s="2" t="s">
        <v>813</v>
      </c>
      <c r="C223" s="2" t="s">
        <v>1440</v>
      </c>
      <c r="D223" s="2"/>
      <c r="E223" s="2" t="s">
        <v>9</v>
      </c>
      <c r="F223" s="2"/>
      <c r="G223" s="11">
        <v>0</v>
      </c>
    </row>
    <row r="224" spans="1:7" ht="14.25" customHeight="1" x14ac:dyDescent="0.45">
      <c r="A224" s="9" t="s">
        <v>814</v>
      </c>
      <c r="B224" s="2" t="s">
        <v>815</v>
      </c>
      <c r="C224" s="2" t="s">
        <v>1422</v>
      </c>
      <c r="D224" s="2"/>
      <c r="E224" s="2" t="s">
        <v>9</v>
      </c>
      <c r="F224" s="2"/>
      <c r="G224" s="11">
        <v>0</v>
      </c>
    </row>
    <row r="225" spans="1:7" ht="14.25" customHeight="1" x14ac:dyDescent="0.45">
      <c r="A225" s="9" t="s">
        <v>816</v>
      </c>
      <c r="B225" s="2" t="s">
        <v>817</v>
      </c>
      <c r="C225" s="2" t="s">
        <v>1437</v>
      </c>
      <c r="D225" s="2" t="s">
        <v>1536</v>
      </c>
      <c r="E225" s="2" t="s">
        <v>9</v>
      </c>
      <c r="F225" s="2"/>
      <c r="G225" s="11">
        <v>0</v>
      </c>
    </row>
    <row r="226" spans="1:7" ht="14.25" customHeight="1" x14ac:dyDescent="0.45">
      <c r="A226" s="9" t="s">
        <v>818</v>
      </c>
      <c r="B226" s="2" t="s">
        <v>819</v>
      </c>
      <c r="C226" s="2" t="s">
        <v>1419</v>
      </c>
      <c r="D226" s="2" t="s">
        <v>1537</v>
      </c>
      <c r="E226" s="2" t="s">
        <v>9</v>
      </c>
      <c r="F226" s="2"/>
      <c r="G226" s="11">
        <v>0</v>
      </c>
    </row>
    <row r="227" spans="1:7" ht="14.25" customHeight="1" x14ac:dyDescent="0.45">
      <c r="A227" s="9" t="s">
        <v>820</v>
      </c>
      <c r="B227" s="2" t="s">
        <v>821</v>
      </c>
      <c r="C227" s="2" t="s">
        <v>822</v>
      </c>
      <c r="D227" s="2" t="s">
        <v>1538</v>
      </c>
      <c r="E227" s="2" t="s">
        <v>12</v>
      </c>
      <c r="F227" s="2"/>
      <c r="G227" s="11">
        <v>0</v>
      </c>
    </row>
    <row r="228" spans="1:7" ht="14.25" customHeight="1" x14ac:dyDescent="0.45">
      <c r="A228" s="9" t="s">
        <v>823</v>
      </c>
      <c r="B228" s="2" t="s">
        <v>824</v>
      </c>
      <c r="C228" s="2" t="s">
        <v>1539</v>
      </c>
      <c r="D228" s="2"/>
      <c r="E228" s="2" t="s">
        <v>12</v>
      </c>
      <c r="F228" s="2" t="s">
        <v>1540</v>
      </c>
      <c r="G228" s="11">
        <v>0</v>
      </c>
    </row>
    <row r="229" spans="1:7" ht="14.25" customHeight="1" x14ac:dyDescent="0.45">
      <c r="A229" s="9" t="s">
        <v>825</v>
      </c>
      <c r="B229" s="2" t="s">
        <v>826</v>
      </c>
      <c r="C229" s="2" t="s">
        <v>1422</v>
      </c>
      <c r="D229" s="2"/>
      <c r="E229" s="2" t="s">
        <v>9</v>
      </c>
      <c r="F229" s="2"/>
      <c r="G229" s="11">
        <v>0</v>
      </c>
    </row>
    <row r="230" spans="1:7" ht="14.25" customHeight="1" x14ac:dyDescent="0.45">
      <c r="A230" s="9" t="s">
        <v>827</v>
      </c>
      <c r="B230" s="2" t="s">
        <v>828</v>
      </c>
      <c r="C230" s="2" t="s">
        <v>351</v>
      </c>
      <c r="D230" s="2"/>
      <c r="E230" s="2" t="s">
        <v>12</v>
      </c>
      <c r="F230" s="2"/>
      <c r="G230" s="11">
        <v>0</v>
      </c>
    </row>
    <row r="231" spans="1:7" ht="14.25" customHeight="1" x14ac:dyDescent="0.45">
      <c r="A231" s="9" t="s">
        <v>829</v>
      </c>
      <c r="B231" s="2" t="s">
        <v>830</v>
      </c>
      <c r="C231" s="2" t="s">
        <v>1419</v>
      </c>
      <c r="D231" s="2"/>
      <c r="E231" s="2" t="s">
        <v>9</v>
      </c>
      <c r="F231" s="2"/>
      <c r="G231" s="11">
        <v>0</v>
      </c>
    </row>
    <row r="232" spans="1:7" ht="14.25" customHeight="1" x14ac:dyDescent="0.45">
      <c r="A232" s="9" t="s">
        <v>831</v>
      </c>
      <c r="B232" s="2" t="s">
        <v>832</v>
      </c>
      <c r="C232" s="2" t="s">
        <v>1437</v>
      </c>
      <c r="D232" s="2" t="s">
        <v>1541</v>
      </c>
      <c r="E232" s="2" t="s">
        <v>9</v>
      </c>
      <c r="F232" s="2"/>
      <c r="G232" s="11">
        <v>0</v>
      </c>
    </row>
    <row r="233" spans="1:7" ht="14.25" customHeight="1" x14ac:dyDescent="0.45">
      <c r="A233" s="9" t="s">
        <v>833</v>
      </c>
      <c r="B233" s="2" t="s">
        <v>834</v>
      </c>
      <c r="C233" s="2" t="s">
        <v>365</v>
      </c>
      <c r="D233" s="2"/>
      <c r="E233" s="2" t="s">
        <v>9</v>
      </c>
      <c r="F233" s="2"/>
      <c r="G233" s="11">
        <v>0</v>
      </c>
    </row>
    <row r="234" spans="1:7" ht="14.25" customHeight="1" x14ac:dyDescent="0.45">
      <c r="A234" s="9" t="s">
        <v>835</v>
      </c>
      <c r="B234" s="2" t="s">
        <v>836</v>
      </c>
      <c r="C234" s="2" t="s">
        <v>365</v>
      </c>
      <c r="D234" s="2" t="s">
        <v>1542</v>
      </c>
      <c r="E234" s="2" t="s">
        <v>19</v>
      </c>
      <c r="F234" s="2"/>
      <c r="G234" s="11">
        <v>0</v>
      </c>
    </row>
    <row r="235" spans="1:7" ht="14.25" customHeight="1" x14ac:dyDescent="0.45">
      <c r="A235" s="9" t="s">
        <v>837</v>
      </c>
      <c r="B235" s="2" t="s">
        <v>838</v>
      </c>
      <c r="C235" s="2" t="s">
        <v>321</v>
      </c>
      <c r="D235" s="2"/>
      <c r="E235" s="2" t="s">
        <v>19</v>
      </c>
      <c r="F235" s="2"/>
      <c r="G235" s="11">
        <v>0</v>
      </c>
    </row>
    <row r="236" spans="1:7" ht="14.25" customHeight="1" x14ac:dyDescent="0.45">
      <c r="A236" s="9" t="s">
        <v>839</v>
      </c>
      <c r="B236" s="2" t="s">
        <v>840</v>
      </c>
      <c r="C236" s="2" t="s">
        <v>1422</v>
      </c>
      <c r="D236" s="2"/>
      <c r="E236" s="2" t="s">
        <v>9</v>
      </c>
      <c r="F236" s="2"/>
      <c r="G236" s="11">
        <v>0</v>
      </c>
    </row>
    <row r="237" spans="1:7" ht="14.25" customHeight="1" x14ac:dyDescent="0.45">
      <c r="A237" s="9" t="s">
        <v>841</v>
      </c>
      <c r="B237" s="2" t="s">
        <v>842</v>
      </c>
      <c r="C237" s="2" t="s">
        <v>1543</v>
      </c>
      <c r="D237" s="2" t="s">
        <v>1544</v>
      </c>
      <c r="E237" s="2" t="s">
        <v>61</v>
      </c>
      <c r="F237" s="2"/>
      <c r="G237" s="11">
        <v>0</v>
      </c>
    </row>
    <row r="238" spans="1:7" ht="14.25" customHeight="1" x14ac:dyDescent="0.45">
      <c r="A238" s="9" t="s">
        <v>843</v>
      </c>
      <c r="B238" s="2" t="s">
        <v>844</v>
      </c>
      <c r="C238" s="2" t="s">
        <v>1416</v>
      </c>
      <c r="D238" s="2"/>
      <c r="E238" s="2" t="s">
        <v>12</v>
      </c>
      <c r="F238" s="2"/>
      <c r="G238" s="11">
        <v>0</v>
      </c>
    </row>
    <row r="239" spans="1:7" ht="14.25" customHeight="1" x14ac:dyDescent="0.45">
      <c r="A239" s="9" t="s">
        <v>845</v>
      </c>
      <c r="B239" s="2" t="s">
        <v>846</v>
      </c>
      <c r="C239" s="2" t="s">
        <v>847</v>
      </c>
      <c r="D239" s="2" t="s">
        <v>1545</v>
      </c>
      <c r="E239" s="2" t="s">
        <v>12</v>
      </c>
      <c r="F239" s="2"/>
      <c r="G239" s="11">
        <v>0</v>
      </c>
    </row>
    <row r="240" spans="1:7" ht="14.25" customHeight="1" x14ac:dyDescent="0.45">
      <c r="A240" s="9" t="s">
        <v>848</v>
      </c>
      <c r="B240" s="2" t="s">
        <v>849</v>
      </c>
      <c r="C240" s="2" t="s">
        <v>1546</v>
      </c>
      <c r="D240" s="2"/>
      <c r="E240" s="2" t="s">
        <v>19</v>
      </c>
      <c r="F240" s="2"/>
      <c r="G240" s="11">
        <v>0</v>
      </c>
    </row>
    <row r="241" spans="1:7" ht="14.25" customHeight="1" x14ac:dyDescent="0.45">
      <c r="A241" s="9" t="s">
        <v>850</v>
      </c>
      <c r="B241" s="2" t="s">
        <v>851</v>
      </c>
      <c r="C241" s="2" t="s">
        <v>351</v>
      </c>
      <c r="D241" s="2"/>
      <c r="E241" s="2" t="s">
        <v>61</v>
      </c>
      <c r="F241" s="2"/>
      <c r="G241" s="11">
        <v>0</v>
      </c>
    </row>
    <row r="242" spans="1:7" ht="14.25" customHeight="1" x14ac:dyDescent="0.45">
      <c r="A242" s="9" t="s">
        <v>852</v>
      </c>
      <c r="B242" s="2" t="s">
        <v>853</v>
      </c>
      <c r="C242" s="2" t="s">
        <v>1434</v>
      </c>
      <c r="D242" s="2"/>
      <c r="E242" s="2" t="s">
        <v>9</v>
      </c>
      <c r="F242" s="2"/>
      <c r="G242" s="11">
        <v>0</v>
      </c>
    </row>
    <row r="243" spans="1:7" ht="14.25" customHeight="1" x14ac:dyDescent="0.45">
      <c r="A243" s="9" t="s">
        <v>854</v>
      </c>
      <c r="B243" s="2" t="s">
        <v>855</v>
      </c>
      <c r="C243" s="2" t="s">
        <v>343</v>
      </c>
      <c r="D243" s="2"/>
      <c r="E243" s="2" t="s">
        <v>19</v>
      </c>
      <c r="F243" s="2"/>
      <c r="G243" s="11">
        <v>0</v>
      </c>
    </row>
    <row r="244" spans="1:7" ht="14.25" customHeight="1" x14ac:dyDescent="0.45">
      <c r="A244" s="9" t="s">
        <v>856</v>
      </c>
      <c r="B244" s="2" t="s">
        <v>857</v>
      </c>
      <c r="C244" s="2" t="s">
        <v>321</v>
      </c>
      <c r="D244" s="2"/>
      <c r="E244" s="2" t="s">
        <v>29</v>
      </c>
      <c r="F244" s="2"/>
      <c r="G244" s="11">
        <v>0</v>
      </c>
    </row>
    <row r="245" spans="1:7" ht="14.25" customHeight="1" x14ac:dyDescent="0.45">
      <c r="A245" s="9" t="s">
        <v>858</v>
      </c>
      <c r="B245" s="2" t="s">
        <v>859</v>
      </c>
      <c r="C245" s="2" t="s">
        <v>321</v>
      </c>
      <c r="D245" s="2"/>
      <c r="E245" s="2" t="s">
        <v>61</v>
      </c>
      <c r="F245" s="2"/>
      <c r="G245" s="11">
        <v>0</v>
      </c>
    </row>
    <row r="246" spans="1:7" ht="14.25" customHeight="1" x14ac:dyDescent="0.45">
      <c r="A246" s="9" t="s">
        <v>860</v>
      </c>
      <c r="B246" s="2" t="s">
        <v>861</v>
      </c>
      <c r="C246" s="2" t="s">
        <v>1434</v>
      </c>
      <c r="D246" s="2"/>
      <c r="E246" s="2" t="s">
        <v>9</v>
      </c>
      <c r="F246" s="2"/>
      <c r="G246" s="11">
        <v>0</v>
      </c>
    </row>
    <row r="247" spans="1:7" ht="14.25" customHeight="1" x14ac:dyDescent="0.45">
      <c r="A247" s="9" t="s">
        <v>862</v>
      </c>
      <c r="B247" s="2" t="s">
        <v>863</v>
      </c>
      <c r="C247" s="2" t="s">
        <v>1547</v>
      </c>
      <c r="D247" s="2" t="s">
        <v>1464</v>
      </c>
      <c r="E247" s="2" t="s">
        <v>61</v>
      </c>
      <c r="F247" s="2"/>
      <c r="G247" s="11">
        <v>0</v>
      </c>
    </row>
    <row r="248" spans="1:7" ht="14.25" customHeight="1" x14ac:dyDescent="0.45">
      <c r="A248" s="9" t="s">
        <v>865</v>
      </c>
      <c r="B248" s="2" t="s">
        <v>866</v>
      </c>
      <c r="C248" s="2" t="s">
        <v>1548</v>
      </c>
      <c r="D248" s="2" t="s">
        <v>1549</v>
      </c>
      <c r="E248" s="2" t="s">
        <v>61</v>
      </c>
      <c r="F248" s="2"/>
      <c r="G248" s="11">
        <v>0</v>
      </c>
    </row>
    <row r="249" spans="1:7" ht="14.25" customHeight="1" x14ac:dyDescent="0.45">
      <c r="A249" s="9" t="s">
        <v>867</v>
      </c>
      <c r="B249" s="2" t="s">
        <v>868</v>
      </c>
      <c r="C249" s="2" t="s">
        <v>1419</v>
      </c>
      <c r="D249" s="2"/>
      <c r="E249" s="2" t="s">
        <v>9</v>
      </c>
      <c r="F249" s="2"/>
      <c r="G249" s="11">
        <v>0</v>
      </c>
    </row>
    <row r="250" spans="1:7" ht="14.25" customHeight="1" x14ac:dyDescent="0.45">
      <c r="A250" s="9" t="s">
        <v>869</v>
      </c>
      <c r="B250" s="2" t="s">
        <v>870</v>
      </c>
      <c r="C250" s="2" t="s">
        <v>1419</v>
      </c>
      <c r="D250" s="2"/>
      <c r="E250" s="2" t="s">
        <v>9</v>
      </c>
      <c r="F250" s="2"/>
      <c r="G250" s="11">
        <v>0</v>
      </c>
    </row>
    <row r="251" spans="1:7" ht="14.25" customHeight="1" x14ac:dyDescent="0.45">
      <c r="A251" s="9" t="s">
        <v>872</v>
      </c>
      <c r="B251" s="2" t="s">
        <v>873</v>
      </c>
      <c r="C251" s="2" t="s">
        <v>425</v>
      </c>
      <c r="D251" s="2"/>
      <c r="E251" s="2" t="s">
        <v>9</v>
      </c>
      <c r="F251" s="2"/>
      <c r="G251" s="11">
        <v>0</v>
      </c>
    </row>
    <row r="252" spans="1:7" ht="14.25" customHeight="1" x14ac:dyDescent="0.45">
      <c r="A252" s="9" t="s">
        <v>874</v>
      </c>
      <c r="B252" s="2" t="s">
        <v>312</v>
      </c>
      <c r="C252" s="2" t="s">
        <v>346</v>
      </c>
      <c r="D252" s="2"/>
      <c r="E252" s="2" t="s">
        <v>19</v>
      </c>
      <c r="F252" s="2"/>
      <c r="G252" s="11">
        <v>0</v>
      </c>
    </row>
    <row r="253" spans="1:7" ht="14.25" customHeight="1" x14ac:dyDescent="0.45">
      <c r="A253" s="9" t="s">
        <v>875</v>
      </c>
      <c r="B253" s="2" t="s">
        <v>876</v>
      </c>
      <c r="C253" s="2" t="s">
        <v>1422</v>
      </c>
      <c r="D253" s="2" t="s">
        <v>1550</v>
      </c>
      <c r="E253" s="2" t="s">
        <v>12</v>
      </c>
      <c r="F253" s="2"/>
      <c r="G253" s="11">
        <v>0</v>
      </c>
    </row>
    <row r="254" spans="1:7" ht="14.25" customHeight="1" x14ac:dyDescent="0.45">
      <c r="A254" s="9" t="s">
        <v>877</v>
      </c>
      <c r="B254" s="2" t="s">
        <v>878</v>
      </c>
      <c r="C254" s="2" t="s">
        <v>1551</v>
      </c>
      <c r="D254" s="2" t="s">
        <v>1552</v>
      </c>
      <c r="E254" s="2" t="s">
        <v>12</v>
      </c>
      <c r="F254" s="2"/>
      <c r="G254" s="11">
        <v>0</v>
      </c>
    </row>
    <row r="255" spans="1:7" ht="14.25" customHeight="1" x14ac:dyDescent="0.45">
      <c r="A255" s="9" t="s">
        <v>880</v>
      </c>
      <c r="B255" s="2" t="s">
        <v>881</v>
      </c>
      <c r="C255" s="2" t="s">
        <v>1553</v>
      </c>
      <c r="D255" s="2" t="s">
        <v>1554</v>
      </c>
      <c r="E255" s="2" t="s">
        <v>9</v>
      </c>
      <c r="G255" s="11">
        <v>0</v>
      </c>
    </row>
    <row r="256" spans="1:7" ht="14.25" customHeight="1" x14ac:dyDescent="0.45">
      <c r="A256" s="9" t="s">
        <v>882</v>
      </c>
      <c r="B256" s="2" t="s">
        <v>883</v>
      </c>
      <c r="C256" s="2" t="s">
        <v>1440</v>
      </c>
      <c r="D256" s="2"/>
      <c r="E256" s="2" t="s">
        <v>9</v>
      </c>
      <c r="F256" s="2"/>
      <c r="G256" s="11">
        <v>0</v>
      </c>
    </row>
    <row r="257" spans="1:7" ht="14.25" customHeight="1" x14ac:dyDescent="0.45">
      <c r="A257" s="9" t="s">
        <v>884</v>
      </c>
      <c r="B257" s="2" t="s">
        <v>885</v>
      </c>
      <c r="C257" s="2" t="s">
        <v>716</v>
      </c>
      <c r="D257" s="2" t="s">
        <v>1555</v>
      </c>
      <c r="E257" s="2" t="s">
        <v>19</v>
      </c>
      <c r="F257" s="2"/>
      <c r="G257" s="11">
        <v>0</v>
      </c>
    </row>
    <row r="258" spans="1:7" ht="14.25" customHeight="1" x14ac:dyDescent="0.45">
      <c r="A258" s="9" t="s">
        <v>886</v>
      </c>
      <c r="B258" s="2" t="s">
        <v>887</v>
      </c>
      <c r="C258" s="2" t="s">
        <v>1556</v>
      </c>
      <c r="D258" s="2" t="s">
        <v>1419</v>
      </c>
      <c r="E258" s="2" t="s">
        <v>19</v>
      </c>
      <c r="F258" s="2"/>
      <c r="G258" s="11">
        <v>0</v>
      </c>
    </row>
    <row r="259" spans="1:7" ht="14.25" customHeight="1" x14ac:dyDescent="0.45">
      <c r="A259" s="9" t="s">
        <v>890</v>
      </c>
      <c r="B259" s="2" t="s">
        <v>891</v>
      </c>
      <c r="C259" s="2" t="s">
        <v>425</v>
      </c>
      <c r="D259" s="2"/>
      <c r="E259" s="2" t="s">
        <v>9</v>
      </c>
      <c r="F259" s="2"/>
      <c r="G259" s="11">
        <v>0</v>
      </c>
    </row>
    <row r="260" spans="1:7" ht="14.25" customHeight="1" x14ac:dyDescent="0.45">
      <c r="A260" s="9" t="s">
        <v>892</v>
      </c>
      <c r="B260" s="2" t="s">
        <v>893</v>
      </c>
      <c r="C260" s="2" t="s">
        <v>1434</v>
      </c>
      <c r="D260" s="2"/>
      <c r="E260" s="2" t="s">
        <v>12</v>
      </c>
      <c r="F260" s="2"/>
      <c r="G260" s="11">
        <v>0</v>
      </c>
    </row>
    <row r="261" spans="1:7" ht="14.25" customHeight="1" x14ac:dyDescent="0.45">
      <c r="A261" s="9" t="s">
        <v>894</v>
      </c>
      <c r="B261" s="2" t="s">
        <v>895</v>
      </c>
      <c r="C261" s="2" t="s">
        <v>1440</v>
      </c>
      <c r="D261" s="2"/>
      <c r="E261" s="2" t="s">
        <v>12</v>
      </c>
      <c r="F261" s="2"/>
      <c r="G261" s="11">
        <v>0</v>
      </c>
    </row>
    <row r="262" spans="1:7" ht="14.25" customHeight="1" x14ac:dyDescent="0.45">
      <c r="A262" s="9" t="s">
        <v>896</v>
      </c>
      <c r="B262" s="2" t="s">
        <v>897</v>
      </c>
      <c r="C262" s="2" t="s">
        <v>1417</v>
      </c>
      <c r="D262" s="2"/>
      <c r="E262" s="2" t="s">
        <v>27</v>
      </c>
      <c r="F262" s="2"/>
      <c r="G262" s="11">
        <v>0</v>
      </c>
    </row>
    <row r="263" spans="1:7" ht="14.25" customHeight="1" x14ac:dyDescent="0.45">
      <c r="A263" s="9" t="s">
        <v>899</v>
      </c>
      <c r="B263" s="2" t="s">
        <v>900</v>
      </c>
      <c r="C263" s="2" t="s">
        <v>365</v>
      </c>
      <c r="D263" s="2"/>
      <c r="E263" s="2" t="s">
        <v>27</v>
      </c>
      <c r="F263" s="2"/>
      <c r="G263" s="11">
        <v>0</v>
      </c>
    </row>
    <row r="264" spans="1:7" ht="14.25" customHeight="1" x14ac:dyDescent="0.45">
      <c r="A264" s="9" t="s">
        <v>901</v>
      </c>
      <c r="B264" s="2" t="s">
        <v>902</v>
      </c>
      <c r="C264" s="2" t="s">
        <v>365</v>
      </c>
      <c r="D264" s="2"/>
      <c r="E264" s="2" t="s">
        <v>27</v>
      </c>
      <c r="F264" s="2"/>
      <c r="G264" s="11">
        <v>0</v>
      </c>
    </row>
    <row r="265" spans="1:7" ht="14.25" customHeight="1" x14ac:dyDescent="0.45">
      <c r="A265" s="9" t="s">
        <v>903</v>
      </c>
      <c r="B265" s="2" t="s">
        <v>904</v>
      </c>
      <c r="C265" s="2" t="s">
        <v>1557</v>
      </c>
      <c r="D265" s="2"/>
      <c r="E265" s="2" t="s">
        <v>27</v>
      </c>
      <c r="F265" s="2"/>
      <c r="G265" s="11">
        <v>0</v>
      </c>
    </row>
    <row r="266" spans="1:7" ht="14.25" customHeight="1" x14ac:dyDescent="0.45">
      <c r="A266" s="9" t="s">
        <v>905</v>
      </c>
      <c r="B266" s="2" t="s">
        <v>906</v>
      </c>
      <c r="C266" s="2" t="s">
        <v>365</v>
      </c>
      <c r="D266" s="2"/>
      <c r="E266" s="2" t="s">
        <v>27</v>
      </c>
      <c r="F266" s="2"/>
      <c r="G266" s="11">
        <v>0</v>
      </c>
    </row>
    <row r="267" spans="1:7" ht="14.25" customHeight="1" x14ac:dyDescent="0.45">
      <c r="A267" s="9" t="s">
        <v>907</v>
      </c>
      <c r="B267" s="2" t="s">
        <v>908</v>
      </c>
      <c r="C267" s="2" t="s">
        <v>351</v>
      </c>
      <c r="D267" s="2"/>
      <c r="E267" s="2" t="s">
        <v>19</v>
      </c>
      <c r="F267" s="2"/>
      <c r="G267" s="11">
        <v>0</v>
      </c>
    </row>
    <row r="268" spans="1:7" ht="14.25" customHeight="1" x14ac:dyDescent="0.45">
      <c r="A268" s="9" t="s">
        <v>909</v>
      </c>
      <c r="B268" s="2" t="s">
        <v>910</v>
      </c>
      <c r="C268" s="2" t="s">
        <v>1558</v>
      </c>
      <c r="D268" s="2"/>
      <c r="E268" s="2" t="s">
        <v>29</v>
      </c>
      <c r="F268" s="2"/>
      <c r="G268" s="11">
        <v>0</v>
      </c>
    </row>
    <row r="269" spans="1:7" ht="14.25" customHeight="1" x14ac:dyDescent="0.45">
      <c r="A269" s="9" t="s">
        <v>912</v>
      </c>
      <c r="B269" s="2" t="s">
        <v>913</v>
      </c>
      <c r="C269" s="2" t="s">
        <v>425</v>
      </c>
      <c r="D269" s="2"/>
      <c r="E269" s="2" t="s">
        <v>12</v>
      </c>
      <c r="F269" s="2"/>
      <c r="G269" s="11">
        <v>0</v>
      </c>
    </row>
    <row r="270" spans="1:7" ht="14.25" customHeight="1" x14ac:dyDescent="0.45">
      <c r="A270" s="9" t="s">
        <v>914</v>
      </c>
      <c r="B270" s="2" t="s">
        <v>915</v>
      </c>
      <c r="C270" s="2" t="s">
        <v>343</v>
      </c>
      <c r="D270" s="2"/>
      <c r="E270" s="2" t="s">
        <v>29</v>
      </c>
      <c r="F270" s="2"/>
      <c r="G270" s="11">
        <v>0</v>
      </c>
    </row>
    <row r="271" spans="1:7" ht="14.25" customHeight="1" x14ac:dyDescent="0.45">
      <c r="A271" s="9" t="s">
        <v>916</v>
      </c>
      <c r="B271" s="2" t="s">
        <v>917</v>
      </c>
      <c r="C271" s="2" t="s">
        <v>1559</v>
      </c>
      <c r="D271" s="2"/>
      <c r="E271" s="2" t="s">
        <v>29</v>
      </c>
      <c r="F271" s="2" t="s">
        <v>1560</v>
      </c>
      <c r="G271" s="11">
        <v>0</v>
      </c>
    </row>
    <row r="272" spans="1:7" ht="14.25" customHeight="1" x14ac:dyDescent="0.45">
      <c r="A272" s="9" t="s">
        <v>918</v>
      </c>
      <c r="B272" s="2" t="s">
        <v>919</v>
      </c>
      <c r="C272" s="2" t="s">
        <v>1561</v>
      </c>
      <c r="D272" s="2"/>
      <c r="E272" s="2" t="s">
        <v>27</v>
      </c>
      <c r="F272" s="2"/>
      <c r="G272" s="11">
        <v>0</v>
      </c>
    </row>
    <row r="273" spans="1:7" ht="14.25" customHeight="1" x14ac:dyDescent="0.45">
      <c r="A273" s="9" t="s">
        <v>920</v>
      </c>
      <c r="B273" s="2" t="s">
        <v>921</v>
      </c>
      <c r="C273" s="2" t="s">
        <v>1562</v>
      </c>
      <c r="D273" s="2"/>
      <c r="E273" s="2" t="s">
        <v>27</v>
      </c>
      <c r="F273" s="2"/>
      <c r="G273" s="11">
        <v>0</v>
      </c>
    </row>
    <row r="274" spans="1:7" ht="14.25" customHeight="1" x14ac:dyDescent="0.45">
      <c r="A274" s="9" t="s">
        <v>922</v>
      </c>
      <c r="B274" s="2" t="s">
        <v>923</v>
      </c>
      <c r="C274" s="2" t="s">
        <v>365</v>
      </c>
      <c r="D274" s="2"/>
      <c r="E274" s="2" t="s">
        <v>27</v>
      </c>
      <c r="F274" s="2"/>
      <c r="G274" s="11">
        <v>0</v>
      </c>
    </row>
    <row r="275" spans="1:7" ht="14.25" customHeight="1" x14ac:dyDescent="0.45">
      <c r="A275" s="9" t="s">
        <v>924</v>
      </c>
      <c r="B275" s="2" t="s">
        <v>925</v>
      </c>
      <c r="C275" s="2" t="s">
        <v>365</v>
      </c>
      <c r="D275" s="2"/>
      <c r="E275" s="2" t="s">
        <v>9</v>
      </c>
      <c r="F275" s="2"/>
      <c r="G275" s="11">
        <v>0</v>
      </c>
    </row>
    <row r="276" spans="1:7" ht="14.25" customHeight="1" x14ac:dyDescent="0.45">
      <c r="A276" s="9" t="s">
        <v>926</v>
      </c>
      <c r="B276" s="2" t="s">
        <v>927</v>
      </c>
      <c r="C276" s="2" t="s">
        <v>365</v>
      </c>
      <c r="D276" s="2"/>
      <c r="E276" s="2" t="s">
        <v>12</v>
      </c>
      <c r="F276" s="2"/>
      <c r="G276" s="11">
        <v>0</v>
      </c>
    </row>
    <row r="277" spans="1:7" ht="14.25" customHeight="1" x14ac:dyDescent="0.45">
      <c r="A277" s="9" t="s">
        <v>928</v>
      </c>
      <c r="B277" s="2" t="s">
        <v>929</v>
      </c>
      <c r="C277" s="2" t="s">
        <v>321</v>
      </c>
      <c r="D277" s="2"/>
      <c r="E277" s="2" t="s">
        <v>12</v>
      </c>
      <c r="F277" s="2"/>
      <c r="G277" s="11">
        <v>0</v>
      </c>
    </row>
    <row r="278" spans="1:7" ht="14.25" customHeight="1" x14ac:dyDescent="0.45">
      <c r="A278" s="9" t="s">
        <v>930</v>
      </c>
      <c r="B278" s="2" t="s">
        <v>931</v>
      </c>
      <c r="C278" s="2" t="s">
        <v>343</v>
      </c>
      <c r="D278" s="2"/>
      <c r="E278" s="2" t="s">
        <v>29</v>
      </c>
      <c r="F278" s="2"/>
      <c r="G278" s="11">
        <v>0</v>
      </c>
    </row>
    <row r="279" spans="1:7" ht="14.25" customHeight="1" x14ac:dyDescent="0.45">
      <c r="A279" s="9" t="s">
        <v>932</v>
      </c>
      <c r="B279" s="2" t="s">
        <v>933</v>
      </c>
      <c r="C279" s="2" t="s">
        <v>346</v>
      </c>
      <c r="D279" s="2"/>
      <c r="E279" s="2" t="s">
        <v>12</v>
      </c>
      <c r="F279" s="2"/>
      <c r="G279" s="11">
        <v>0</v>
      </c>
    </row>
    <row r="280" spans="1:7" ht="14.25" customHeight="1" x14ac:dyDescent="0.45">
      <c r="A280" s="9" t="s">
        <v>934</v>
      </c>
      <c r="B280" s="2" t="s">
        <v>935</v>
      </c>
      <c r="C280" s="2" t="s">
        <v>1563</v>
      </c>
      <c r="D280" s="2"/>
      <c r="E280" s="2" t="s">
        <v>61</v>
      </c>
      <c r="F280" s="2"/>
      <c r="G280" s="11">
        <v>0</v>
      </c>
    </row>
    <row r="281" spans="1:7" ht="14.25" customHeight="1" x14ac:dyDescent="0.45">
      <c r="A281" s="9" t="s">
        <v>938</v>
      </c>
      <c r="B281" s="2" t="s">
        <v>939</v>
      </c>
      <c r="C281" s="2" t="s">
        <v>1564</v>
      </c>
      <c r="D281" s="2"/>
      <c r="E281" s="2" t="s">
        <v>61</v>
      </c>
      <c r="F281" s="2" t="s">
        <v>1565</v>
      </c>
      <c r="G281" s="11">
        <v>0</v>
      </c>
    </row>
    <row r="282" spans="1:7" ht="14.25" customHeight="1" x14ac:dyDescent="0.45">
      <c r="A282" s="9" t="s">
        <v>940</v>
      </c>
      <c r="B282" s="2" t="s">
        <v>941</v>
      </c>
      <c r="C282" s="2" t="s">
        <v>1566</v>
      </c>
      <c r="D282" s="2" t="s">
        <v>1567</v>
      </c>
      <c r="E282" s="2" t="s">
        <v>19</v>
      </c>
      <c r="F282" s="2"/>
      <c r="G282" s="11">
        <v>0</v>
      </c>
    </row>
    <row r="283" spans="1:7" ht="14.25" customHeight="1" x14ac:dyDescent="0.45">
      <c r="A283" s="9" t="s">
        <v>942</v>
      </c>
      <c r="B283" s="2" t="s">
        <v>943</v>
      </c>
      <c r="C283" s="2" t="s">
        <v>346</v>
      </c>
      <c r="D283" s="2"/>
      <c r="E283" s="2" t="s">
        <v>29</v>
      </c>
      <c r="F283" s="2"/>
      <c r="G283" s="11">
        <v>0</v>
      </c>
    </row>
    <row r="284" spans="1:7" ht="14.25" customHeight="1" x14ac:dyDescent="0.45">
      <c r="A284" s="9" t="s">
        <v>944</v>
      </c>
      <c r="B284" s="2" t="s">
        <v>945</v>
      </c>
      <c r="C284" s="2" t="s">
        <v>351</v>
      </c>
      <c r="D284" s="2"/>
      <c r="E284" s="2" t="s">
        <v>12</v>
      </c>
      <c r="F284" s="2"/>
      <c r="G284" s="11">
        <v>0</v>
      </c>
    </row>
    <row r="285" spans="1:7" ht="14.25" customHeight="1" x14ac:dyDescent="0.45">
      <c r="A285" s="9" t="s">
        <v>946</v>
      </c>
      <c r="B285" s="2" t="s">
        <v>947</v>
      </c>
      <c r="C285" s="2" t="s">
        <v>343</v>
      </c>
      <c r="D285" s="2"/>
      <c r="E285" s="2" t="s">
        <v>61</v>
      </c>
      <c r="F285" s="2"/>
      <c r="G285" s="11">
        <v>0</v>
      </c>
    </row>
    <row r="286" spans="1:7" ht="14.25" customHeight="1" x14ac:dyDescent="0.45">
      <c r="A286" s="9" t="s">
        <v>948</v>
      </c>
      <c r="B286" s="2" t="s">
        <v>949</v>
      </c>
      <c r="C286" s="2" t="s">
        <v>1568</v>
      </c>
      <c r="D286" s="2" t="s">
        <v>1569</v>
      </c>
      <c r="E286" s="2" t="s">
        <v>12</v>
      </c>
      <c r="F286" s="2"/>
      <c r="G286" s="11">
        <v>0</v>
      </c>
    </row>
    <row r="287" spans="1:7" ht="14.25" customHeight="1" x14ac:dyDescent="0.45">
      <c r="A287" s="9" t="s">
        <v>951</v>
      </c>
      <c r="B287" s="2" t="s">
        <v>952</v>
      </c>
      <c r="C287" s="2" t="s">
        <v>1416</v>
      </c>
      <c r="D287" s="2" t="s">
        <v>1570</v>
      </c>
      <c r="E287" s="2" t="s">
        <v>19</v>
      </c>
      <c r="F287" s="2"/>
      <c r="G287" s="11">
        <v>0</v>
      </c>
    </row>
    <row r="288" spans="1:7" ht="14.25" customHeight="1" x14ac:dyDescent="0.45">
      <c r="A288" s="9" t="s">
        <v>953</v>
      </c>
      <c r="B288" s="2" t="s">
        <v>954</v>
      </c>
      <c r="C288" s="2" t="s">
        <v>321</v>
      </c>
      <c r="D288" s="2"/>
      <c r="E288" s="2" t="s">
        <v>9</v>
      </c>
      <c r="F288" s="2"/>
      <c r="G288" s="11">
        <v>0</v>
      </c>
    </row>
    <row r="289" spans="1:7" ht="14.25" customHeight="1" x14ac:dyDescent="0.45">
      <c r="A289" s="9" t="s">
        <v>956</v>
      </c>
      <c r="B289" s="2" t="s">
        <v>957</v>
      </c>
      <c r="C289" s="2" t="s">
        <v>1571</v>
      </c>
      <c r="D289" s="2"/>
      <c r="E289" s="2" t="s">
        <v>29</v>
      </c>
      <c r="F289" s="2"/>
      <c r="G289" s="11">
        <v>0</v>
      </c>
    </row>
    <row r="290" spans="1:7" ht="14.25" customHeight="1" x14ac:dyDescent="0.45">
      <c r="A290" s="9" t="s">
        <v>958</v>
      </c>
      <c r="B290" s="2" t="s">
        <v>959</v>
      </c>
      <c r="C290" s="2" t="s">
        <v>1572</v>
      </c>
      <c r="D290" s="2" t="s">
        <v>1573</v>
      </c>
      <c r="E290" s="2" t="s">
        <v>19</v>
      </c>
      <c r="F290" s="2"/>
      <c r="G290" s="11">
        <v>0</v>
      </c>
    </row>
    <row r="291" spans="1:7" ht="14.25" customHeight="1" x14ac:dyDescent="0.45">
      <c r="A291" s="9" t="s">
        <v>961</v>
      </c>
      <c r="B291" s="2" t="s">
        <v>962</v>
      </c>
      <c r="C291" s="2" t="s">
        <v>1574</v>
      </c>
      <c r="D291" s="2" t="s">
        <v>1575</v>
      </c>
      <c r="E291" s="2" t="s">
        <v>12</v>
      </c>
      <c r="F291" s="2"/>
      <c r="G291" s="11">
        <v>0</v>
      </c>
    </row>
    <row r="292" spans="1:7" ht="14.25" customHeight="1" x14ac:dyDescent="0.45">
      <c r="A292" s="9" t="s">
        <v>963</v>
      </c>
      <c r="B292" s="2" t="s">
        <v>964</v>
      </c>
      <c r="C292" s="2" t="s">
        <v>1576</v>
      </c>
      <c r="D292" s="2" t="s">
        <v>1577</v>
      </c>
      <c r="E292" s="2" t="s">
        <v>19</v>
      </c>
      <c r="F292" s="2"/>
      <c r="G292" s="11">
        <v>0</v>
      </c>
    </row>
    <row r="293" spans="1:7" ht="14.25" customHeight="1" x14ac:dyDescent="0.45">
      <c r="A293" s="9" t="s">
        <v>965</v>
      </c>
      <c r="B293" s="2" t="s">
        <v>966</v>
      </c>
      <c r="C293" s="2" t="s">
        <v>351</v>
      </c>
      <c r="D293" s="2"/>
      <c r="E293" s="2" t="s">
        <v>29</v>
      </c>
      <c r="F293" s="2"/>
      <c r="G293" s="11">
        <v>0</v>
      </c>
    </row>
    <row r="294" spans="1:7" ht="14.25" customHeight="1" x14ac:dyDescent="0.45">
      <c r="A294" s="9" t="s">
        <v>967</v>
      </c>
      <c r="B294" s="2" t="s">
        <v>968</v>
      </c>
      <c r="C294" s="2" t="s">
        <v>1465</v>
      </c>
      <c r="D294" s="2"/>
      <c r="E294" s="2" t="s">
        <v>61</v>
      </c>
      <c r="F294" s="2"/>
      <c r="G294" s="11">
        <v>0</v>
      </c>
    </row>
    <row r="295" spans="1:7" ht="14.25" customHeight="1" x14ac:dyDescent="0.45">
      <c r="A295" s="9" t="s">
        <v>969</v>
      </c>
      <c r="B295" s="2" t="s">
        <v>970</v>
      </c>
      <c r="C295" s="2" t="s">
        <v>343</v>
      </c>
      <c r="D295" s="2"/>
      <c r="E295" s="2" t="s">
        <v>61</v>
      </c>
      <c r="F295" s="2"/>
      <c r="G295" s="11">
        <v>0</v>
      </c>
    </row>
    <row r="296" spans="1:7" ht="14.25" customHeight="1" x14ac:dyDescent="0.45">
      <c r="A296" s="9" t="s">
        <v>971</v>
      </c>
      <c r="B296" s="2" t="s">
        <v>972</v>
      </c>
      <c r="C296" s="2" t="s">
        <v>1416</v>
      </c>
      <c r="D296" s="2" t="s">
        <v>1578</v>
      </c>
      <c r="E296" s="2" t="s">
        <v>12</v>
      </c>
      <c r="F296" s="2"/>
      <c r="G296" s="11">
        <v>0</v>
      </c>
    </row>
    <row r="297" spans="1:7" ht="14.25" customHeight="1" x14ac:dyDescent="0.45">
      <c r="A297" s="9" t="s">
        <v>973</v>
      </c>
      <c r="B297" s="2" t="s">
        <v>974</v>
      </c>
      <c r="C297" s="2" t="s">
        <v>1416</v>
      </c>
      <c r="D297" s="2"/>
      <c r="E297" s="2" t="s">
        <v>29</v>
      </c>
      <c r="F297" s="2"/>
      <c r="G297" s="11">
        <v>0</v>
      </c>
    </row>
    <row r="298" spans="1:7" ht="14.25" customHeight="1" x14ac:dyDescent="0.45">
      <c r="A298" s="9" t="s">
        <v>975</v>
      </c>
      <c r="B298" s="2" t="s">
        <v>976</v>
      </c>
      <c r="C298" s="2" t="s">
        <v>1416</v>
      </c>
      <c r="D298" s="2"/>
      <c r="E298" s="2" t="s">
        <v>9</v>
      </c>
      <c r="F298" s="2"/>
      <c r="G298" s="11">
        <v>0</v>
      </c>
    </row>
    <row r="299" spans="1:7" ht="14.25" customHeight="1" x14ac:dyDescent="0.45">
      <c r="A299" s="9" t="s">
        <v>977</v>
      </c>
      <c r="B299" s="2" t="s">
        <v>978</v>
      </c>
      <c r="C299" s="2" t="s">
        <v>343</v>
      </c>
      <c r="D299" s="2"/>
      <c r="E299" s="2" t="s">
        <v>9</v>
      </c>
      <c r="F299" s="2"/>
      <c r="G299" s="11">
        <v>0</v>
      </c>
    </row>
    <row r="300" spans="1:7" ht="14.25" customHeight="1" x14ac:dyDescent="0.45">
      <c r="A300" s="9" t="s">
        <v>979</v>
      </c>
      <c r="B300" s="2" t="s">
        <v>980</v>
      </c>
      <c r="C300" s="2" t="s">
        <v>1579</v>
      </c>
      <c r="D300" s="2" t="s">
        <v>1580</v>
      </c>
      <c r="E300" s="2" t="s">
        <v>12</v>
      </c>
      <c r="F300" s="2"/>
      <c r="G300" s="11">
        <v>0</v>
      </c>
    </row>
    <row r="301" spans="1:7" ht="14.25" customHeight="1" x14ac:dyDescent="0.45">
      <c r="A301" s="9" t="s">
        <v>981</v>
      </c>
      <c r="B301" s="2" t="s">
        <v>982</v>
      </c>
      <c r="C301" s="2" t="s">
        <v>1419</v>
      </c>
      <c r="D301" s="2" t="s">
        <v>1581</v>
      </c>
      <c r="E301" s="2" t="s">
        <v>9</v>
      </c>
      <c r="F301" s="2"/>
      <c r="G301" s="11">
        <v>0</v>
      </c>
    </row>
    <row r="302" spans="1:7" ht="14.25" customHeight="1" x14ac:dyDescent="0.45">
      <c r="A302" s="9" t="s">
        <v>984</v>
      </c>
      <c r="B302" s="2" t="s">
        <v>985</v>
      </c>
      <c r="C302" s="2" t="s">
        <v>346</v>
      </c>
      <c r="D302" s="2"/>
      <c r="E302" s="2" t="s">
        <v>9</v>
      </c>
      <c r="F302" s="2"/>
      <c r="G302" s="11">
        <v>0</v>
      </c>
    </row>
    <row r="303" spans="1:7" ht="14.25" customHeight="1" x14ac:dyDescent="0.45">
      <c r="A303" s="9" t="s">
        <v>986</v>
      </c>
      <c r="B303" s="2" t="s">
        <v>987</v>
      </c>
      <c r="C303" s="2" t="s">
        <v>1524</v>
      </c>
      <c r="D303" s="2" t="s">
        <v>1582</v>
      </c>
      <c r="E303" s="2" t="s">
        <v>19</v>
      </c>
      <c r="F303" s="2"/>
      <c r="G303" s="11">
        <v>0</v>
      </c>
    </row>
    <row r="304" spans="1:7" ht="14.25" customHeight="1" x14ac:dyDescent="0.45">
      <c r="A304" s="9" t="s">
        <v>988</v>
      </c>
      <c r="B304" s="2" t="s">
        <v>989</v>
      </c>
      <c r="C304" s="2" t="s">
        <v>1416</v>
      </c>
      <c r="D304" s="2"/>
      <c r="E304" s="2" t="s">
        <v>29</v>
      </c>
      <c r="F304" s="2"/>
      <c r="G304" s="11">
        <v>0</v>
      </c>
    </row>
    <row r="305" spans="1:7" ht="14.25" customHeight="1" x14ac:dyDescent="0.45">
      <c r="A305" s="9" t="s">
        <v>990</v>
      </c>
      <c r="B305" s="2" t="s">
        <v>991</v>
      </c>
      <c r="C305" s="2" t="s">
        <v>1583</v>
      </c>
      <c r="D305" s="2"/>
      <c r="E305" s="2" t="s">
        <v>61</v>
      </c>
      <c r="F305" s="2"/>
      <c r="G305" s="11">
        <v>0</v>
      </c>
    </row>
    <row r="306" spans="1:7" ht="14.25" customHeight="1" x14ac:dyDescent="0.45">
      <c r="A306" s="9" t="s">
        <v>992</v>
      </c>
      <c r="B306" s="2" t="s">
        <v>993</v>
      </c>
      <c r="C306" s="2" t="s">
        <v>1584</v>
      </c>
      <c r="D306" s="2" t="s">
        <v>1585</v>
      </c>
      <c r="E306" s="2" t="s">
        <v>29</v>
      </c>
      <c r="F306" s="2"/>
      <c r="G306" s="11">
        <v>0</v>
      </c>
    </row>
    <row r="307" spans="1:7" ht="14.25" customHeight="1" x14ac:dyDescent="0.45">
      <c r="A307" s="9" t="s">
        <v>994</v>
      </c>
      <c r="B307" s="2" t="s">
        <v>995</v>
      </c>
      <c r="C307" s="2" t="s">
        <v>1422</v>
      </c>
      <c r="D307" s="2"/>
      <c r="E307" s="2" t="s">
        <v>12</v>
      </c>
      <c r="F307" s="2"/>
      <c r="G307" s="11">
        <v>0</v>
      </c>
    </row>
    <row r="308" spans="1:7" ht="14.25" customHeight="1" x14ac:dyDescent="0.45">
      <c r="A308" s="9" t="s">
        <v>996</v>
      </c>
      <c r="B308" s="2" t="s">
        <v>997</v>
      </c>
      <c r="C308" s="2" t="s">
        <v>1422</v>
      </c>
      <c r="D308" s="2"/>
      <c r="E308" s="2" t="s">
        <v>19</v>
      </c>
      <c r="F308" s="2"/>
      <c r="G308" s="11">
        <v>0</v>
      </c>
    </row>
    <row r="309" spans="1:7" ht="14.25" customHeight="1" x14ac:dyDescent="0.45">
      <c r="A309" s="9" t="s">
        <v>998</v>
      </c>
      <c r="B309" s="2" t="s">
        <v>999</v>
      </c>
      <c r="C309" s="2" t="s">
        <v>1434</v>
      </c>
      <c r="D309" s="2"/>
      <c r="E309" s="2" t="s">
        <v>19</v>
      </c>
      <c r="F309" s="2"/>
      <c r="G309" s="11">
        <v>0</v>
      </c>
    </row>
    <row r="310" spans="1:7" ht="14.25" customHeight="1" x14ac:dyDescent="0.45">
      <c r="A310" s="9" t="s">
        <v>1000</v>
      </c>
      <c r="B310" s="2" t="s">
        <v>1001</v>
      </c>
      <c r="C310" s="2" t="s">
        <v>1586</v>
      </c>
      <c r="D310" s="2" t="s">
        <v>1587</v>
      </c>
      <c r="E310" s="2" t="s">
        <v>29</v>
      </c>
      <c r="F310" s="2"/>
      <c r="G310" s="11">
        <v>0</v>
      </c>
    </row>
    <row r="311" spans="1:7" ht="14.25" customHeight="1" x14ac:dyDescent="0.45">
      <c r="A311" s="9" t="s">
        <v>1002</v>
      </c>
      <c r="B311" s="2" t="s">
        <v>1003</v>
      </c>
      <c r="C311" s="2" t="s">
        <v>351</v>
      </c>
      <c r="D311" s="2"/>
      <c r="E311" s="2" t="s">
        <v>9</v>
      </c>
      <c r="F311" s="2"/>
      <c r="G311" s="11">
        <v>0</v>
      </c>
    </row>
    <row r="312" spans="1:7" ht="14.25" customHeight="1" x14ac:dyDescent="0.45">
      <c r="A312" s="9" t="s">
        <v>1004</v>
      </c>
      <c r="B312" s="2" t="s">
        <v>1005</v>
      </c>
      <c r="C312" s="2" t="s">
        <v>1422</v>
      </c>
      <c r="D312" s="2"/>
      <c r="E312" s="2" t="s">
        <v>29</v>
      </c>
      <c r="F312" s="2"/>
      <c r="G312" s="11">
        <v>0</v>
      </c>
    </row>
    <row r="313" spans="1:7" ht="14.25" customHeight="1" x14ac:dyDescent="0.45">
      <c r="A313" s="9" t="s">
        <v>1006</v>
      </c>
      <c r="B313" s="2" t="s">
        <v>1007</v>
      </c>
      <c r="C313" s="2" t="s">
        <v>346</v>
      </c>
      <c r="D313" s="2"/>
      <c r="E313" s="2" t="s">
        <v>61</v>
      </c>
      <c r="F313" s="2"/>
      <c r="G313" s="11">
        <v>0</v>
      </c>
    </row>
    <row r="314" spans="1:7" ht="14.25" customHeight="1" x14ac:dyDescent="0.45">
      <c r="A314" s="9" t="s">
        <v>1008</v>
      </c>
      <c r="B314" s="2" t="s">
        <v>1009</v>
      </c>
      <c r="C314" s="2" t="s">
        <v>1422</v>
      </c>
      <c r="D314" s="2"/>
      <c r="E314" s="2" t="s">
        <v>9</v>
      </c>
      <c r="F314" s="2"/>
      <c r="G314" s="11">
        <v>0</v>
      </c>
    </row>
    <row r="315" spans="1:7" ht="14.25" customHeight="1" x14ac:dyDescent="0.45">
      <c r="A315" s="9" t="s">
        <v>1010</v>
      </c>
      <c r="B315" s="2" t="s">
        <v>1011</v>
      </c>
      <c r="C315" s="2" t="s">
        <v>1434</v>
      </c>
      <c r="D315" s="2"/>
      <c r="E315" s="2" t="s">
        <v>12</v>
      </c>
      <c r="F315" s="2"/>
      <c r="G315" s="11">
        <v>0</v>
      </c>
    </row>
    <row r="316" spans="1:7" ht="14.25" customHeight="1" x14ac:dyDescent="0.45">
      <c r="A316" s="9" t="s">
        <v>1012</v>
      </c>
      <c r="B316" s="2" t="s">
        <v>1013</v>
      </c>
      <c r="C316" s="2" t="s">
        <v>1416</v>
      </c>
      <c r="D316" s="2"/>
      <c r="E316" s="2" t="s">
        <v>9</v>
      </c>
      <c r="F316" s="2"/>
      <c r="G316" s="11">
        <v>0</v>
      </c>
    </row>
    <row r="317" spans="1:7" ht="14.25" customHeight="1" x14ac:dyDescent="0.45">
      <c r="A317" s="9" t="s">
        <v>1014</v>
      </c>
      <c r="B317" s="2" t="s">
        <v>1015</v>
      </c>
      <c r="C317" s="2" t="s">
        <v>708</v>
      </c>
      <c r="D317" s="2"/>
      <c r="E317" s="2" t="s">
        <v>61</v>
      </c>
      <c r="F317" s="2"/>
      <c r="G317" s="11">
        <v>0</v>
      </c>
    </row>
    <row r="318" spans="1:7" ht="14.25" customHeight="1" x14ac:dyDescent="0.45">
      <c r="A318" s="9" t="s">
        <v>1016</v>
      </c>
      <c r="B318" s="2" t="s">
        <v>1017</v>
      </c>
      <c r="C318" s="2" t="s">
        <v>1588</v>
      </c>
      <c r="D318" s="2" t="s">
        <v>1589</v>
      </c>
      <c r="E318" s="2" t="s">
        <v>9</v>
      </c>
      <c r="G318" s="11">
        <v>0</v>
      </c>
    </row>
    <row r="319" spans="1:7" ht="14.25" customHeight="1" x14ac:dyDescent="0.45">
      <c r="A319" s="9" t="s">
        <v>1018</v>
      </c>
      <c r="B319" s="2" t="s">
        <v>1019</v>
      </c>
      <c r="C319" s="2" t="s">
        <v>1590</v>
      </c>
      <c r="D319" s="2" t="s">
        <v>1591</v>
      </c>
      <c r="E319" s="2" t="s">
        <v>29</v>
      </c>
      <c r="F319" s="2"/>
      <c r="G319" s="11">
        <v>0</v>
      </c>
    </row>
    <row r="320" spans="1:7" ht="14.25" customHeight="1" x14ac:dyDescent="0.45">
      <c r="A320" s="9" t="s">
        <v>1020</v>
      </c>
      <c r="B320" s="2" t="s">
        <v>1021</v>
      </c>
      <c r="C320" s="2" t="s">
        <v>1440</v>
      </c>
      <c r="D320" s="2"/>
      <c r="E320" s="2" t="s">
        <v>9</v>
      </c>
      <c r="F320" s="2"/>
      <c r="G320" s="11">
        <v>0</v>
      </c>
    </row>
    <row r="321" spans="1:7" ht="14.25" customHeight="1" x14ac:dyDescent="0.45">
      <c r="A321" s="9" t="s">
        <v>1022</v>
      </c>
      <c r="B321" s="2" t="s">
        <v>1023</v>
      </c>
      <c r="C321" s="2" t="s">
        <v>365</v>
      </c>
      <c r="D321" s="2"/>
      <c r="E321" s="2" t="s">
        <v>9</v>
      </c>
      <c r="F321" s="2"/>
      <c r="G321" s="11">
        <v>0</v>
      </c>
    </row>
    <row r="322" spans="1:7" ht="14.25" customHeight="1" x14ac:dyDescent="0.45">
      <c r="A322" s="9" t="s">
        <v>1024</v>
      </c>
      <c r="B322" s="2" t="s">
        <v>1025</v>
      </c>
      <c r="C322" s="2" t="s">
        <v>425</v>
      </c>
      <c r="D322" s="2"/>
      <c r="E322" s="2" t="s">
        <v>19</v>
      </c>
      <c r="F322" s="2"/>
      <c r="G322" s="11">
        <v>0</v>
      </c>
    </row>
    <row r="323" spans="1:7" ht="14.25" customHeight="1" x14ac:dyDescent="0.45">
      <c r="A323" s="9" t="s">
        <v>1026</v>
      </c>
      <c r="B323" s="2" t="s">
        <v>1027</v>
      </c>
      <c r="C323" s="2" t="s">
        <v>365</v>
      </c>
      <c r="D323" s="2" t="s">
        <v>1592</v>
      </c>
      <c r="E323" s="2" t="s">
        <v>19</v>
      </c>
      <c r="F323" s="2"/>
      <c r="G323" s="11">
        <v>0</v>
      </c>
    </row>
    <row r="324" spans="1:7" ht="14.25" customHeight="1" x14ac:dyDescent="0.45">
      <c r="A324" s="9" t="s">
        <v>1028</v>
      </c>
      <c r="B324" s="2" t="s">
        <v>1029</v>
      </c>
      <c r="C324" s="2" t="s">
        <v>1593</v>
      </c>
      <c r="D324" s="2"/>
      <c r="E324" s="2" t="s">
        <v>19</v>
      </c>
      <c r="F324" s="2"/>
      <c r="G324" s="11">
        <v>0</v>
      </c>
    </row>
    <row r="325" spans="1:7" ht="14.25" customHeight="1" x14ac:dyDescent="0.45">
      <c r="A325" s="9" t="s">
        <v>1030</v>
      </c>
      <c r="B325" s="2" t="s">
        <v>1031</v>
      </c>
      <c r="C325" s="2" t="s">
        <v>1422</v>
      </c>
      <c r="D325" s="2"/>
      <c r="E325" s="2" t="s">
        <v>9</v>
      </c>
      <c r="F325" s="2"/>
      <c r="G325" s="11">
        <v>0</v>
      </c>
    </row>
    <row r="326" spans="1:7" ht="14.25" customHeight="1" x14ac:dyDescent="0.45">
      <c r="A326" s="9" t="s">
        <v>1032</v>
      </c>
      <c r="B326" s="2" t="s">
        <v>1033</v>
      </c>
      <c r="C326" s="2" t="s">
        <v>1434</v>
      </c>
      <c r="D326" s="2"/>
      <c r="E326" s="2" t="s">
        <v>9</v>
      </c>
      <c r="F326" s="2"/>
      <c r="G326" s="11">
        <v>0</v>
      </c>
    </row>
    <row r="327" spans="1:7" ht="14.25" customHeight="1" x14ac:dyDescent="0.45">
      <c r="A327" s="9" t="s">
        <v>1034</v>
      </c>
      <c r="B327" s="2" t="s">
        <v>1035</v>
      </c>
      <c r="C327" s="2" t="s">
        <v>1440</v>
      </c>
      <c r="D327" s="2"/>
      <c r="E327" s="2" t="s">
        <v>9</v>
      </c>
      <c r="F327" s="2"/>
      <c r="G327" s="11">
        <v>0</v>
      </c>
    </row>
    <row r="328" spans="1:7" ht="14.25" customHeight="1" x14ac:dyDescent="0.45">
      <c r="A328" s="9" t="s">
        <v>1036</v>
      </c>
      <c r="B328" s="2" t="s">
        <v>1037</v>
      </c>
      <c r="C328" s="2" t="s">
        <v>425</v>
      </c>
      <c r="D328" s="2"/>
      <c r="E328" s="2" t="s">
        <v>9</v>
      </c>
      <c r="F328" s="2"/>
      <c r="G328" s="11">
        <v>0</v>
      </c>
    </row>
    <row r="329" spans="1:7" ht="14.25" customHeight="1" x14ac:dyDescent="0.45">
      <c r="A329" s="9" t="s">
        <v>1038</v>
      </c>
      <c r="B329" s="2" t="s">
        <v>1039</v>
      </c>
      <c r="C329" s="2" t="s">
        <v>1594</v>
      </c>
      <c r="D329" s="2" t="s">
        <v>1595</v>
      </c>
      <c r="E329" s="2" t="s">
        <v>9</v>
      </c>
      <c r="F329" s="2"/>
      <c r="G329" s="11">
        <v>0</v>
      </c>
    </row>
    <row r="330" spans="1:7" ht="14.25" customHeight="1" x14ac:dyDescent="0.45">
      <c r="A330" s="9" t="s">
        <v>1041</v>
      </c>
      <c r="B330" s="2" t="s">
        <v>1042</v>
      </c>
      <c r="C330" s="2" t="s">
        <v>1596</v>
      </c>
      <c r="D330" s="2" t="s">
        <v>1597</v>
      </c>
      <c r="E330" s="2" t="s">
        <v>19</v>
      </c>
      <c r="F330" s="2"/>
      <c r="G330" s="11">
        <v>0</v>
      </c>
    </row>
    <row r="331" spans="1:7" ht="14.25" customHeight="1" x14ac:dyDescent="0.45">
      <c r="A331" s="9" t="s">
        <v>1043</v>
      </c>
      <c r="B331" s="2" t="s">
        <v>1044</v>
      </c>
      <c r="C331" s="2" t="s">
        <v>1598</v>
      </c>
      <c r="D331" s="2" t="s">
        <v>1599</v>
      </c>
      <c r="E331" s="2" t="s">
        <v>9</v>
      </c>
      <c r="F331" s="2"/>
      <c r="G331" s="11">
        <v>0</v>
      </c>
    </row>
    <row r="332" spans="1:7" ht="14.25" customHeight="1" x14ac:dyDescent="0.45">
      <c r="A332" s="9" t="s">
        <v>1046</v>
      </c>
      <c r="B332" s="2" t="s">
        <v>1047</v>
      </c>
      <c r="C332" s="2" t="s">
        <v>321</v>
      </c>
      <c r="D332" s="2"/>
      <c r="E332" s="2" t="s">
        <v>9</v>
      </c>
      <c r="F332" s="2"/>
      <c r="G332" s="11">
        <v>0</v>
      </c>
    </row>
    <row r="333" spans="1:7" ht="14.25" customHeight="1" x14ac:dyDescent="0.45">
      <c r="A333" s="9" t="s">
        <v>1048</v>
      </c>
      <c r="B333" s="2" t="s">
        <v>1049</v>
      </c>
      <c r="C333" s="2" t="s">
        <v>1482</v>
      </c>
      <c r="D333" s="2" t="s">
        <v>1600</v>
      </c>
      <c r="E333" s="2" t="s">
        <v>29</v>
      </c>
      <c r="F333" s="2"/>
      <c r="G333" s="11">
        <v>0</v>
      </c>
    </row>
    <row r="334" spans="1:7" ht="14.25" customHeight="1" x14ac:dyDescent="0.45">
      <c r="A334" s="9" t="s">
        <v>1050</v>
      </c>
      <c r="B334" s="2" t="s">
        <v>1051</v>
      </c>
      <c r="C334" s="2" t="s">
        <v>321</v>
      </c>
      <c r="D334" s="2"/>
      <c r="E334" s="2" t="s">
        <v>9</v>
      </c>
      <c r="F334" s="2"/>
      <c r="G334" s="11">
        <v>0</v>
      </c>
    </row>
    <row r="335" spans="1:7" ht="14.25" customHeight="1" x14ac:dyDescent="0.45">
      <c r="A335" s="9" t="s">
        <v>1052</v>
      </c>
      <c r="B335" s="2" t="s">
        <v>1053</v>
      </c>
      <c r="C335" s="2" t="s">
        <v>343</v>
      </c>
      <c r="D335" s="2" t="s">
        <v>1601</v>
      </c>
      <c r="E335" s="2" t="s">
        <v>19</v>
      </c>
      <c r="F335" s="2"/>
      <c r="G335" s="11">
        <v>0</v>
      </c>
    </row>
    <row r="336" spans="1:7" ht="14.25" customHeight="1" x14ac:dyDescent="0.45">
      <c r="A336" s="9" t="s">
        <v>1054</v>
      </c>
      <c r="B336" s="2" t="s">
        <v>1055</v>
      </c>
      <c r="C336" s="2" t="s">
        <v>1598</v>
      </c>
      <c r="D336" s="2" t="s">
        <v>1602</v>
      </c>
      <c r="E336" s="2" t="s">
        <v>9</v>
      </c>
      <c r="F336" s="2"/>
      <c r="G336" s="11">
        <v>0</v>
      </c>
    </row>
    <row r="337" spans="1:7" ht="14.25" customHeight="1" x14ac:dyDescent="0.45">
      <c r="A337" s="9" t="s">
        <v>1056</v>
      </c>
      <c r="B337" s="2" t="s">
        <v>1057</v>
      </c>
      <c r="C337" s="2" t="s">
        <v>1058</v>
      </c>
      <c r="D337" s="2"/>
      <c r="E337" s="2" t="s">
        <v>61</v>
      </c>
      <c r="F337" s="2"/>
      <c r="G337" s="11">
        <v>0</v>
      </c>
    </row>
    <row r="338" spans="1:7" ht="14.25" customHeight="1" x14ac:dyDescent="0.45">
      <c r="A338" s="9" t="s">
        <v>1059</v>
      </c>
      <c r="B338" s="2" t="s">
        <v>1060</v>
      </c>
      <c r="C338" s="2" t="s">
        <v>1434</v>
      </c>
      <c r="D338" s="2"/>
      <c r="E338" s="2" t="s">
        <v>29</v>
      </c>
      <c r="F338" s="2"/>
      <c r="G338" s="11">
        <v>0</v>
      </c>
    </row>
    <row r="339" spans="1:7" ht="14.25" customHeight="1" x14ac:dyDescent="0.45">
      <c r="A339" s="9" t="s">
        <v>1061</v>
      </c>
      <c r="B339" s="2" t="s">
        <v>1062</v>
      </c>
      <c r="C339" s="2" t="s">
        <v>1440</v>
      </c>
      <c r="D339" s="2"/>
      <c r="E339" s="2" t="s">
        <v>12</v>
      </c>
      <c r="F339" s="2"/>
      <c r="G339" s="11">
        <v>0</v>
      </c>
    </row>
    <row r="340" spans="1:7" ht="14.25" customHeight="1" x14ac:dyDescent="0.45">
      <c r="A340" s="9" t="s">
        <v>1063</v>
      </c>
      <c r="B340" s="2" t="s">
        <v>1064</v>
      </c>
      <c r="C340" s="2" t="s">
        <v>343</v>
      </c>
      <c r="D340" s="2"/>
      <c r="E340" s="2" t="s">
        <v>9</v>
      </c>
      <c r="F340" s="2"/>
      <c r="G340" s="11">
        <v>0</v>
      </c>
    </row>
    <row r="341" spans="1:7" ht="14.25" customHeight="1" x14ac:dyDescent="0.45">
      <c r="A341" s="9" t="s">
        <v>1065</v>
      </c>
      <c r="B341" s="2" t="s">
        <v>1066</v>
      </c>
      <c r="C341" s="2" t="s">
        <v>1440</v>
      </c>
      <c r="D341" s="2" t="s">
        <v>1603</v>
      </c>
      <c r="E341" s="2" t="s">
        <v>29</v>
      </c>
      <c r="F341" s="2"/>
      <c r="G341" s="11">
        <v>0</v>
      </c>
    </row>
    <row r="342" spans="1:7" ht="14.25" customHeight="1" x14ac:dyDescent="0.45">
      <c r="A342" s="9" t="s">
        <v>1067</v>
      </c>
      <c r="B342" s="2" t="s">
        <v>1068</v>
      </c>
      <c r="C342" s="2" t="s">
        <v>346</v>
      </c>
      <c r="D342" s="2"/>
      <c r="E342" s="2" t="s">
        <v>19</v>
      </c>
      <c r="F342" s="2"/>
      <c r="G342" s="11">
        <v>0</v>
      </c>
    </row>
    <row r="343" spans="1:7" ht="14.25" customHeight="1" x14ac:dyDescent="0.45">
      <c r="A343" s="9" t="s">
        <v>1069</v>
      </c>
      <c r="B343" s="2" t="s">
        <v>1070</v>
      </c>
      <c r="C343" s="2" t="s">
        <v>346</v>
      </c>
      <c r="D343" s="2"/>
      <c r="E343" s="2" t="s">
        <v>9</v>
      </c>
      <c r="F343" s="2"/>
      <c r="G343" s="11">
        <v>0</v>
      </c>
    </row>
    <row r="344" spans="1:7" ht="14.25" customHeight="1" x14ac:dyDescent="0.45">
      <c r="A344" s="9" t="s">
        <v>1071</v>
      </c>
      <c r="B344" s="2" t="s">
        <v>1072</v>
      </c>
      <c r="C344" s="2" t="s">
        <v>1604</v>
      </c>
      <c r="D344" s="2" t="s">
        <v>1605</v>
      </c>
      <c r="E344" s="2" t="s">
        <v>12</v>
      </c>
      <c r="F344" s="2"/>
      <c r="G344" s="11">
        <v>0</v>
      </c>
    </row>
    <row r="345" spans="1:7" ht="14.25" customHeight="1" x14ac:dyDescent="0.45">
      <c r="A345" s="9" t="s">
        <v>1073</v>
      </c>
      <c r="B345" s="2" t="s">
        <v>1074</v>
      </c>
      <c r="C345" s="2" t="s">
        <v>1463</v>
      </c>
      <c r="D345" s="2" t="s">
        <v>1606</v>
      </c>
      <c r="E345" s="2" t="s">
        <v>29</v>
      </c>
      <c r="F345" s="2"/>
      <c r="G345" s="11">
        <v>0</v>
      </c>
    </row>
    <row r="346" spans="1:7" ht="14.25" customHeight="1" x14ac:dyDescent="0.45">
      <c r="A346" s="9" t="s">
        <v>1075</v>
      </c>
      <c r="B346" s="2" t="s">
        <v>1076</v>
      </c>
      <c r="C346" s="2" t="s">
        <v>1440</v>
      </c>
      <c r="D346" s="2"/>
      <c r="E346" s="2" t="s">
        <v>9</v>
      </c>
      <c r="F346" s="2"/>
      <c r="G346" s="11">
        <v>0</v>
      </c>
    </row>
    <row r="347" spans="1:7" ht="14.25" customHeight="1" x14ac:dyDescent="0.45">
      <c r="A347" s="9" t="s">
        <v>1077</v>
      </c>
      <c r="B347" s="2" t="s">
        <v>1078</v>
      </c>
      <c r="C347" s="2" t="s">
        <v>351</v>
      </c>
      <c r="D347" s="2"/>
      <c r="E347" s="2" t="s">
        <v>19</v>
      </c>
      <c r="F347" s="2"/>
      <c r="G347" s="11">
        <v>0</v>
      </c>
    </row>
    <row r="348" spans="1:7" ht="14.25" customHeight="1" x14ac:dyDescent="0.45">
      <c r="A348" s="9" t="s">
        <v>1079</v>
      </c>
      <c r="B348" s="2" t="s">
        <v>1080</v>
      </c>
      <c r="C348" s="2" t="s">
        <v>1607</v>
      </c>
      <c r="D348" s="2"/>
      <c r="E348" s="2" t="s">
        <v>61</v>
      </c>
      <c r="F348" s="2"/>
      <c r="G348" s="11">
        <v>0</v>
      </c>
    </row>
    <row r="349" spans="1:7" ht="14.25" customHeight="1" x14ac:dyDescent="0.45">
      <c r="A349" s="9" t="s">
        <v>1081</v>
      </c>
      <c r="B349" s="2" t="s">
        <v>1082</v>
      </c>
      <c r="C349" s="2" t="s">
        <v>351</v>
      </c>
      <c r="D349" s="2"/>
      <c r="E349" s="2" t="s">
        <v>9</v>
      </c>
      <c r="F349" s="2"/>
      <c r="G349" s="11">
        <v>0</v>
      </c>
    </row>
    <row r="350" spans="1:7" ht="14.25" customHeight="1" x14ac:dyDescent="0.45">
      <c r="A350" s="9" t="s">
        <v>1083</v>
      </c>
      <c r="B350" s="2" t="s">
        <v>1084</v>
      </c>
      <c r="C350" s="2" t="s">
        <v>425</v>
      </c>
      <c r="D350" s="2"/>
      <c r="E350" s="2" t="s">
        <v>12</v>
      </c>
      <c r="F350" s="2" t="s">
        <v>1085</v>
      </c>
      <c r="G350" s="11">
        <v>0</v>
      </c>
    </row>
    <row r="351" spans="1:7" ht="14.25" customHeight="1" x14ac:dyDescent="0.45">
      <c r="A351" s="9" t="s">
        <v>1086</v>
      </c>
      <c r="B351" s="2" t="s">
        <v>1087</v>
      </c>
      <c r="C351" s="2" t="s">
        <v>1434</v>
      </c>
      <c r="D351" s="2"/>
      <c r="E351" s="2" t="s">
        <v>9</v>
      </c>
      <c r="F351" s="2"/>
      <c r="G351" s="11">
        <v>0</v>
      </c>
    </row>
    <row r="352" spans="1:7" ht="14.25" customHeight="1" x14ac:dyDescent="0.45">
      <c r="A352" s="9" t="s">
        <v>1088</v>
      </c>
      <c r="B352" s="2" t="s">
        <v>1089</v>
      </c>
      <c r="C352" s="2" t="s">
        <v>1608</v>
      </c>
      <c r="D352" s="2" t="s">
        <v>1609</v>
      </c>
      <c r="E352" s="2" t="s">
        <v>61</v>
      </c>
      <c r="F352" s="2"/>
      <c r="G352" s="11">
        <v>0</v>
      </c>
    </row>
    <row r="353" spans="1:7" ht="14.25" customHeight="1" x14ac:dyDescent="0.45">
      <c r="A353" s="9" t="s">
        <v>1090</v>
      </c>
      <c r="B353" s="2" t="s">
        <v>1091</v>
      </c>
      <c r="C353" s="2" t="s">
        <v>1610</v>
      </c>
      <c r="D353" s="2"/>
      <c r="E353" s="2" t="s">
        <v>12</v>
      </c>
      <c r="F353" s="2" t="s">
        <v>1611</v>
      </c>
      <c r="G353" s="11">
        <v>0</v>
      </c>
    </row>
    <row r="354" spans="1:7" ht="14.25" customHeight="1" x14ac:dyDescent="0.45">
      <c r="A354" s="9" t="s">
        <v>1092</v>
      </c>
      <c r="B354" s="2" t="s">
        <v>1093</v>
      </c>
      <c r="C354" s="2" t="s">
        <v>365</v>
      </c>
      <c r="D354" s="2" t="s">
        <v>1612</v>
      </c>
      <c r="E354" s="2" t="s">
        <v>12</v>
      </c>
      <c r="F354" s="2"/>
      <c r="G354" s="11">
        <v>0</v>
      </c>
    </row>
    <row r="355" spans="1:7" ht="14.25" customHeight="1" x14ac:dyDescent="0.45">
      <c r="A355" s="9" t="s">
        <v>1094</v>
      </c>
      <c r="B355" s="2" t="s">
        <v>1095</v>
      </c>
      <c r="C355" s="2" t="s">
        <v>1613</v>
      </c>
      <c r="D355" s="2" t="s">
        <v>1614</v>
      </c>
      <c r="E355" s="2" t="s">
        <v>9</v>
      </c>
      <c r="F355" s="2"/>
      <c r="G355" s="11">
        <v>0</v>
      </c>
    </row>
    <row r="356" spans="1:7" ht="14.25" customHeight="1" x14ac:dyDescent="0.45">
      <c r="A356" s="9" t="s">
        <v>1096</v>
      </c>
      <c r="B356" s="2" t="s">
        <v>1097</v>
      </c>
      <c r="C356" s="2" t="s">
        <v>1615</v>
      </c>
      <c r="D356" s="2" t="s">
        <v>1616</v>
      </c>
      <c r="E356" s="2" t="s">
        <v>9</v>
      </c>
      <c r="F356" s="2"/>
      <c r="G356" s="11">
        <v>0</v>
      </c>
    </row>
    <row r="357" spans="1:7" ht="14.25" customHeight="1" x14ac:dyDescent="0.45">
      <c r="A357" s="9" t="s">
        <v>1098</v>
      </c>
      <c r="B357" s="2" t="s">
        <v>1099</v>
      </c>
      <c r="C357" s="2" t="s">
        <v>1617</v>
      </c>
      <c r="D357" s="2" t="s">
        <v>1618</v>
      </c>
      <c r="E357" s="2" t="s">
        <v>19</v>
      </c>
      <c r="F357" s="2"/>
      <c r="G357" s="11">
        <v>0</v>
      </c>
    </row>
    <row r="358" spans="1:7" ht="14.25" customHeight="1" x14ac:dyDescent="0.45">
      <c r="A358" s="9" t="s">
        <v>1100</v>
      </c>
      <c r="B358" s="2" t="s">
        <v>1101</v>
      </c>
      <c r="C358" s="2" t="s">
        <v>1619</v>
      </c>
      <c r="D358" s="2" t="s">
        <v>1620</v>
      </c>
      <c r="E358" s="2" t="s">
        <v>12</v>
      </c>
      <c r="F358" s="2"/>
      <c r="G358" s="11">
        <v>0</v>
      </c>
    </row>
    <row r="359" spans="1:7" ht="14.25" customHeight="1" x14ac:dyDescent="0.45">
      <c r="A359" s="9" t="s">
        <v>1103</v>
      </c>
      <c r="B359" s="2" t="s">
        <v>1104</v>
      </c>
      <c r="C359" s="2" t="s">
        <v>1434</v>
      </c>
      <c r="D359" s="2"/>
      <c r="E359" s="2" t="s">
        <v>9</v>
      </c>
      <c r="F359" s="2" t="s">
        <v>1105</v>
      </c>
      <c r="G359" s="11">
        <v>0</v>
      </c>
    </row>
    <row r="360" spans="1:7" ht="14.25" customHeight="1" x14ac:dyDescent="0.45">
      <c r="A360" s="9" t="s">
        <v>1106</v>
      </c>
      <c r="B360" s="2" t="s">
        <v>1107</v>
      </c>
      <c r="C360" s="2" t="s">
        <v>365</v>
      </c>
      <c r="D360" s="2"/>
      <c r="E360" s="2" t="s">
        <v>9</v>
      </c>
      <c r="F360" s="2"/>
      <c r="G360" s="11">
        <v>0</v>
      </c>
    </row>
    <row r="361" spans="1:7" ht="14.25" customHeight="1" x14ac:dyDescent="0.45">
      <c r="A361" s="9" t="s">
        <v>1108</v>
      </c>
      <c r="B361" s="2" t="s">
        <v>1109</v>
      </c>
      <c r="C361" s="2" t="s">
        <v>1416</v>
      </c>
      <c r="D361" s="2" t="s">
        <v>1621</v>
      </c>
      <c r="E361" s="2" t="s">
        <v>9</v>
      </c>
      <c r="F361" s="2"/>
      <c r="G361" s="11">
        <v>0</v>
      </c>
    </row>
    <row r="362" spans="1:7" ht="14.25" customHeight="1" x14ac:dyDescent="0.45">
      <c r="A362" s="9" t="s">
        <v>1110</v>
      </c>
      <c r="B362" s="2" t="s">
        <v>1111</v>
      </c>
      <c r="C362" s="2" t="s">
        <v>321</v>
      </c>
      <c r="D362" s="2"/>
      <c r="E362" s="2" t="s">
        <v>12</v>
      </c>
      <c r="F362" s="2"/>
      <c r="G362" s="11">
        <v>0</v>
      </c>
    </row>
    <row r="363" spans="1:7" ht="14.25" customHeight="1" x14ac:dyDescent="0.45">
      <c r="A363" s="9" t="s">
        <v>1112</v>
      </c>
      <c r="B363" s="2" t="s">
        <v>1113</v>
      </c>
      <c r="C363" s="2" t="s">
        <v>1622</v>
      </c>
      <c r="D363" s="2" t="s">
        <v>1623</v>
      </c>
      <c r="E363" s="2" t="s">
        <v>19</v>
      </c>
      <c r="F363" s="2"/>
      <c r="G363" s="11">
        <v>0</v>
      </c>
    </row>
    <row r="364" spans="1:7" ht="14.25" customHeight="1" x14ac:dyDescent="0.45">
      <c r="A364" s="9" t="s">
        <v>1114</v>
      </c>
      <c r="B364" s="2" t="s">
        <v>1115</v>
      </c>
      <c r="C364" s="2" t="s">
        <v>346</v>
      </c>
      <c r="D364" s="2"/>
      <c r="E364" s="2" t="s">
        <v>61</v>
      </c>
      <c r="F364" s="2"/>
      <c r="G364" s="11">
        <v>0</v>
      </c>
    </row>
    <row r="365" spans="1:7" ht="14.25" customHeight="1" x14ac:dyDescent="0.45">
      <c r="A365" s="9" t="s">
        <v>1116</v>
      </c>
      <c r="B365" s="2" t="s">
        <v>1117</v>
      </c>
      <c r="C365" s="2" t="s">
        <v>1416</v>
      </c>
      <c r="D365" s="2"/>
      <c r="E365" s="2" t="s">
        <v>19</v>
      </c>
      <c r="F365" s="2"/>
      <c r="G365" s="11">
        <v>0</v>
      </c>
    </row>
    <row r="366" spans="1:7" ht="14.25" customHeight="1" x14ac:dyDescent="0.45">
      <c r="A366" s="9" t="s">
        <v>1118</v>
      </c>
      <c r="B366" s="2" t="s">
        <v>1119</v>
      </c>
      <c r="C366" s="2" t="s">
        <v>1440</v>
      </c>
      <c r="D366" s="2"/>
      <c r="E366" s="2" t="s">
        <v>9</v>
      </c>
      <c r="F366" s="2"/>
      <c r="G366" s="11">
        <v>0</v>
      </c>
    </row>
    <row r="367" spans="1:7" ht="14.25" customHeight="1" x14ac:dyDescent="0.45">
      <c r="A367" s="9" t="s">
        <v>1120</v>
      </c>
      <c r="B367" s="2" t="s">
        <v>1121</v>
      </c>
      <c r="C367" s="2" t="s">
        <v>1422</v>
      </c>
      <c r="D367" s="2"/>
      <c r="E367" s="2" t="s">
        <v>9</v>
      </c>
      <c r="F367" s="2"/>
      <c r="G367" s="11">
        <v>0</v>
      </c>
    </row>
    <row r="368" spans="1:7" ht="14.25" customHeight="1" x14ac:dyDescent="0.45">
      <c r="A368" s="9" t="s">
        <v>1122</v>
      </c>
      <c r="B368" s="2" t="s">
        <v>1123</v>
      </c>
      <c r="C368" s="2" t="s">
        <v>1624</v>
      </c>
      <c r="D368" s="2" t="s">
        <v>1625</v>
      </c>
      <c r="E368" s="2" t="s">
        <v>9</v>
      </c>
      <c r="F368" s="2"/>
      <c r="G368" s="11">
        <v>0</v>
      </c>
    </row>
    <row r="369" spans="1:7" ht="14.25" customHeight="1" x14ac:dyDescent="0.45">
      <c r="A369" s="9" t="s">
        <v>1124</v>
      </c>
      <c r="B369" s="2" t="s">
        <v>1125</v>
      </c>
      <c r="C369" s="2" t="s">
        <v>1434</v>
      </c>
      <c r="D369" s="2"/>
      <c r="E369" s="2" t="s">
        <v>9</v>
      </c>
      <c r="F369" s="2"/>
      <c r="G369" s="11">
        <v>0</v>
      </c>
    </row>
    <row r="370" spans="1:7" ht="14.25" customHeight="1" x14ac:dyDescent="0.45">
      <c r="A370" s="9" t="s">
        <v>1126</v>
      </c>
      <c r="B370" s="2" t="s">
        <v>1127</v>
      </c>
      <c r="C370" s="2" t="s">
        <v>1626</v>
      </c>
      <c r="D370" s="2" t="s">
        <v>1627</v>
      </c>
      <c r="E370" s="2" t="s">
        <v>9</v>
      </c>
      <c r="F370" s="2"/>
      <c r="G370" s="11">
        <v>0</v>
      </c>
    </row>
    <row r="371" spans="1:7" ht="14.25" customHeight="1" x14ac:dyDescent="0.45">
      <c r="A371" s="9" t="s">
        <v>1129</v>
      </c>
      <c r="B371" s="2" t="s">
        <v>1130</v>
      </c>
      <c r="C371" s="2" t="s">
        <v>425</v>
      </c>
      <c r="D371" s="2"/>
      <c r="E371" s="2" t="s">
        <v>29</v>
      </c>
      <c r="F371" s="2"/>
      <c r="G371" s="11">
        <v>0</v>
      </c>
    </row>
    <row r="372" spans="1:7" ht="14.25" customHeight="1" x14ac:dyDescent="0.45">
      <c r="A372" s="9" t="s">
        <v>1131</v>
      </c>
      <c r="B372" s="2" t="s">
        <v>1132</v>
      </c>
      <c r="C372" s="2" t="s">
        <v>1422</v>
      </c>
      <c r="D372" s="2"/>
      <c r="E372" s="2" t="s">
        <v>19</v>
      </c>
      <c r="F372" s="2"/>
      <c r="G372" s="11">
        <v>0</v>
      </c>
    </row>
    <row r="373" spans="1:7" ht="14.25" customHeight="1" x14ac:dyDescent="0.45">
      <c r="A373" s="9" t="s">
        <v>1133</v>
      </c>
      <c r="B373" s="2" t="s">
        <v>1134</v>
      </c>
      <c r="C373" s="2" t="s">
        <v>553</v>
      </c>
      <c r="D373" s="2"/>
      <c r="E373" s="2" t="s">
        <v>29</v>
      </c>
      <c r="F373" s="2"/>
      <c r="G373" s="11">
        <v>0</v>
      </c>
    </row>
    <row r="374" spans="1:7" ht="14.25" customHeight="1" x14ac:dyDescent="0.45">
      <c r="A374" s="9" t="s">
        <v>1135</v>
      </c>
      <c r="B374" s="2" t="s">
        <v>1136</v>
      </c>
      <c r="C374" s="2" t="s">
        <v>351</v>
      </c>
      <c r="D374" s="2"/>
      <c r="E374" s="2" t="s">
        <v>61</v>
      </c>
      <c r="F374" s="2"/>
      <c r="G374" s="11">
        <v>0</v>
      </c>
    </row>
    <row r="375" spans="1:7" ht="14.25" customHeight="1" x14ac:dyDescent="0.45">
      <c r="A375" s="9" t="s">
        <v>1137</v>
      </c>
      <c r="B375" s="2" t="s">
        <v>1138</v>
      </c>
      <c r="C375" s="2" t="s">
        <v>1434</v>
      </c>
      <c r="D375" s="2" t="s">
        <v>1628</v>
      </c>
      <c r="E375" s="2" t="s">
        <v>19</v>
      </c>
      <c r="F375" s="2"/>
      <c r="G375" s="11">
        <v>0</v>
      </c>
    </row>
    <row r="376" spans="1:7" ht="14.25" customHeight="1" x14ac:dyDescent="0.45">
      <c r="A376" s="9" t="s">
        <v>1139</v>
      </c>
      <c r="B376" s="2" t="s">
        <v>1140</v>
      </c>
      <c r="C376" s="2" t="s">
        <v>425</v>
      </c>
      <c r="D376" s="2"/>
      <c r="E376" s="2" t="s">
        <v>9</v>
      </c>
      <c r="F376" s="2"/>
      <c r="G376" s="11">
        <v>0</v>
      </c>
    </row>
    <row r="377" spans="1:7" ht="14.25" customHeight="1" x14ac:dyDescent="0.45">
      <c r="A377" s="9" t="s">
        <v>1141</v>
      </c>
      <c r="B377" s="2" t="s">
        <v>1142</v>
      </c>
      <c r="C377" s="2" t="s">
        <v>365</v>
      </c>
      <c r="D377" s="2"/>
      <c r="E377" s="2" t="s">
        <v>9</v>
      </c>
      <c r="F377" s="2"/>
      <c r="G377" s="11">
        <v>0</v>
      </c>
    </row>
    <row r="378" spans="1:7" ht="14.25" customHeight="1" x14ac:dyDescent="0.45">
      <c r="A378" s="9" t="s">
        <v>1143</v>
      </c>
      <c r="B378" s="2" t="s">
        <v>1144</v>
      </c>
      <c r="C378" s="2" t="s">
        <v>1629</v>
      </c>
      <c r="D378" s="2" t="s">
        <v>1630</v>
      </c>
      <c r="E378" s="2" t="s">
        <v>12</v>
      </c>
      <c r="F378" s="2"/>
      <c r="G378" s="11">
        <v>0</v>
      </c>
    </row>
    <row r="379" spans="1:7" ht="14.25" customHeight="1" x14ac:dyDescent="0.45">
      <c r="A379" s="9" t="s">
        <v>1146</v>
      </c>
      <c r="B379" s="2" t="s">
        <v>1147</v>
      </c>
      <c r="C379" s="2" t="s">
        <v>321</v>
      </c>
      <c r="D379" s="2"/>
      <c r="E379" s="2" t="s">
        <v>29</v>
      </c>
      <c r="F379" s="2"/>
      <c r="G379" s="11">
        <v>0</v>
      </c>
    </row>
    <row r="380" spans="1:7" ht="14.25" customHeight="1" x14ac:dyDescent="0.45">
      <c r="A380" s="9" t="s">
        <v>1148</v>
      </c>
      <c r="B380" s="2" t="s">
        <v>1149</v>
      </c>
      <c r="C380" s="2" t="s">
        <v>1631</v>
      </c>
      <c r="D380" s="2" t="s">
        <v>1632</v>
      </c>
      <c r="E380" s="2" t="s">
        <v>12</v>
      </c>
      <c r="F380" s="2"/>
      <c r="G380" s="11">
        <v>0</v>
      </c>
    </row>
    <row r="381" spans="1:7" ht="14.25" customHeight="1" x14ac:dyDescent="0.45">
      <c r="A381" s="9" t="s">
        <v>1150</v>
      </c>
      <c r="B381" s="2" t="s">
        <v>1151</v>
      </c>
      <c r="C381" s="2" t="s">
        <v>1598</v>
      </c>
      <c r="D381" s="2" t="s">
        <v>1633</v>
      </c>
      <c r="E381" s="2" t="s">
        <v>9</v>
      </c>
      <c r="F381" s="2"/>
      <c r="G381" s="11">
        <v>0</v>
      </c>
    </row>
    <row r="382" spans="1:7" ht="14.25" customHeight="1" x14ac:dyDescent="0.45">
      <c r="A382" s="9" t="s">
        <v>1153</v>
      </c>
      <c r="B382" s="2" t="s">
        <v>1154</v>
      </c>
      <c r="C382" s="2" t="s">
        <v>1434</v>
      </c>
      <c r="D382" s="2"/>
      <c r="E382" s="2" t="s">
        <v>9</v>
      </c>
      <c r="F382" s="2"/>
      <c r="G382" s="11">
        <v>0</v>
      </c>
    </row>
    <row r="383" spans="1:7" ht="14.25" customHeight="1" x14ac:dyDescent="0.45">
      <c r="A383" s="9" t="s">
        <v>1155</v>
      </c>
      <c r="B383" s="2" t="s">
        <v>1156</v>
      </c>
      <c r="C383" s="2" t="s">
        <v>1634</v>
      </c>
      <c r="D383" s="2" t="s">
        <v>1635</v>
      </c>
      <c r="E383" s="2" t="s">
        <v>9</v>
      </c>
      <c r="G383" s="11">
        <v>0</v>
      </c>
    </row>
    <row r="384" spans="1:7" ht="14.25" customHeight="1" x14ac:dyDescent="0.45">
      <c r="A384" s="9" t="s">
        <v>1157</v>
      </c>
      <c r="B384" s="2" t="s">
        <v>1158</v>
      </c>
      <c r="C384" s="2" t="s">
        <v>1440</v>
      </c>
      <c r="D384" s="2"/>
      <c r="E384" s="2" t="s">
        <v>9</v>
      </c>
      <c r="F384" s="2"/>
      <c r="G384" s="11">
        <v>0</v>
      </c>
    </row>
    <row r="385" spans="1:7" ht="14.25" customHeight="1" x14ac:dyDescent="0.45">
      <c r="A385" s="9" t="s">
        <v>1159</v>
      </c>
      <c r="B385" s="2" t="s">
        <v>1160</v>
      </c>
      <c r="C385" s="2" t="s">
        <v>425</v>
      </c>
      <c r="D385" s="2"/>
      <c r="E385" s="2" t="s">
        <v>9</v>
      </c>
      <c r="F385" s="2"/>
      <c r="G385" s="11">
        <v>0</v>
      </c>
    </row>
    <row r="386" spans="1:7" ht="14.25" customHeight="1" x14ac:dyDescent="0.45">
      <c r="A386" s="9" t="s">
        <v>1161</v>
      </c>
      <c r="B386" s="2" t="s">
        <v>1162</v>
      </c>
      <c r="C386" s="2" t="s">
        <v>1636</v>
      </c>
      <c r="D386" s="2" t="s">
        <v>1637</v>
      </c>
      <c r="E386" s="2" t="s">
        <v>9</v>
      </c>
      <c r="G386" s="11">
        <v>0</v>
      </c>
    </row>
    <row r="387" spans="1:7" ht="14.25" customHeight="1" x14ac:dyDescent="0.45">
      <c r="A387" s="9" t="s">
        <v>1163</v>
      </c>
      <c r="B387" s="2" t="s">
        <v>1164</v>
      </c>
      <c r="C387" s="2" t="s">
        <v>1636</v>
      </c>
      <c r="D387" s="2" t="s">
        <v>1637</v>
      </c>
      <c r="E387" s="2" t="s">
        <v>9</v>
      </c>
      <c r="G387" s="11">
        <v>0</v>
      </c>
    </row>
    <row r="388" spans="1:7" ht="14.25" customHeight="1" x14ac:dyDescent="0.45">
      <c r="A388" s="9" t="s">
        <v>1166</v>
      </c>
      <c r="B388" s="2" t="s">
        <v>1167</v>
      </c>
      <c r="C388" s="2" t="s">
        <v>1419</v>
      </c>
      <c r="D388" s="2" t="s">
        <v>1638</v>
      </c>
      <c r="E388" s="2" t="s">
        <v>9</v>
      </c>
      <c r="F388" s="2"/>
      <c r="G388" s="11">
        <v>0</v>
      </c>
    </row>
    <row r="389" spans="1:7" ht="14.25" customHeight="1" x14ac:dyDescent="0.45">
      <c r="A389" s="9" t="s">
        <v>1168</v>
      </c>
      <c r="B389" s="2" t="s">
        <v>1169</v>
      </c>
      <c r="C389" s="2" t="s">
        <v>343</v>
      </c>
      <c r="D389" s="2"/>
      <c r="E389" s="2" t="s">
        <v>19</v>
      </c>
      <c r="F389" s="2"/>
      <c r="G389" s="11">
        <v>0</v>
      </c>
    </row>
    <row r="390" spans="1:7" ht="14.25" customHeight="1" x14ac:dyDescent="0.45">
      <c r="A390" s="9" t="s">
        <v>1170</v>
      </c>
      <c r="B390" s="2" t="s">
        <v>1171</v>
      </c>
      <c r="C390" s="2" t="s">
        <v>343</v>
      </c>
      <c r="D390" s="2"/>
      <c r="E390" s="2" t="s">
        <v>29</v>
      </c>
      <c r="F390" s="2"/>
      <c r="G390" s="11">
        <v>0</v>
      </c>
    </row>
    <row r="391" spans="1:7" ht="14.25" customHeight="1" x14ac:dyDescent="0.45">
      <c r="A391" s="9" t="s">
        <v>1172</v>
      </c>
      <c r="B391" s="2" t="s">
        <v>1173</v>
      </c>
      <c r="C391" s="2" t="s">
        <v>1440</v>
      </c>
      <c r="D391" s="2" t="s">
        <v>1639</v>
      </c>
      <c r="E391" s="2" t="s">
        <v>19</v>
      </c>
      <c r="F391" s="2"/>
      <c r="G391" s="11">
        <v>0</v>
      </c>
    </row>
    <row r="392" spans="1:7" ht="14.25" customHeight="1" x14ac:dyDescent="0.45">
      <c r="A392" s="9" t="s">
        <v>1174</v>
      </c>
      <c r="B392" s="2" t="s">
        <v>1175</v>
      </c>
      <c r="C392" s="2" t="s">
        <v>1437</v>
      </c>
      <c r="D392" s="2" t="s">
        <v>1640</v>
      </c>
      <c r="E392" s="2" t="s">
        <v>9</v>
      </c>
      <c r="F392" s="2"/>
      <c r="G392" s="11">
        <v>0</v>
      </c>
    </row>
    <row r="393" spans="1:7" ht="14.25" customHeight="1" x14ac:dyDescent="0.45">
      <c r="A393" s="9" t="s">
        <v>1176</v>
      </c>
      <c r="B393" s="2" t="s">
        <v>1177</v>
      </c>
      <c r="C393" s="2" t="s">
        <v>346</v>
      </c>
      <c r="D393" s="2"/>
      <c r="E393" s="2" t="s">
        <v>29</v>
      </c>
      <c r="F393" s="2"/>
      <c r="G393" s="11">
        <v>0</v>
      </c>
    </row>
    <row r="394" spans="1:7" ht="14.25" customHeight="1" x14ac:dyDescent="0.45">
      <c r="A394" s="9" t="s">
        <v>1178</v>
      </c>
      <c r="B394" s="2" t="s">
        <v>1179</v>
      </c>
      <c r="C394" s="2" t="s">
        <v>351</v>
      </c>
      <c r="D394" s="2"/>
      <c r="E394" s="2" t="s">
        <v>29</v>
      </c>
      <c r="F394" s="2"/>
      <c r="G394" s="11">
        <v>0</v>
      </c>
    </row>
    <row r="395" spans="1:7" ht="14.25" customHeight="1" x14ac:dyDescent="0.45">
      <c r="A395" s="9" t="s">
        <v>1180</v>
      </c>
      <c r="B395" s="2" t="s">
        <v>314</v>
      </c>
      <c r="C395" s="2" t="s">
        <v>1422</v>
      </c>
      <c r="D395" s="2"/>
      <c r="E395" s="2" t="s">
        <v>29</v>
      </c>
      <c r="F395" s="2"/>
      <c r="G395" s="11">
        <v>0</v>
      </c>
    </row>
    <row r="396" spans="1:7" ht="14.25" customHeight="1" x14ac:dyDescent="0.45">
      <c r="A396" s="9" t="s">
        <v>1181</v>
      </c>
      <c r="B396" s="2" t="s">
        <v>1182</v>
      </c>
      <c r="C396" s="2" t="s">
        <v>1641</v>
      </c>
      <c r="D396" s="2"/>
      <c r="E396" s="2" t="s">
        <v>61</v>
      </c>
      <c r="F396" s="2"/>
      <c r="G396" s="11">
        <v>0</v>
      </c>
    </row>
    <row r="397" spans="1:7" ht="14.25" customHeight="1" x14ac:dyDescent="0.45">
      <c r="A397" s="9" t="s">
        <v>1184</v>
      </c>
      <c r="B397" s="2" t="s">
        <v>1185</v>
      </c>
      <c r="C397" s="2" t="s">
        <v>1642</v>
      </c>
      <c r="D397" s="2" t="s">
        <v>1488</v>
      </c>
      <c r="E397" s="2" t="s">
        <v>61</v>
      </c>
      <c r="F397" s="2"/>
      <c r="G397" s="11">
        <v>0</v>
      </c>
    </row>
    <row r="398" spans="1:7" ht="14.25" customHeight="1" x14ac:dyDescent="0.45">
      <c r="A398" s="9" t="s">
        <v>1186</v>
      </c>
      <c r="B398" s="2" t="s">
        <v>1187</v>
      </c>
      <c r="C398" s="2" t="s">
        <v>1440</v>
      </c>
      <c r="D398" s="2"/>
      <c r="E398" s="2" t="s">
        <v>9</v>
      </c>
      <c r="F398" s="2"/>
      <c r="G398" s="11">
        <v>0</v>
      </c>
    </row>
    <row r="399" spans="1:7" ht="14.25" customHeight="1" x14ac:dyDescent="0.45">
      <c r="A399" s="9" t="s">
        <v>1188</v>
      </c>
      <c r="B399" s="2" t="s">
        <v>1189</v>
      </c>
      <c r="C399" s="2" t="s">
        <v>425</v>
      </c>
      <c r="D399" s="2"/>
      <c r="E399" s="2" t="s">
        <v>19</v>
      </c>
      <c r="F399" s="2"/>
      <c r="G399" s="11">
        <v>0</v>
      </c>
    </row>
    <row r="400" spans="1:7" ht="14.25" customHeight="1" x14ac:dyDescent="0.45">
      <c r="A400" s="9" t="s">
        <v>1190</v>
      </c>
      <c r="B400" s="2" t="s">
        <v>1191</v>
      </c>
      <c r="C400" s="2" t="s">
        <v>425</v>
      </c>
      <c r="D400" s="2"/>
      <c r="E400" s="2" t="s">
        <v>9</v>
      </c>
      <c r="F400" s="2"/>
      <c r="G400" s="11">
        <v>0</v>
      </c>
    </row>
    <row r="401" spans="1:7" ht="14.25" customHeight="1" x14ac:dyDescent="0.45">
      <c r="A401" s="9" t="s">
        <v>1192</v>
      </c>
      <c r="B401" s="2" t="s">
        <v>1193</v>
      </c>
      <c r="C401" s="2" t="s">
        <v>1643</v>
      </c>
      <c r="D401" s="2" t="s">
        <v>1644</v>
      </c>
      <c r="E401" s="2" t="s">
        <v>9</v>
      </c>
      <c r="F401" s="2"/>
      <c r="G401" s="11">
        <v>0</v>
      </c>
    </row>
    <row r="402" spans="1:7" ht="14.25" customHeight="1" x14ac:dyDescent="0.45">
      <c r="A402" s="9" t="s">
        <v>1195</v>
      </c>
      <c r="B402" s="2" t="s">
        <v>1196</v>
      </c>
      <c r="C402" s="2" t="s">
        <v>351</v>
      </c>
      <c r="D402" s="2"/>
      <c r="E402" s="2" t="s">
        <v>61</v>
      </c>
      <c r="F402" s="2"/>
      <c r="G402" s="11">
        <v>0</v>
      </c>
    </row>
    <row r="403" spans="1:7" ht="14.25" customHeight="1" x14ac:dyDescent="0.45">
      <c r="A403" s="9" t="s">
        <v>1197</v>
      </c>
      <c r="B403" s="2" t="s">
        <v>1198</v>
      </c>
      <c r="C403" s="2" t="s">
        <v>346</v>
      </c>
      <c r="D403" s="2"/>
      <c r="E403" s="2" t="s">
        <v>12</v>
      </c>
      <c r="F403" s="2"/>
      <c r="G403" s="11">
        <v>0</v>
      </c>
    </row>
    <row r="404" spans="1:7" ht="14.25" customHeight="1" x14ac:dyDescent="0.45">
      <c r="A404" s="9" t="s">
        <v>1199</v>
      </c>
      <c r="B404" s="2" t="s">
        <v>1200</v>
      </c>
      <c r="C404" s="2" t="s">
        <v>365</v>
      </c>
      <c r="D404" s="2"/>
      <c r="E404" s="2" t="s">
        <v>19</v>
      </c>
      <c r="F404" s="2"/>
      <c r="G404" s="11">
        <v>0</v>
      </c>
    </row>
    <row r="405" spans="1:7" ht="14.25" customHeight="1" x14ac:dyDescent="0.45">
      <c r="A405" s="9" t="s">
        <v>1201</v>
      </c>
      <c r="B405" s="2" t="s">
        <v>1202</v>
      </c>
      <c r="C405" s="2" t="s">
        <v>365</v>
      </c>
      <c r="D405" s="2"/>
      <c r="E405" s="2" t="s">
        <v>9</v>
      </c>
      <c r="F405" s="2"/>
      <c r="G405" s="11">
        <v>0</v>
      </c>
    </row>
    <row r="406" spans="1:7" ht="14.25" customHeight="1" x14ac:dyDescent="0.45">
      <c r="A406" s="9" t="s">
        <v>1203</v>
      </c>
      <c r="B406" s="2" t="s">
        <v>1204</v>
      </c>
      <c r="C406" s="2" t="s">
        <v>1645</v>
      </c>
      <c r="D406" s="2"/>
      <c r="E406" s="2" t="s">
        <v>27</v>
      </c>
      <c r="F406" s="2"/>
      <c r="G406" s="11">
        <v>0</v>
      </c>
    </row>
    <row r="407" spans="1:7" ht="14.25" customHeight="1" x14ac:dyDescent="0.45">
      <c r="A407" s="9" t="s">
        <v>1206</v>
      </c>
      <c r="B407" s="2" t="s">
        <v>1207</v>
      </c>
      <c r="C407" s="2" t="s">
        <v>365</v>
      </c>
      <c r="D407" s="2"/>
      <c r="E407" s="2" t="s">
        <v>27</v>
      </c>
      <c r="F407" s="2"/>
      <c r="G407" s="11">
        <v>0</v>
      </c>
    </row>
    <row r="408" spans="1:7" ht="14.25" customHeight="1" x14ac:dyDescent="0.45">
      <c r="A408" s="9" t="s">
        <v>1208</v>
      </c>
      <c r="B408" s="2" t="s">
        <v>1209</v>
      </c>
      <c r="C408" s="2" t="s">
        <v>1646</v>
      </c>
      <c r="D408" s="2"/>
      <c r="E408" s="2" t="s">
        <v>19</v>
      </c>
      <c r="F408" s="2" t="s">
        <v>1647</v>
      </c>
      <c r="G408" s="11">
        <v>0</v>
      </c>
    </row>
    <row r="409" spans="1:7" ht="14.25" customHeight="1" x14ac:dyDescent="0.45">
      <c r="A409" s="9" t="s">
        <v>1211</v>
      </c>
      <c r="B409" s="2" t="s">
        <v>1212</v>
      </c>
      <c r="C409" s="2" t="s">
        <v>321</v>
      </c>
      <c r="D409" s="2"/>
      <c r="E409" s="2" t="s">
        <v>19</v>
      </c>
      <c r="F409" s="2"/>
      <c r="G409" s="11">
        <v>0</v>
      </c>
    </row>
    <row r="410" spans="1:7" ht="14.25" customHeight="1" x14ac:dyDescent="0.45">
      <c r="A410" s="9" t="s">
        <v>1213</v>
      </c>
      <c r="B410" s="2" t="s">
        <v>1214</v>
      </c>
      <c r="C410" s="2" t="s">
        <v>343</v>
      </c>
      <c r="D410" s="2"/>
      <c r="E410" s="2" t="s">
        <v>19</v>
      </c>
      <c r="F410" s="2"/>
      <c r="G410" s="11">
        <v>0</v>
      </c>
    </row>
    <row r="411" spans="1:7" ht="14.25" customHeight="1" x14ac:dyDescent="0.45">
      <c r="A411" s="9" t="s">
        <v>1215</v>
      </c>
      <c r="B411" s="2" t="s">
        <v>1216</v>
      </c>
      <c r="C411" s="2" t="s">
        <v>1419</v>
      </c>
      <c r="D411" s="2"/>
      <c r="E411" s="2" t="s">
        <v>9</v>
      </c>
      <c r="F411" s="2"/>
      <c r="G411" s="11">
        <v>0</v>
      </c>
    </row>
    <row r="412" spans="1:7" ht="14.25" customHeight="1" x14ac:dyDescent="0.45">
      <c r="A412" s="9" t="s">
        <v>1217</v>
      </c>
      <c r="B412" s="2" t="s">
        <v>1218</v>
      </c>
      <c r="C412" s="2" t="s">
        <v>1434</v>
      </c>
      <c r="D412" s="2"/>
      <c r="E412" s="2" t="s">
        <v>29</v>
      </c>
      <c r="F412" s="2"/>
      <c r="G412" s="11">
        <v>0</v>
      </c>
    </row>
    <row r="413" spans="1:7" ht="14.25" customHeight="1" x14ac:dyDescent="0.45">
      <c r="A413" s="9" t="s">
        <v>1219</v>
      </c>
      <c r="B413" s="2" t="s">
        <v>1220</v>
      </c>
      <c r="C413" s="2" t="s">
        <v>1221</v>
      </c>
      <c r="D413" s="2" t="s">
        <v>1648</v>
      </c>
      <c r="E413" s="2" t="s">
        <v>19</v>
      </c>
      <c r="F413" s="2"/>
      <c r="G413" s="11">
        <v>0</v>
      </c>
    </row>
    <row r="414" spans="1:7" ht="14.25" customHeight="1" x14ac:dyDescent="0.45">
      <c r="A414" s="9" t="s">
        <v>1222</v>
      </c>
      <c r="B414" s="2" t="s">
        <v>1223</v>
      </c>
      <c r="C414" s="2" t="s">
        <v>1649</v>
      </c>
      <c r="D414" s="2"/>
      <c r="E414" s="2" t="s">
        <v>19</v>
      </c>
      <c r="F414" s="2" t="s">
        <v>1650</v>
      </c>
      <c r="G414" s="11">
        <v>0</v>
      </c>
    </row>
    <row r="415" spans="1:7" ht="14.25" customHeight="1" x14ac:dyDescent="0.45">
      <c r="A415" s="9" t="s">
        <v>1224</v>
      </c>
      <c r="B415" s="2" t="s">
        <v>1225</v>
      </c>
      <c r="C415" s="2" t="s">
        <v>1651</v>
      </c>
      <c r="D415" s="2" t="s">
        <v>1652</v>
      </c>
      <c r="E415" s="2" t="s">
        <v>19</v>
      </c>
      <c r="F415" s="2" t="s">
        <v>1653</v>
      </c>
      <c r="G415" s="11">
        <v>0</v>
      </c>
    </row>
    <row r="416" spans="1:7" ht="14.25" customHeight="1" x14ac:dyDescent="0.45">
      <c r="A416" s="9" t="s">
        <v>1226</v>
      </c>
      <c r="B416" s="2" t="s">
        <v>1227</v>
      </c>
      <c r="C416" s="2" t="s">
        <v>1437</v>
      </c>
      <c r="D416" s="2" t="s">
        <v>1654</v>
      </c>
      <c r="E416" s="2" t="s">
        <v>9</v>
      </c>
      <c r="F416" s="2"/>
      <c r="G416" s="11">
        <v>0</v>
      </c>
    </row>
    <row r="417" spans="1:7" ht="14.25" customHeight="1" x14ac:dyDescent="0.45">
      <c r="A417" s="9" t="s">
        <v>1228</v>
      </c>
      <c r="B417" s="2" t="s">
        <v>1229</v>
      </c>
      <c r="C417" s="2" t="s">
        <v>346</v>
      </c>
      <c r="D417" s="2"/>
      <c r="E417" s="2" t="s">
        <v>19</v>
      </c>
      <c r="F417" s="2"/>
      <c r="G417" s="11">
        <v>0</v>
      </c>
    </row>
    <row r="418" spans="1:7" ht="14.25" customHeight="1" x14ac:dyDescent="0.45">
      <c r="A418" s="9" t="s">
        <v>1230</v>
      </c>
      <c r="B418" s="2" t="s">
        <v>1231</v>
      </c>
      <c r="C418" s="2" t="s">
        <v>321</v>
      </c>
      <c r="D418" s="2"/>
      <c r="E418" s="2" t="s">
        <v>9</v>
      </c>
      <c r="F418" s="2"/>
      <c r="G418" s="11">
        <v>0</v>
      </c>
    </row>
    <row r="419" spans="1:7" ht="14.25" customHeight="1" x14ac:dyDescent="0.45">
      <c r="A419" s="9" t="s">
        <v>1232</v>
      </c>
      <c r="B419" s="2" t="s">
        <v>1233</v>
      </c>
      <c r="C419" s="2" t="s">
        <v>351</v>
      </c>
      <c r="D419" s="2"/>
      <c r="E419" s="2" t="s">
        <v>19</v>
      </c>
      <c r="F419" s="2"/>
      <c r="G419" s="11">
        <v>0</v>
      </c>
    </row>
    <row r="420" spans="1:7" ht="14.25" customHeight="1" x14ac:dyDescent="0.45">
      <c r="A420" s="9" t="s">
        <v>1234</v>
      </c>
      <c r="B420" s="2" t="s">
        <v>1235</v>
      </c>
      <c r="C420" s="2" t="s">
        <v>1437</v>
      </c>
      <c r="D420" s="2" t="s">
        <v>1655</v>
      </c>
      <c r="E420" s="2" t="s">
        <v>9</v>
      </c>
      <c r="F420" s="2"/>
      <c r="G420" s="11">
        <v>0</v>
      </c>
    </row>
    <row r="421" spans="1:7" ht="14.25" customHeight="1" x14ac:dyDescent="0.45">
      <c r="A421" s="9" t="s">
        <v>1236</v>
      </c>
      <c r="B421" s="2" t="s">
        <v>1237</v>
      </c>
      <c r="C421" s="2" t="s">
        <v>1449</v>
      </c>
      <c r="D421" s="2"/>
      <c r="E421" s="2" t="s">
        <v>61</v>
      </c>
      <c r="F421" s="2"/>
      <c r="G421" s="11">
        <v>0</v>
      </c>
    </row>
    <row r="422" spans="1:7" ht="14.25" customHeight="1" x14ac:dyDescent="0.45">
      <c r="A422" s="9" t="s">
        <v>1238</v>
      </c>
      <c r="B422" s="2" t="s">
        <v>1239</v>
      </c>
      <c r="C422" s="2" t="s">
        <v>1416</v>
      </c>
      <c r="D422" s="2"/>
      <c r="E422" s="2" t="s">
        <v>19</v>
      </c>
      <c r="F422" s="2"/>
      <c r="G422" s="11">
        <v>0</v>
      </c>
    </row>
    <row r="423" spans="1:7" ht="14.25" customHeight="1" x14ac:dyDescent="0.45">
      <c r="A423" s="9" t="s">
        <v>1240</v>
      </c>
      <c r="B423" s="2" t="s">
        <v>1241</v>
      </c>
      <c r="C423" s="2" t="s">
        <v>1437</v>
      </c>
      <c r="D423" s="2" t="s">
        <v>1656</v>
      </c>
      <c r="E423" s="2" t="s">
        <v>9</v>
      </c>
      <c r="G423" s="11">
        <v>0</v>
      </c>
    </row>
    <row r="424" spans="1:7" ht="14.25" customHeight="1" x14ac:dyDescent="0.45">
      <c r="A424" s="9" t="s">
        <v>1242</v>
      </c>
      <c r="B424" s="2" t="s">
        <v>1243</v>
      </c>
      <c r="C424" s="2" t="s">
        <v>343</v>
      </c>
      <c r="D424" s="2"/>
      <c r="E424" s="2" t="s">
        <v>9</v>
      </c>
      <c r="F424" s="2"/>
      <c r="G424" s="11">
        <v>0</v>
      </c>
    </row>
    <row r="425" spans="1:7" ht="14.25" customHeight="1" x14ac:dyDescent="0.45">
      <c r="A425" s="9" t="s">
        <v>1244</v>
      </c>
      <c r="B425" s="2" t="s">
        <v>1245</v>
      </c>
      <c r="C425" s="2" t="s">
        <v>346</v>
      </c>
      <c r="D425" s="2"/>
      <c r="E425" s="2" t="s">
        <v>9</v>
      </c>
      <c r="F425" s="2"/>
      <c r="G425" s="11">
        <v>0</v>
      </c>
    </row>
    <row r="426" spans="1:7" ht="14.25" customHeight="1" x14ac:dyDescent="0.45">
      <c r="A426" s="9" t="s">
        <v>1246</v>
      </c>
      <c r="B426" s="2" t="s">
        <v>1247</v>
      </c>
      <c r="C426" s="2" t="s">
        <v>351</v>
      </c>
      <c r="D426" s="2"/>
      <c r="E426" s="2" t="s">
        <v>9</v>
      </c>
      <c r="F426" s="2"/>
      <c r="G426" s="11">
        <v>0</v>
      </c>
    </row>
    <row r="427" spans="1:7" ht="14.25" customHeight="1" x14ac:dyDescent="0.45">
      <c r="A427" s="9" t="s">
        <v>1248</v>
      </c>
      <c r="B427" s="2" t="s">
        <v>1249</v>
      </c>
      <c r="C427" s="2" t="s">
        <v>1422</v>
      </c>
      <c r="D427" s="2" t="s">
        <v>1657</v>
      </c>
      <c r="E427" s="2" t="s">
        <v>19</v>
      </c>
      <c r="F427" s="2"/>
      <c r="G427" s="11">
        <v>0</v>
      </c>
    </row>
    <row r="428" spans="1:7" ht="14.25" customHeight="1" x14ac:dyDescent="0.45">
      <c r="A428" s="9" t="s">
        <v>1250</v>
      </c>
      <c r="B428" s="2" t="s">
        <v>1251</v>
      </c>
      <c r="C428" s="2" t="s">
        <v>585</v>
      </c>
      <c r="D428" s="2" t="s">
        <v>1658</v>
      </c>
      <c r="E428" s="2" t="s">
        <v>19</v>
      </c>
      <c r="F428" s="2"/>
      <c r="G428" s="11">
        <v>0</v>
      </c>
    </row>
    <row r="429" spans="1:7" ht="14.25" customHeight="1" x14ac:dyDescent="0.45">
      <c r="A429" s="9" t="s">
        <v>1252</v>
      </c>
      <c r="B429" s="2" t="s">
        <v>1253</v>
      </c>
      <c r="C429" s="2" t="s">
        <v>351</v>
      </c>
      <c r="D429" s="2"/>
      <c r="E429" s="2" t="s">
        <v>12</v>
      </c>
      <c r="F429" s="2"/>
      <c r="G429" s="11">
        <v>0</v>
      </c>
    </row>
    <row r="430" spans="1:7" ht="14.25" customHeight="1" x14ac:dyDescent="0.45">
      <c r="A430" s="9" t="s">
        <v>1254</v>
      </c>
      <c r="B430" s="2" t="s">
        <v>1255</v>
      </c>
      <c r="C430" s="2" t="s">
        <v>1434</v>
      </c>
      <c r="D430" s="2" t="s">
        <v>1659</v>
      </c>
      <c r="E430" s="2" t="s">
        <v>19</v>
      </c>
      <c r="F430" s="2"/>
      <c r="G430" s="11">
        <v>0</v>
      </c>
    </row>
    <row r="431" spans="1:7" ht="14.25" customHeight="1" x14ac:dyDescent="0.45">
      <c r="A431" s="9" t="s">
        <v>1256</v>
      </c>
      <c r="B431" s="2" t="s">
        <v>1257</v>
      </c>
      <c r="C431" s="2" t="s">
        <v>1416</v>
      </c>
      <c r="D431" s="2"/>
      <c r="E431" s="2" t="s">
        <v>19</v>
      </c>
      <c r="F431" s="2"/>
      <c r="G431" s="11">
        <v>0</v>
      </c>
    </row>
    <row r="432" spans="1:7" ht="14.25" customHeight="1" x14ac:dyDescent="0.45">
      <c r="A432" s="9" t="s">
        <v>1258</v>
      </c>
      <c r="B432" s="2" t="s">
        <v>1259</v>
      </c>
      <c r="C432" s="2" t="s">
        <v>1422</v>
      </c>
      <c r="D432" s="2" t="s">
        <v>1660</v>
      </c>
      <c r="E432" s="2" t="s">
        <v>9</v>
      </c>
      <c r="F432" s="2"/>
      <c r="G432" s="11">
        <v>0</v>
      </c>
    </row>
    <row r="433" spans="1:7" ht="14.25" customHeight="1" x14ac:dyDescent="0.45">
      <c r="A433" s="9" t="s">
        <v>1260</v>
      </c>
      <c r="B433" s="2" t="s">
        <v>1261</v>
      </c>
      <c r="C433" s="2" t="s">
        <v>1434</v>
      </c>
      <c r="D433" s="2" t="s">
        <v>1661</v>
      </c>
      <c r="E433" s="2" t="s">
        <v>9</v>
      </c>
      <c r="F433" s="2"/>
      <c r="G433" s="11">
        <v>0</v>
      </c>
    </row>
    <row r="434" spans="1:7" ht="14.25" customHeight="1" x14ac:dyDescent="0.45">
      <c r="A434" s="9" t="s">
        <v>1262</v>
      </c>
      <c r="B434" s="2" t="s">
        <v>1263</v>
      </c>
      <c r="C434" s="2" t="s">
        <v>1615</v>
      </c>
      <c r="D434" s="2" t="s">
        <v>1662</v>
      </c>
      <c r="E434" s="2" t="s">
        <v>9</v>
      </c>
      <c r="F434" s="2"/>
      <c r="G434" s="11">
        <v>0</v>
      </c>
    </row>
    <row r="435" spans="1:7" ht="14.25" customHeight="1" x14ac:dyDescent="0.45">
      <c r="A435" s="9" t="s">
        <v>1264</v>
      </c>
      <c r="B435" s="2" t="s">
        <v>1265</v>
      </c>
      <c r="C435" s="2" t="s">
        <v>1440</v>
      </c>
      <c r="D435" s="2"/>
      <c r="E435" s="2" t="s">
        <v>9</v>
      </c>
      <c r="F435" s="2"/>
      <c r="G435" s="11">
        <v>0</v>
      </c>
    </row>
    <row r="436" spans="1:7" ht="14.25" customHeight="1" x14ac:dyDescent="0.45">
      <c r="A436" s="9" t="s">
        <v>1266</v>
      </c>
      <c r="B436" s="2" t="s">
        <v>1267</v>
      </c>
      <c r="C436" s="2" t="s">
        <v>1440</v>
      </c>
      <c r="D436" s="2" t="s">
        <v>1663</v>
      </c>
      <c r="E436" s="2" t="s">
        <v>19</v>
      </c>
      <c r="F436" s="2"/>
      <c r="G436" s="11">
        <v>0</v>
      </c>
    </row>
    <row r="437" spans="1:7" ht="14.25" customHeight="1" x14ac:dyDescent="0.45">
      <c r="A437" s="9" t="s">
        <v>1268</v>
      </c>
      <c r="B437" s="2" t="s">
        <v>1269</v>
      </c>
      <c r="C437" s="2" t="s">
        <v>1664</v>
      </c>
      <c r="D437" s="2"/>
      <c r="E437" s="2" t="s">
        <v>19</v>
      </c>
      <c r="F437" s="2"/>
      <c r="G437" s="11">
        <v>0</v>
      </c>
    </row>
    <row r="438" spans="1:7" ht="14.25" customHeight="1" x14ac:dyDescent="0.45">
      <c r="A438" s="9" t="s">
        <v>1270</v>
      </c>
      <c r="B438" s="2" t="s">
        <v>1271</v>
      </c>
      <c r="C438" s="2" t="s">
        <v>425</v>
      </c>
      <c r="D438" s="2" t="s">
        <v>1665</v>
      </c>
      <c r="E438" s="2" t="s">
        <v>9</v>
      </c>
      <c r="F438" s="2"/>
      <c r="G438" s="11">
        <v>0</v>
      </c>
    </row>
    <row r="439" spans="1:7" ht="14.25" customHeight="1" x14ac:dyDescent="0.45">
      <c r="A439" s="9" t="s">
        <v>1272</v>
      </c>
      <c r="B439" s="2" t="s">
        <v>1273</v>
      </c>
      <c r="C439" s="2" t="s">
        <v>458</v>
      </c>
      <c r="D439" s="2" t="s">
        <v>1666</v>
      </c>
      <c r="E439" s="2" t="s">
        <v>19</v>
      </c>
      <c r="F439" s="2"/>
      <c r="G439" s="11">
        <v>0</v>
      </c>
    </row>
    <row r="440" spans="1:7" ht="14.25" customHeight="1" x14ac:dyDescent="0.45">
      <c r="A440" s="9" t="s">
        <v>1274</v>
      </c>
      <c r="B440" s="2" t="s">
        <v>1275</v>
      </c>
      <c r="C440" s="2" t="s">
        <v>425</v>
      </c>
      <c r="D440" s="2"/>
      <c r="E440" s="2" t="s">
        <v>19</v>
      </c>
      <c r="F440" s="2"/>
      <c r="G440" s="11">
        <v>0</v>
      </c>
    </row>
    <row r="441" spans="1:7" ht="14.25" customHeight="1" x14ac:dyDescent="0.45">
      <c r="A441" s="9" t="s">
        <v>1276</v>
      </c>
      <c r="B441" s="2" t="s">
        <v>1277</v>
      </c>
      <c r="C441" s="2" t="s">
        <v>380</v>
      </c>
      <c r="D441" s="2" t="s">
        <v>1667</v>
      </c>
      <c r="E441" s="2" t="s">
        <v>19</v>
      </c>
      <c r="F441" s="2"/>
      <c r="G441" s="11">
        <v>0</v>
      </c>
    </row>
    <row r="442" spans="1:7" ht="14.25" customHeight="1" x14ac:dyDescent="0.45">
      <c r="A442" s="9" t="s">
        <v>1278</v>
      </c>
      <c r="B442" s="2" t="s">
        <v>1279</v>
      </c>
      <c r="C442" s="2" t="s">
        <v>321</v>
      </c>
      <c r="D442" s="2"/>
      <c r="E442" s="2" t="s">
        <v>9</v>
      </c>
      <c r="F442" s="2"/>
      <c r="G442" s="11">
        <v>0</v>
      </c>
    </row>
    <row r="443" spans="1:7" ht="14.25" customHeight="1" x14ac:dyDescent="0.45">
      <c r="A443" s="9" t="s">
        <v>1280</v>
      </c>
      <c r="B443" s="2" t="s">
        <v>1281</v>
      </c>
      <c r="C443" s="2" t="s">
        <v>321</v>
      </c>
      <c r="D443" s="2"/>
      <c r="E443" s="2" t="s">
        <v>19</v>
      </c>
      <c r="F443" s="2"/>
      <c r="G443" s="11">
        <v>0</v>
      </c>
    </row>
    <row r="444" spans="1:7" ht="14.25" customHeight="1" x14ac:dyDescent="0.45">
      <c r="A444" s="9" t="s">
        <v>1282</v>
      </c>
      <c r="B444" s="2" t="s">
        <v>1283</v>
      </c>
      <c r="C444" s="2" t="s">
        <v>1416</v>
      </c>
      <c r="D444" s="2" t="s">
        <v>1668</v>
      </c>
      <c r="E444" s="2" t="s">
        <v>12</v>
      </c>
      <c r="F444" s="2"/>
      <c r="G444" s="11">
        <v>0</v>
      </c>
    </row>
    <row r="445" spans="1:7" ht="14.25" customHeight="1" x14ac:dyDescent="0.45">
      <c r="A445" s="9" t="s">
        <v>1284</v>
      </c>
      <c r="B445" s="2" t="s">
        <v>1285</v>
      </c>
      <c r="C445" s="2" t="s">
        <v>365</v>
      </c>
      <c r="D445" s="2"/>
      <c r="E445" s="2" t="s">
        <v>9</v>
      </c>
      <c r="F445" s="2"/>
      <c r="G445" s="11">
        <v>0</v>
      </c>
    </row>
    <row r="446" spans="1:7" ht="14.25" customHeight="1" x14ac:dyDescent="0.45">
      <c r="A446" s="9" t="s">
        <v>1286</v>
      </c>
      <c r="B446" s="2" t="s">
        <v>1287</v>
      </c>
      <c r="C446" s="2" t="s">
        <v>1440</v>
      </c>
      <c r="D446" s="2"/>
      <c r="E446" s="2" t="s">
        <v>9</v>
      </c>
      <c r="F446" s="2"/>
      <c r="G446" s="11">
        <v>0</v>
      </c>
    </row>
    <row r="447" spans="1:7" ht="14.25" customHeight="1" x14ac:dyDescent="0.45">
      <c r="A447" s="9" t="s">
        <v>1288</v>
      </c>
      <c r="B447" s="2" t="s">
        <v>1289</v>
      </c>
      <c r="C447" s="2" t="s">
        <v>343</v>
      </c>
      <c r="D447" s="2"/>
      <c r="E447" s="2" t="s">
        <v>9</v>
      </c>
      <c r="F447" s="2"/>
      <c r="G447" s="11">
        <v>0</v>
      </c>
    </row>
    <row r="448" spans="1:7" ht="14.25" customHeight="1" x14ac:dyDescent="0.45">
      <c r="A448" s="9" t="s">
        <v>1290</v>
      </c>
      <c r="B448" s="2" t="s">
        <v>1291</v>
      </c>
      <c r="C448" s="2" t="s">
        <v>1669</v>
      </c>
      <c r="D448" s="2"/>
      <c r="E448" s="2" t="s">
        <v>12</v>
      </c>
      <c r="F448" s="2"/>
      <c r="G448" s="11">
        <v>0</v>
      </c>
    </row>
    <row r="449" spans="1:7" ht="14.25" customHeight="1" x14ac:dyDescent="0.45">
      <c r="A449" s="9" t="s">
        <v>1293</v>
      </c>
      <c r="B449" s="2" t="s">
        <v>1294</v>
      </c>
      <c r="C449" s="2" t="s">
        <v>1670</v>
      </c>
      <c r="D449" s="2"/>
      <c r="E449" s="2" t="s">
        <v>61</v>
      </c>
      <c r="F449" s="2"/>
      <c r="G449" s="11">
        <v>0</v>
      </c>
    </row>
    <row r="450" spans="1:7" ht="14.25" customHeight="1" x14ac:dyDescent="0.45">
      <c r="A450" s="9" t="s">
        <v>1295</v>
      </c>
      <c r="B450" s="2" t="s">
        <v>1296</v>
      </c>
      <c r="C450" s="2" t="s">
        <v>1422</v>
      </c>
      <c r="D450" s="2"/>
      <c r="E450" s="2" t="s">
        <v>12</v>
      </c>
      <c r="F450" s="2"/>
      <c r="G450" s="11">
        <v>0</v>
      </c>
    </row>
    <row r="451" spans="1:7" ht="14.25" customHeight="1" x14ac:dyDescent="0.45">
      <c r="A451" s="9" t="s">
        <v>1297</v>
      </c>
      <c r="B451" s="2" t="s">
        <v>1298</v>
      </c>
      <c r="C451" s="2" t="s">
        <v>1440</v>
      </c>
      <c r="D451" s="2"/>
      <c r="E451" s="2" t="s">
        <v>29</v>
      </c>
      <c r="F451" s="2"/>
      <c r="G451" s="11">
        <v>0</v>
      </c>
    </row>
    <row r="452" spans="1:7" ht="14.25" customHeight="1" x14ac:dyDescent="0.45">
      <c r="A452" s="9" t="s">
        <v>1299</v>
      </c>
      <c r="B452" s="2" t="s">
        <v>1300</v>
      </c>
      <c r="C452" s="2" t="s">
        <v>1671</v>
      </c>
      <c r="D452" s="2" t="s">
        <v>1672</v>
      </c>
      <c r="E452" s="2" t="s">
        <v>19</v>
      </c>
      <c r="F452" s="2"/>
      <c r="G452" s="11">
        <v>0</v>
      </c>
    </row>
    <row r="453" spans="1:7" ht="14.25" customHeight="1" x14ac:dyDescent="0.45">
      <c r="A453" s="9" t="s">
        <v>1302</v>
      </c>
      <c r="B453" s="2" t="s">
        <v>1303</v>
      </c>
      <c r="C453" s="2" t="s">
        <v>343</v>
      </c>
      <c r="D453" s="2" t="s">
        <v>1673</v>
      </c>
      <c r="E453" s="2" t="s">
        <v>19</v>
      </c>
      <c r="F453" s="2"/>
      <c r="G453" s="11">
        <v>0</v>
      </c>
    </row>
    <row r="454" spans="1:7" ht="14.25" customHeight="1" x14ac:dyDescent="0.45">
      <c r="A454" s="9" t="s">
        <v>1304</v>
      </c>
      <c r="B454" s="2" t="s">
        <v>1305</v>
      </c>
      <c r="C454" s="2" t="s">
        <v>661</v>
      </c>
      <c r="D454" s="2" t="s">
        <v>1674</v>
      </c>
      <c r="E454" s="2" t="s">
        <v>12</v>
      </c>
      <c r="F454" s="2"/>
      <c r="G454" s="11">
        <v>0</v>
      </c>
    </row>
    <row r="455" spans="1:7" ht="14.25" customHeight="1" x14ac:dyDescent="0.45">
      <c r="A455" s="9" t="s">
        <v>1306</v>
      </c>
      <c r="B455" s="2" t="s">
        <v>1307</v>
      </c>
      <c r="C455" s="2" t="s">
        <v>1675</v>
      </c>
      <c r="D455" s="2"/>
      <c r="E455" s="2" t="s">
        <v>61</v>
      </c>
      <c r="F455" s="2" t="s">
        <v>1676</v>
      </c>
      <c r="G455" s="11">
        <v>0</v>
      </c>
    </row>
    <row r="456" spans="1:7" ht="14.25" customHeight="1" x14ac:dyDescent="0.45">
      <c r="A456" s="9" t="s">
        <v>1308</v>
      </c>
      <c r="B456" s="2" t="s">
        <v>1309</v>
      </c>
      <c r="C456" s="2" t="s">
        <v>1434</v>
      </c>
      <c r="D456" s="2"/>
      <c r="E456" s="2" t="s">
        <v>12</v>
      </c>
      <c r="F456" s="2"/>
      <c r="G456" s="11">
        <v>0</v>
      </c>
    </row>
    <row r="457" spans="1:7" ht="14.25" customHeight="1" x14ac:dyDescent="0.45">
      <c r="A457" s="9" t="s">
        <v>1310</v>
      </c>
      <c r="B457" s="2" t="s">
        <v>1311</v>
      </c>
      <c r="C457" s="2" t="s">
        <v>346</v>
      </c>
      <c r="D457" s="2"/>
      <c r="E457" s="2" t="s">
        <v>9</v>
      </c>
      <c r="F457" s="2"/>
      <c r="G457" s="11">
        <v>0</v>
      </c>
    </row>
    <row r="458" spans="1:7" ht="14.25" customHeight="1" x14ac:dyDescent="0.45">
      <c r="A458" s="9" t="s">
        <v>1312</v>
      </c>
      <c r="B458" s="2" t="s">
        <v>1313</v>
      </c>
      <c r="C458" s="2" t="s">
        <v>351</v>
      </c>
      <c r="D458" s="2"/>
      <c r="E458" s="2" t="s">
        <v>9</v>
      </c>
      <c r="F458" s="2"/>
      <c r="G458" s="11">
        <v>0</v>
      </c>
    </row>
    <row r="459" spans="1:7" ht="14.25" customHeight="1" x14ac:dyDescent="0.45">
      <c r="A459" s="9" t="s">
        <v>1314</v>
      </c>
      <c r="B459" s="2" t="s">
        <v>1315</v>
      </c>
      <c r="C459" s="2" t="s">
        <v>1416</v>
      </c>
      <c r="D459" s="2"/>
      <c r="E459" s="2" t="s">
        <v>9</v>
      </c>
      <c r="F459" s="2"/>
      <c r="G459" s="11">
        <v>0</v>
      </c>
    </row>
    <row r="460" spans="1:7" ht="14.25" customHeight="1" x14ac:dyDescent="0.45">
      <c r="A460" s="9" t="s">
        <v>1316</v>
      </c>
      <c r="B460" s="2" t="s">
        <v>1317</v>
      </c>
      <c r="C460" s="2" t="s">
        <v>1422</v>
      </c>
      <c r="D460" s="2"/>
      <c r="E460" s="2" t="s">
        <v>9</v>
      </c>
      <c r="F460" s="2"/>
      <c r="G460" s="11">
        <v>0</v>
      </c>
    </row>
    <row r="461" spans="1:7" ht="14.25" customHeight="1" x14ac:dyDescent="0.45">
      <c r="A461" s="9" t="s">
        <v>1318</v>
      </c>
      <c r="B461" s="2" t="s">
        <v>1319</v>
      </c>
      <c r="C461" s="2" t="s">
        <v>1564</v>
      </c>
      <c r="D461" s="2"/>
      <c r="E461" s="2" t="s">
        <v>61</v>
      </c>
      <c r="F461" s="2" t="s">
        <v>1677</v>
      </c>
      <c r="G461" s="11">
        <v>0</v>
      </c>
    </row>
    <row r="462" spans="1:7" ht="14.25" customHeight="1" x14ac:dyDescent="0.45">
      <c r="A462" s="9" t="s">
        <v>1320</v>
      </c>
      <c r="B462" s="2" t="s">
        <v>1321</v>
      </c>
      <c r="C462" s="2" t="s">
        <v>425</v>
      </c>
      <c r="D462" s="2"/>
      <c r="E462" s="2" t="s">
        <v>9</v>
      </c>
      <c r="F462" s="2"/>
      <c r="G462" s="11">
        <v>0</v>
      </c>
    </row>
    <row r="463" spans="1:7" ht="14.25" customHeight="1" x14ac:dyDescent="0.45">
      <c r="A463" s="9" t="s">
        <v>1322</v>
      </c>
      <c r="B463" s="2" t="s">
        <v>1323</v>
      </c>
      <c r="C463" s="2" t="s">
        <v>346</v>
      </c>
      <c r="D463" s="2" t="s">
        <v>1678</v>
      </c>
      <c r="E463" s="2" t="s">
        <v>19</v>
      </c>
      <c r="F463" s="2"/>
      <c r="G463" s="11">
        <v>0</v>
      </c>
    </row>
    <row r="464" spans="1:7" ht="14.25" customHeight="1" x14ac:dyDescent="0.45">
      <c r="A464" s="9" t="s">
        <v>1324</v>
      </c>
      <c r="B464" s="2" t="s">
        <v>1325</v>
      </c>
      <c r="C464" s="2" t="s">
        <v>365</v>
      </c>
      <c r="D464" s="2"/>
      <c r="E464" s="2" t="s">
        <v>9</v>
      </c>
      <c r="F464" s="2"/>
      <c r="G464" s="11">
        <v>0</v>
      </c>
    </row>
    <row r="465" spans="1:7" ht="14.25" customHeight="1" x14ac:dyDescent="0.45">
      <c r="A465" s="9" t="s">
        <v>1326</v>
      </c>
      <c r="B465" s="2" t="s">
        <v>1327</v>
      </c>
      <c r="C465" s="2" t="s">
        <v>351</v>
      </c>
      <c r="D465" s="2" t="s">
        <v>1679</v>
      </c>
      <c r="E465" s="2" t="s">
        <v>19</v>
      </c>
      <c r="F465" s="2"/>
      <c r="G465" s="11">
        <v>0</v>
      </c>
    </row>
    <row r="466" spans="1:7" ht="14.25" customHeight="1" x14ac:dyDescent="0.45">
      <c r="A466" s="9" t="s">
        <v>1328</v>
      </c>
      <c r="B466" s="2" t="s">
        <v>1329</v>
      </c>
      <c r="C466" s="2" t="s">
        <v>1680</v>
      </c>
      <c r="D466" s="2" t="s">
        <v>1681</v>
      </c>
      <c r="E466" s="2" t="s">
        <v>9</v>
      </c>
      <c r="F466" s="2"/>
      <c r="G466" s="11">
        <v>0</v>
      </c>
    </row>
    <row r="467" spans="1:7" ht="14.25" customHeight="1" x14ac:dyDescent="0.45">
      <c r="A467" s="9" t="s">
        <v>1331</v>
      </c>
      <c r="B467" s="2" t="s">
        <v>1332</v>
      </c>
      <c r="C467" s="2" t="s">
        <v>1416</v>
      </c>
      <c r="D467" s="2" t="s">
        <v>1682</v>
      </c>
      <c r="E467" s="2" t="s">
        <v>19</v>
      </c>
      <c r="F467" s="2"/>
      <c r="G467" s="11">
        <v>0</v>
      </c>
    </row>
    <row r="468" spans="1:7" ht="14.25" customHeight="1" x14ac:dyDescent="0.45">
      <c r="A468" s="9" t="s">
        <v>1333</v>
      </c>
      <c r="B468" s="2" t="s">
        <v>1334</v>
      </c>
      <c r="C468" s="2" t="s">
        <v>1645</v>
      </c>
      <c r="D468" s="2"/>
      <c r="E468" s="2" t="s">
        <v>9</v>
      </c>
      <c r="F468" s="2"/>
      <c r="G468" s="11">
        <v>0</v>
      </c>
    </row>
    <row r="469" spans="1:7" ht="14.25" customHeight="1" x14ac:dyDescent="0.45">
      <c r="A469" s="9" t="s">
        <v>1335</v>
      </c>
      <c r="B469" s="2" t="s">
        <v>1336</v>
      </c>
      <c r="C469" s="2" t="s">
        <v>1440</v>
      </c>
      <c r="D469" s="2"/>
      <c r="E469" s="2" t="s">
        <v>12</v>
      </c>
      <c r="F469" s="2"/>
      <c r="G469" s="11">
        <v>0</v>
      </c>
    </row>
    <row r="470" spans="1:7" ht="14.25" customHeight="1" x14ac:dyDescent="0.45">
      <c r="A470" s="9" t="s">
        <v>1338</v>
      </c>
      <c r="B470" s="2" t="s">
        <v>1339</v>
      </c>
      <c r="C470" s="2" t="s">
        <v>425</v>
      </c>
      <c r="D470" s="2" t="s">
        <v>1683</v>
      </c>
      <c r="E470" s="2" t="s">
        <v>61</v>
      </c>
      <c r="F470" s="2"/>
      <c r="G470" s="11">
        <v>0</v>
      </c>
    </row>
    <row r="471" spans="1:7" ht="14.25" customHeight="1" x14ac:dyDescent="0.45">
      <c r="A471" s="9" t="s">
        <v>1340</v>
      </c>
      <c r="B471" s="2" t="s">
        <v>1341</v>
      </c>
      <c r="C471" s="2" t="s">
        <v>1684</v>
      </c>
      <c r="D471" s="2" t="s">
        <v>1685</v>
      </c>
      <c r="E471" s="2" t="s">
        <v>9</v>
      </c>
      <c r="G471" s="11">
        <v>0</v>
      </c>
    </row>
    <row r="472" spans="1:7" ht="14.25" customHeight="1" x14ac:dyDescent="0.45">
      <c r="A472" s="9" t="s">
        <v>1342</v>
      </c>
      <c r="B472" s="2" t="s">
        <v>1343</v>
      </c>
      <c r="C472" s="2" t="s">
        <v>1686</v>
      </c>
      <c r="D472" s="2"/>
      <c r="E472" s="2" t="s">
        <v>12</v>
      </c>
      <c r="F472" s="2" t="s">
        <v>1687</v>
      </c>
      <c r="G472" s="11">
        <v>0</v>
      </c>
    </row>
    <row r="473" spans="1:7" ht="14.25" customHeight="1" x14ac:dyDescent="0.45">
      <c r="A473" s="9" t="s">
        <v>1344</v>
      </c>
      <c r="B473" s="2" t="s">
        <v>1345</v>
      </c>
      <c r="C473" s="2" t="s">
        <v>1688</v>
      </c>
      <c r="D473" s="2" t="s">
        <v>1689</v>
      </c>
      <c r="E473" s="2" t="s">
        <v>9</v>
      </c>
      <c r="G473" s="11">
        <v>0</v>
      </c>
    </row>
    <row r="474" spans="1:7" ht="14.25" customHeight="1" x14ac:dyDescent="0.45">
      <c r="A474" s="9" t="s">
        <v>1346</v>
      </c>
      <c r="B474" s="2" t="s">
        <v>1347</v>
      </c>
      <c r="C474" s="2" t="s">
        <v>661</v>
      </c>
      <c r="D474" s="2" t="s">
        <v>1690</v>
      </c>
      <c r="E474" s="2" t="s">
        <v>19</v>
      </c>
      <c r="F474" s="2"/>
      <c r="G474" s="11">
        <v>0</v>
      </c>
    </row>
    <row r="475" spans="1:7" ht="14.25" customHeight="1" x14ac:dyDescent="0.45">
      <c r="A475" s="9" t="s">
        <v>1348</v>
      </c>
      <c r="B475" s="2" t="s">
        <v>1349</v>
      </c>
      <c r="C475" s="2" t="s">
        <v>1691</v>
      </c>
      <c r="D475" s="2" t="s">
        <v>1692</v>
      </c>
      <c r="E475" s="2" t="s">
        <v>29</v>
      </c>
      <c r="G475" s="11">
        <v>0</v>
      </c>
    </row>
    <row r="476" spans="1:7" ht="14.25" customHeight="1" x14ac:dyDescent="0.45">
      <c r="A476" s="9" t="s">
        <v>1351</v>
      </c>
      <c r="B476" s="2" t="s">
        <v>1352</v>
      </c>
      <c r="C476" s="2" t="s">
        <v>1691</v>
      </c>
      <c r="D476" s="2" t="s">
        <v>1693</v>
      </c>
      <c r="E476" s="2" t="s">
        <v>9</v>
      </c>
      <c r="G476" s="11">
        <v>0</v>
      </c>
    </row>
    <row r="477" spans="1:7" ht="14.25" customHeight="1" x14ac:dyDescent="0.45">
      <c r="A477" s="9" t="s">
        <v>1353</v>
      </c>
      <c r="B477" s="2" t="s">
        <v>1354</v>
      </c>
      <c r="C477" s="2" t="s">
        <v>1691</v>
      </c>
      <c r="D477" s="2" t="s">
        <v>1693</v>
      </c>
      <c r="E477" s="2" t="s">
        <v>19</v>
      </c>
      <c r="G477" s="11">
        <v>0</v>
      </c>
    </row>
    <row r="478" spans="1:7" ht="14.25" customHeight="1" x14ac:dyDescent="0.45">
      <c r="A478" s="9" t="s">
        <v>1355</v>
      </c>
      <c r="B478" s="2" t="s">
        <v>1356</v>
      </c>
      <c r="C478" s="2" t="s">
        <v>1434</v>
      </c>
      <c r="D478" s="2"/>
      <c r="E478" s="2" t="s">
        <v>9</v>
      </c>
      <c r="F478" s="2"/>
      <c r="G478" s="11">
        <v>0</v>
      </c>
    </row>
    <row r="479" spans="1:7" ht="14.25" customHeight="1" x14ac:dyDescent="0.45">
      <c r="A479" s="9" t="s">
        <v>1357</v>
      </c>
      <c r="B479" s="2" t="s">
        <v>1358</v>
      </c>
      <c r="C479" s="2" t="s">
        <v>365</v>
      </c>
      <c r="D479" s="2"/>
      <c r="E479" s="2" t="s">
        <v>29</v>
      </c>
      <c r="F479" s="2"/>
      <c r="G479" s="11">
        <v>0</v>
      </c>
    </row>
    <row r="480" spans="1:7" ht="14.25" customHeight="1" x14ac:dyDescent="0.45">
      <c r="A480" s="9" t="s">
        <v>1359</v>
      </c>
      <c r="B480" s="2" t="s">
        <v>1360</v>
      </c>
      <c r="C480" s="2" t="s">
        <v>1694</v>
      </c>
      <c r="D480" s="2"/>
      <c r="E480" s="2" t="s">
        <v>12</v>
      </c>
      <c r="F480" s="2" t="s">
        <v>1695</v>
      </c>
      <c r="G480" s="11">
        <v>0</v>
      </c>
    </row>
    <row r="481" spans="1:7" ht="14.25" customHeight="1" x14ac:dyDescent="0.45">
      <c r="A481" s="9" t="s">
        <v>1361</v>
      </c>
      <c r="B481" s="2" t="s">
        <v>1362</v>
      </c>
      <c r="C481" s="2" t="s">
        <v>1440</v>
      </c>
      <c r="D481" s="2" t="s">
        <v>1696</v>
      </c>
      <c r="E481" s="2" t="s">
        <v>9</v>
      </c>
      <c r="F481" s="2"/>
      <c r="G481" s="11">
        <v>0</v>
      </c>
    </row>
    <row r="482" spans="1:7" ht="14.25" customHeight="1" x14ac:dyDescent="0.45">
      <c r="A482" s="9" t="s">
        <v>1363</v>
      </c>
      <c r="B482" s="2" t="s">
        <v>1364</v>
      </c>
      <c r="C482" s="2" t="s">
        <v>425</v>
      </c>
      <c r="D482" s="2"/>
      <c r="E482" s="2" t="s">
        <v>9</v>
      </c>
      <c r="F482" s="2"/>
      <c r="G482" s="11">
        <v>0</v>
      </c>
    </row>
    <row r="483" spans="1:7" ht="14.25" customHeight="1" x14ac:dyDescent="0.45">
      <c r="A483" s="9" t="s">
        <v>1365</v>
      </c>
      <c r="B483" s="2" t="s">
        <v>1366</v>
      </c>
      <c r="C483" s="2" t="s">
        <v>425</v>
      </c>
      <c r="D483" s="2"/>
      <c r="E483" s="2" t="s">
        <v>9</v>
      </c>
      <c r="F483" s="2"/>
      <c r="G483" s="11">
        <v>0</v>
      </c>
    </row>
    <row r="484" spans="1:7" ht="14.25" customHeight="1" x14ac:dyDescent="0.45">
      <c r="A484" s="9" t="s">
        <v>1367</v>
      </c>
      <c r="B484" s="2" t="s">
        <v>1368</v>
      </c>
      <c r="C484" s="2" t="s">
        <v>1697</v>
      </c>
      <c r="D484" s="2" t="s">
        <v>1698</v>
      </c>
      <c r="E484" s="2" t="s">
        <v>12</v>
      </c>
      <c r="F484" s="2"/>
      <c r="G484" s="11">
        <v>0</v>
      </c>
    </row>
    <row r="485" spans="1:7" ht="14.25" customHeight="1" x14ac:dyDescent="0.45">
      <c r="A485" s="9" t="s">
        <v>1370</v>
      </c>
      <c r="B485" s="2" t="s">
        <v>1371</v>
      </c>
      <c r="C485" s="2" t="s">
        <v>425</v>
      </c>
      <c r="D485" s="2"/>
      <c r="E485" s="2" t="s">
        <v>12</v>
      </c>
      <c r="F485" s="2"/>
      <c r="G485" s="11">
        <v>0</v>
      </c>
    </row>
    <row r="486" spans="1:7" ht="14.25" customHeight="1" x14ac:dyDescent="0.45">
      <c r="A486" s="9" t="s">
        <v>1372</v>
      </c>
      <c r="B486" s="2" t="s">
        <v>1373</v>
      </c>
      <c r="C486" s="2" t="s">
        <v>1699</v>
      </c>
      <c r="D486" s="2"/>
      <c r="E486" s="2" t="s">
        <v>12</v>
      </c>
      <c r="F486" s="2"/>
      <c r="G486" s="11">
        <v>0</v>
      </c>
    </row>
    <row r="487" spans="1:7" ht="14.25" customHeight="1" x14ac:dyDescent="0.45">
      <c r="A487" s="9" t="s">
        <v>1374</v>
      </c>
      <c r="B487" s="2" t="s">
        <v>1375</v>
      </c>
      <c r="C487" s="2" t="s">
        <v>1700</v>
      </c>
      <c r="D487" s="2"/>
      <c r="E487" s="2" t="s">
        <v>12</v>
      </c>
      <c r="F487" s="2"/>
      <c r="G487" s="11">
        <v>0</v>
      </c>
    </row>
    <row r="488" spans="1:7" ht="14.25" customHeight="1" x14ac:dyDescent="0.45">
      <c r="A488" s="9" t="s">
        <v>1376</v>
      </c>
      <c r="B488" s="2" t="s">
        <v>1377</v>
      </c>
      <c r="C488" s="2" t="s">
        <v>1422</v>
      </c>
      <c r="D488" s="2" t="s">
        <v>1701</v>
      </c>
      <c r="E488" s="2" t="s">
        <v>19</v>
      </c>
      <c r="F488" s="2"/>
      <c r="G488" s="11">
        <v>0</v>
      </c>
    </row>
    <row r="489" spans="1:7" ht="14.25" customHeight="1" x14ac:dyDescent="0.45">
      <c r="A489" s="9" t="s">
        <v>1378</v>
      </c>
      <c r="B489" s="2" t="s">
        <v>1379</v>
      </c>
      <c r="C489" s="2" t="s">
        <v>409</v>
      </c>
      <c r="D489" s="2" t="s">
        <v>1702</v>
      </c>
      <c r="E489" s="2" t="s">
        <v>29</v>
      </c>
      <c r="F489" s="2"/>
      <c r="G489" s="11">
        <v>0</v>
      </c>
    </row>
    <row r="490" spans="1:7" ht="14.25" customHeight="1" x14ac:dyDescent="0.45">
      <c r="A490" s="9" t="s">
        <v>1380</v>
      </c>
      <c r="B490" s="2" t="s">
        <v>1381</v>
      </c>
      <c r="C490" s="2" t="s">
        <v>1557</v>
      </c>
      <c r="D490" s="2"/>
      <c r="E490" s="2" t="s">
        <v>27</v>
      </c>
      <c r="F490" s="2"/>
      <c r="G490" s="11">
        <v>0</v>
      </c>
    </row>
    <row r="491" spans="1:7" ht="14.25" customHeight="1" x14ac:dyDescent="0.45">
      <c r="A491" s="9" t="s">
        <v>1382</v>
      </c>
      <c r="B491" s="2" t="s">
        <v>1383</v>
      </c>
      <c r="C491" s="2" t="s">
        <v>1434</v>
      </c>
      <c r="D491" s="2"/>
      <c r="E491" s="2" t="s">
        <v>19</v>
      </c>
      <c r="F491" s="2"/>
      <c r="G491" s="11">
        <v>0</v>
      </c>
    </row>
    <row r="492" spans="1:7" ht="14.25" customHeight="1" x14ac:dyDescent="0.45">
      <c r="A492" s="9" t="s">
        <v>1384</v>
      </c>
      <c r="B492" s="2" t="s">
        <v>1385</v>
      </c>
      <c r="C492" s="2" t="s">
        <v>1419</v>
      </c>
      <c r="D492" s="2" t="s">
        <v>1703</v>
      </c>
      <c r="E492" s="2" t="s">
        <v>9</v>
      </c>
      <c r="F492" s="2"/>
      <c r="G492" s="11">
        <v>0</v>
      </c>
    </row>
    <row r="493" spans="1:7" ht="14.25" customHeight="1" x14ac:dyDescent="0.45">
      <c r="A493" s="9" t="s">
        <v>1386</v>
      </c>
      <c r="B493" s="2" t="s">
        <v>1387</v>
      </c>
      <c r="C493" s="2" t="s">
        <v>1704</v>
      </c>
      <c r="D493" s="2"/>
      <c r="E493" s="2" t="s">
        <v>9</v>
      </c>
      <c r="F493" s="2"/>
      <c r="G493" s="11">
        <v>0</v>
      </c>
    </row>
    <row r="494" spans="1:7" ht="14.25" customHeight="1" x14ac:dyDescent="0.45">
      <c r="A494" s="9" t="s">
        <v>1388</v>
      </c>
      <c r="B494" s="2" t="s">
        <v>1389</v>
      </c>
      <c r="C494" s="2" t="s">
        <v>1705</v>
      </c>
      <c r="D494" s="2" t="s">
        <v>1464</v>
      </c>
      <c r="E494" s="2" t="s">
        <v>29</v>
      </c>
      <c r="F494" s="2"/>
      <c r="G494" s="11">
        <v>0</v>
      </c>
    </row>
    <row r="495" spans="1:7" ht="14.25" customHeight="1" x14ac:dyDescent="0.45">
      <c r="A495" s="9" t="s">
        <v>1390</v>
      </c>
      <c r="B495" s="2" t="s">
        <v>1391</v>
      </c>
      <c r="C495" s="2" t="s">
        <v>1437</v>
      </c>
      <c r="D495" s="2" t="s">
        <v>1706</v>
      </c>
      <c r="E495" s="2" t="s">
        <v>9</v>
      </c>
      <c r="F495" s="2"/>
      <c r="G495" s="11">
        <v>0</v>
      </c>
    </row>
    <row r="496" spans="1:7" ht="14.25" customHeight="1" x14ac:dyDescent="0.45">
      <c r="A496" s="9" t="s">
        <v>1392</v>
      </c>
      <c r="B496" s="2" t="s">
        <v>1393</v>
      </c>
      <c r="C496" s="2" t="s">
        <v>1440</v>
      </c>
      <c r="D496" s="2" t="s">
        <v>1707</v>
      </c>
      <c r="E496" s="2" t="s">
        <v>19</v>
      </c>
      <c r="G496" s="11">
        <v>0</v>
      </c>
    </row>
    <row r="497" spans="1:7" ht="14.25" customHeight="1" x14ac:dyDescent="0.45">
      <c r="A497" s="9" t="s">
        <v>1394</v>
      </c>
      <c r="B497" s="2" t="s">
        <v>1395</v>
      </c>
      <c r="C497" s="2" t="s">
        <v>1708</v>
      </c>
      <c r="D497" s="2" t="s">
        <v>1709</v>
      </c>
      <c r="E497" s="2" t="s">
        <v>29</v>
      </c>
      <c r="F497" s="2"/>
      <c r="G497" s="11">
        <v>0</v>
      </c>
    </row>
    <row r="498" spans="1:7" ht="14.25" customHeight="1" x14ac:dyDescent="0.45">
      <c r="A498" s="9" t="s">
        <v>1396</v>
      </c>
      <c r="B498" s="2" t="s">
        <v>1397</v>
      </c>
      <c r="C498" s="2" t="s">
        <v>425</v>
      </c>
      <c r="D498" s="2" t="s">
        <v>1710</v>
      </c>
      <c r="E498" s="2" t="s">
        <v>19</v>
      </c>
      <c r="F498" s="2"/>
      <c r="G498" s="11">
        <v>0</v>
      </c>
    </row>
    <row r="499" spans="1:7" ht="14.25" customHeight="1" x14ac:dyDescent="0.45">
      <c r="A499" s="9" t="s">
        <v>1398</v>
      </c>
      <c r="B499" s="2" t="s">
        <v>1399</v>
      </c>
      <c r="C499" s="2" t="s">
        <v>540</v>
      </c>
      <c r="D499" s="2" t="s">
        <v>1711</v>
      </c>
      <c r="E499" s="2" t="s">
        <v>12</v>
      </c>
      <c r="F499" s="2"/>
      <c r="G499" s="11">
        <v>0</v>
      </c>
    </row>
    <row r="500" spans="1:7" ht="14.25" customHeight="1" x14ac:dyDescent="0.45">
      <c r="A500" s="9" t="s">
        <v>1400</v>
      </c>
      <c r="B500" s="2" t="s">
        <v>1401</v>
      </c>
      <c r="C500" s="2" t="s">
        <v>512</v>
      </c>
      <c r="D500" s="2" t="s">
        <v>1712</v>
      </c>
      <c r="E500" s="2" t="s">
        <v>61</v>
      </c>
      <c r="F500" s="2"/>
      <c r="G500" s="11">
        <v>0</v>
      </c>
    </row>
    <row r="501" spans="1:7" ht="14.25" customHeight="1" x14ac:dyDescent="0.45">
      <c r="A501" s="9" t="s">
        <v>1402</v>
      </c>
      <c r="B501" s="2" t="s">
        <v>1403</v>
      </c>
      <c r="C501" s="2" t="s">
        <v>1713</v>
      </c>
      <c r="D501" s="2"/>
      <c r="E501" s="2" t="s">
        <v>19</v>
      </c>
      <c r="F501" s="2" t="s">
        <v>1714</v>
      </c>
      <c r="G501" s="11">
        <v>0</v>
      </c>
    </row>
  </sheetData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4" r:id="rId1" location="Shibuya Digital Shift Encounters" xr:uid="{00000000-0004-0000-0200-000000000000}"/>
    <hyperlink ref="D4" r:id="rId2" location="Kowloon Lv. 3 (%E3%82%AF%E3%83%BC%E3%83%AD%E3%83%B3Lv. 3) Cases" xr:uid="{00000000-0004-0000-0200-000001000000}"/>
    <hyperlink ref="C5" r:id="rId3" location="Chapter 6 Side Cases" xr:uid="{00000000-0004-0000-0200-000002000000}"/>
    <hyperlink ref="C6" r:id="rId4" location="Digital Space 11 Encounters" xr:uid="{00000000-0004-0000-0200-000003000000}"/>
    <hyperlink ref="C7" r:id="rId5" location="Kowloon Lv. 3 (%E3%82%AF%E3%83%BC%E3%83%AD%E3%83%B3Lv. 3) Cases" xr:uid="{00000000-0004-0000-0200-000004000000}"/>
    <hyperlink ref="D11" r:id="rId6" location="Akihabara (%E7%A7%8B%E8%91%89%E5%8E%9F) Cases" xr:uid="{00000000-0004-0000-0200-000005000000}"/>
    <hyperlink ref="C20" r:id="rId7" location="Royal Knights Cases" xr:uid="{00000000-0004-0000-0200-000006000000}"/>
    <hyperlink ref="C21" r:id="rId8" location="Chapter 19 Main Cases" xr:uid="{00000000-0004-0000-0200-000007000000}"/>
    <hyperlink ref="D21" r:id="rId9" location="Master Cup (%E3%83%9E%E3%82%B9%E3%82%BF%E3%83%BC%E3%82%AB%E3%83%83%E3%83%97)" xr:uid="{00000000-0004-0000-0200-000008000000}"/>
    <hyperlink ref="C25" r:id="rId10" location="Shinjuku Digital Shift Encounters" xr:uid="{00000000-0004-0000-0200-000009000000}"/>
    <hyperlink ref="D25" r:id="rId11" location="Kowloon Lv. 4 (%E3%82%AF%E3%83%BC%E3%83%AD%E3%83%B3Lv. 4) Cases" xr:uid="{00000000-0004-0000-0200-00000A000000}"/>
    <hyperlink ref="D26" r:id="rId12" location="Shinjuku Digital Shift (%E6%96%B0%E5%AE%BF%EF%BC%8D%E3%83%87%E3%82%B8%E3%82%BF%E3%83%AB%E3%82%B7%E3%83%95%E3%83%88) Cases" xr:uid="{00000000-0004-0000-0200-00000B000000}"/>
    <hyperlink ref="C28" r:id="rId13" location="Akihabara Digital Shift Encounters" xr:uid="{00000000-0004-0000-0200-00000C000000}"/>
    <hyperlink ref="D28" r:id="rId14" location="Ueno Digital Shift (%E4%B8%8A%E9%87%8E%EF%BC%8D%E3%83%87%E3%82%B8%E3%82%BF%E3%83%AB%E3%82%B7%E3%83%95%E3%83%88) Cases" xr:uid="{00000000-0004-0000-0200-00000D000000}"/>
    <hyperlink ref="C33" r:id="rId15" location="Ueno Digital Shift Encounters" xr:uid="{00000000-0004-0000-0200-00000E000000}"/>
    <hyperlink ref="D33" r:id="rId16" location="Shinjuku Digital Shift (%E6%96%B0%E5%AE%BF%EF%BC%8D%E3%83%87%E3%82%B8%E3%82%BF%E3%83%AB%E3%82%B7%E3%83%95%E3%83%88) Cases" xr:uid="{00000000-0004-0000-0200-00000F000000}"/>
    <hyperlink ref="D35" r:id="rId17" location="Kowloon Lv. 5 (%E3%82%AF%E3%83%BC%E3%83%AD%E3%83%B3Lv. 5) Cases" xr:uid="{00000000-0004-0000-0200-000010000000}"/>
    <hyperlink ref="C37" r:id="rId18" location="Legendary Cup (%E3%83%AC%E3%82%B8%E3%82%A7%E3%83%B3%E3%83%89%E3%82%AB%E3%83%83%E3%83%97)" xr:uid="{00000000-0004-0000-0200-000011000000}"/>
    <hyperlink ref="C38" r:id="rId19" location="Final Royal Knights Case" xr:uid="{00000000-0004-0000-0200-000012000000}"/>
    <hyperlink ref="D40" r:id="rId20" location="Ueno Digital Shift (%E4%B8%8A%E9%87%8E%EF%BC%8D%E3%83%87%E3%82%B8%E3%82%BF%E3%83%AB%E3%82%B7%E3%83%95%E3%83%88) Cases" xr:uid="{00000000-0004-0000-0200-000013000000}"/>
    <hyperlink ref="D45" r:id="rId21" location="Kowloon Lv. 2 (%E3%82%AF%E3%83%BC%E3%83%AD%E3%83%B3Lv. 2) Cases" xr:uid="{00000000-0004-0000-0200-000014000000}"/>
    <hyperlink ref="C48" r:id="rId22" location="Legendary Cup (%E3%83%AC%E3%82%B8%E3%82%A7%E3%83%B3%E3%83%89%E3%82%AB%E3%83%83%E3%83%97)" xr:uid="{00000000-0004-0000-0200-000015000000}"/>
    <hyperlink ref="D48" r:id="rId23" location="Ueno Digital Shift (%E4%B8%8A%E9%87%8E%EF%BC%8D%E3%83%87%E3%82%B8%E3%82%BF%E3%83%AB%E3%82%B7%E3%83%95%E3%83%88) Cases" xr:uid="{00000000-0004-0000-0200-000016000000}"/>
    <hyperlink ref="D53" r:id="rId24" location="Kowloon Lv. 2 (%E3%82%AF%E3%83%BC%E3%83%AD%E3%83%B3Lv. 2) Cases" xr:uid="{00000000-0004-0000-0200-000017000000}"/>
    <hyperlink ref="C58" r:id="rId25" location="Odaiba Bay Encounters" xr:uid="{00000000-0004-0000-0200-000018000000}"/>
    <hyperlink ref="D58" r:id="rId26" location="Shibuya (%E6%B8%8B%E8%B0%B7) Cases" xr:uid="{00000000-0004-0000-0200-000019000000}"/>
    <hyperlink ref="C59" r:id="rId27" location="Royal Knights Cases" xr:uid="{00000000-0004-0000-0200-00001A000000}"/>
    <hyperlink ref="D61" r:id="rId28" location="Kowloon Lv. 2 (%E3%82%AF%E3%83%BC%E3%83%AD%E3%83%B3Lv. 2) Cases" xr:uid="{00000000-0004-0000-0200-00001B000000}"/>
    <hyperlink ref="C62" r:id="rId29" location="Akihabara Digital Shift Encounters" xr:uid="{00000000-0004-0000-0200-00001C000000}"/>
    <hyperlink ref="D62" r:id="rId30" location="Shibuya Digital Shift (%E6%B8%8B%E8%B0%B7%EF%BC%8D%E3%83%87%E3%82%B8%E3%82%BF%E3%83%AB%E3%82%B7%E3%83%95%E3%83%88) Cases" xr:uid="{00000000-0004-0000-0200-00001D000000}"/>
    <hyperlink ref="D66" r:id="rId31" location="Kowloon Lv. 3 (%E3%82%AF%E3%83%BC%E3%83%AD%E3%83%B3Lv. 3) Cases" xr:uid="{00000000-0004-0000-0200-00001E000000}"/>
    <hyperlink ref="D67" r:id="rId32" location="Shinjuku (%E6%96%B0%E5%AE%BF) Cases" xr:uid="{00000000-0004-0000-0200-00001F000000}"/>
    <hyperlink ref="D68" r:id="rId33" location="Demons' Den (%E3%83%87%E3%83%A2%E3%83%B3%E3%82%BA%E3%82%A2%E3%82%B8%E3%83%88) Cases" xr:uid="{00000000-0004-0000-0200-000020000000}"/>
    <hyperlink ref="D80" r:id="rId34" location="Kowloon Lv. 2 (%E3%82%AF%E3%83%BC%E3%83%AD%E3%83%B3Lv. 2) Cases" xr:uid="{00000000-0004-0000-0200-000021000000}"/>
    <hyperlink ref="C84" r:id="rId35" location="Kowloon Lv. 2 Encounters" xr:uid="{00000000-0004-0000-0200-000022000000}"/>
    <hyperlink ref="C86" r:id="rId36" location="Legendary Cup (%E3%83%AC%E3%82%B8%E3%82%A7%E3%83%B3%E3%83%89%E3%82%AB%E3%83%83%E3%83%97)" xr:uid="{00000000-0004-0000-0200-000023000000}"/>
    <hyperlink ref="D86" r:id="rId37" location="Kowloon Lv. 5 (%E3%82%AF%E3%83%BC%E3%83%AD%E3%83%B3Lv. 5) Cases" xr:uid="{00000000-0004-0000-0200-000024000000}"/>
    <hyperlink ref="C88" r:id="rId38" location="Royal Knights Cases" xr:uid="{00000000-0004-0000-0200-000025000000}"/>
    <hyperlink ref="C89" r:id="rId39" location="Master Cup (%E3%83%9E%E3%82%B9%E3%82%BF%E3%83%BC%E3%82%AB%E3%83%83%E3%83%97)" xr:uid="{00000000-0004-0000-0200-000026000000}"/>
    <hyperlink ref="D91" r:id="rId40" location="Kowloon Lv. 4 (%E3%82%AF%E3%83%BC%E3%83%AD%E3%83%B3Lv. 4) Cases" xr:uid="{00000000-0004-0000-0200-000027000000}"/>
    <hyperlink ref="C93" r:id="rId41" location="Master Cup (%E3%83%9E%E3%82%B9%E3%82%BF%E3%83%BC%E3%82%AB%E3%83%83%E3%83%97)" xr:uid="{00000000-0004-0000-0200-000028000000}"/>
    <hyperlink ref="C97" r:id="rId42" location="Master Cup (%E3%83%9E%E3%82%B9%E3%82%BF%E3%83%BC%E3%82%AB%E3%83%83%E3%83%97)" xr:uid="{00000000-0004-0000-0200-000029000000}"/>
    <hyperlink ref="C101" r:id="rId43" location="Digital Space 06 Encounters" xr:uid="{00000000-0004-0000-0200-00002A000000}"/>
    <hyperlink ref="D101" r:id="rId44" location="Silver Cup (%E3%82%B7%E3%83%AB%E3%83%90%E3%83%BC%E3%82%AB%E3%83%83%E3%83%97)" xr:uid="{00000000-0004-0000-0200-00002B000000}"/>
    <hyperlink ref="C102" r:id="rId45" location="Avalon Server Encounters" xr:uid="{00000000-0004-0000-0200-00002C000000}"/>
    <hyperlink ref="C103" r:id="rId46" location="Digital Network IV Encounters" xr:uid="{00000000-0004-0000-0200-00002D000000}"/>
    <hyperlink ref="D103" r:id="rId47" location="Kowloon Lv. 1 (%E3%82%AF%E3%83%BC%E3%83%AD%E3%83%B3Lv. 1) Cases" xr:uid="{00000000-0004-0000-0200-00002E000000}"/>
    <hyperlink ref="C106" r:id="rId48" location="Digital Line Encounters" xr:uid="{00000000-0004-0000-0200-00002F000000}"/>
    <hyperlink ref="D106" r:id="rId49" location="Kowloon Lv. 4 (%E3%82%AF%E3%83%BC%E3%83%AD%E3%83%B3Lv. 4) Cases" xr:uid="{00000000-0004-0000-0200-000030000000}"/>
    <hyperlink ref="D109" r:id="rId50" location="Shibuya Digital Shift (%E6%B8%8B%E8%B0%B7%EF%BC%8D%E3%83%87%E3%82%B8%E3%82%BF%E3%83%AB%E3%82%B7%E3%83%95%E3%83%88) Cases" xr:uid="{00000000-0004-0000-0200-000031000000}"/>
    <hyperlink ref="D112" r:id="rId51" location="Kowloon Lv. 3 (%E3%82%AF%E3%83%BC%E3%83%AD%E3%83%B3Lv. 3) Cases" xr:uid="{00000000-0004-0000-0200-000032000000}"/>
    <hyperlink ref="C114" r:id="rId52" location="Royal Knights Cases" xr:uid="{00000000-0004-0000-0200-000033000000}"/>
    <hyperlink ref="D117" r:id="rId53" location="Ueno Digital Shift (%E4%B8%8A%E9%87%8E%EF%BC%8D%E3%83%87%E3%82%B8%E3%82%BF%E3%83%AB%E3%82%B7%E3%83%95%E3%83%88) Cases" xr:uid="{00000000-0004-0000-0200-000034000000}"/>
    <hyperlink ref="D122" r:id="rId54" location="Shinjuku Digital Shift (%E6%96%B0%E5%AE%BF%EF%BC%8D%E3%83%87%E3%82%B8%E3%82%BF%E3%83%AB%E3%82%B7%E3%83%95%E3%83%88) Cases" xr:uid="{00000000-0004-0000-0200-000035000000}"/>
    <hyperlink ref="D125" r:id="rId55" location="Kowloon Lv. 2 (%E3%82%AF%E3%83%BC%E3%83%AD%E3%83%B3Lv. 2) Cases" xr:uid="{00000000-0004-0000-0200-000036000000}"/>
    <hyperlink ref="D129" r:id="rId56" location="Shibuya Digital Shift (%E6%B8%8B%E8%B0%B7%EF%BC%8D%E3%83%87%E3%82%B8%E3%82%BF%E3%83%AB%E3%82%B7%E3%83%95%E3%83%88) Cases" xr:uid="{00000000-0004-0000-0200-000037000000}"/>
    <hyperlink ref="C130" r:id="rId57" location="Digital Space 07 Encounters" xr:uid="{00000000-0004-0000-0200-000038000000}"/>
    <hyperlink ref="D130" r:id="rId58" location="Kowloon Lv. 2 (%E3%82%AF%E3%83%BC%E3%83%AD%E3%83%B3Lv. 2) Cases" xr:uid="{00000000-0004-0000-0200-000039000000}"/>
    <hyperlink ref="D134" r:id="rId59" location="Ueno Digital Shift (%E4%B8%8A%E9%87%8E%EF%BC%8D%E3%83%87%E3%82%B8%E3%82%BF%E3%83%AB%E3%82%B7%E3%83%95%E3%83%88) Cases" xr:uid="{00000000-0004-0000-0200-00003A000000}"/>
    <hyperlink ref="C136" r:id="rId60" location="Shinjuku Digital Shift Encounters" xr:uid="{00000000-0004-0000-0200-00003B000000}"/>
    <hyperlink ref="D136" r:id="rId61" location="Bronze Cup (%E3%83%96%E3%83%AD%E3%83%B3%E3%82%BA%E3%82%AB%E3%83%83%E3%83%97)" xr:uid="{00000000-0004-0000-0200-00003C000000}"/>
    <hyperlink ref="D137" r:id="rId62" location="Kowloon Lv. 5 (%E3%82%AF%E3%83%BC%E3%83%AD%E3%83%B3Lv. 5) Cases" xr:uid="{00000000-0004-0000-0200-00003D000000}"/>
    <hyperlink ref="C139" r:id="rId63" location="Chapter 19 Side Cases Part 2" xr:uid="{00000000-0004-0000-0200-00003E000000}"/>
    <hyperlink ref="D139" r:id="rId64" location="Nakano Underpass (%E4%B8%AD%E9%87%8E%E5%9C%B0%E4%B8%8B%E9%81%93) Cases" xr:uid="{00000000-0004-0000-0200-00003F000000}"/>
    <hyperlink ref="D140" r:id="rId65" location="Kowloon Lv. 4 (%E3%82%AF%E3%83%BC%E3%83%AD%E3%83%B3Lv. 4) Cases" xr:uid="{00000000-0004-0000-0200-000040000000}"/>
    <hyperlink ref="D144" r:id="rId66" location="Kowloon Lv. 4 (%E3%82%AF%E3%83%BC%E3%83%AD%E3%83%B3Lv. 4) Cases" xr:uid="{00000000-0004-0000-0200-000041000000}"/>
    <hyperlink ref="D145" r:id="rId67" location="Kowloon Lv. 4 (%E3%82%AF%E3%83%BC%E3%83%AD%E3%83%B3Lv. 4) Cases" xr:uid="{00000000-0004-0000-0200-000042000000}"/>
    <hyperlink ref="C147" r:id="rId68" location="Royal Knights Cases" xr:uid="{00000000-0004-0000-0200-000043000000}"/>
    <hyperlink ref="D149" r:id="rId69" location="Kowloon Lv. 4 (%E3%82%AF%E3%83%BC%E3%83%AD%E3%83%B3Lv. 4) Cases" xr:uid="{00000000-0004-0000-0200-000044000000}"/>
    <hyperlink ref="C155" r:id="rId70" location="Digital Space 02 Encounters" xr:uid="{00000000-0004-0000-0200-000045000000}"/>
    <hyperlink ref="C157" r:id="rId71" location="Legendary Cup (%E3%83%AC%E3%82%B8%E3%82%A7%E3%83%B3%E3%83%89%E3%82%AB%E3%83%83%E3%83%97)" xr:uid="{00000000-0004-0000-0200-000046000000}"/>
    <hyperlink ref="D157" r:id="rId72" location="Asakusa Digital Shift (%E6%B5%85%E8%8D%89%EF%BC%8D%E3%83%87%E3%82%B8%E3%82%BF%E3%83%AB%E3%82%B7%E3%83%95%E3%83%88) Cases" xr:uid="{00000000-0004-0000-0200-000047000000}"/>
    <hyperlink ref="D160" r:id="rId73" location="Kowloon Lv. 4 (%E3%82%AF%E3%83%BC%E3%83%AD%E3%83%B3Lv. 4) Cases" xr:uid="{00000000-0004-0000-0200-000048000000}"/>
    <hyperlink ref="D166" r:id="rId74" location="Kowloon Lv. 1 (%E3%82%AF%E3%83%BC%E3%83%AD%E3%83%B3Lv. 1) Cases" xr:uid="{00000000-0004-0000-0200-000049000000}"/>
    <hyperlink ref="C168" r:id="rId75" location="Chapter 19 Side Cases Part 2" xr:uid="{00000000-0004-0000-0200-00004A000000}"/>
    <hyperlink ref="D174" r:id="rId76" location="Kowloon Lv. 5 (%E3%82%AF%E3%83%BC%E3%83%AD%E3%83%B3Lv. 5) Cases" xr:uid="{00000000-0004-0000-0200-00004B000000}"/>
    <hyperlink ref="D175" r:id="rId77" location="Kowloon Lv. 4 (%E3%82%AF%E3%83%BC%E3%83%AD%E3%83%B3Lv. 4) Cases" xr:uid="{00000000-0004-0000-0200-00004C000000}"/>
    <hyperlink ref="C176" r:id="rId78" location="Kowloon Lv. 5 Encounters" xr:uid="{00000000-0004-0000-0200-00004D000000}"/>
    <hyperlink ref="D176" r:id="rId79" location="Kowloon Lv. 5 (%E3%82%AF%E3%83%BC%E3%83%AD%E3%83%B3Lv. 5) Cases" xr:uid="{00000000-0004-0000-0200-00004E000000}"/>
    <hyperlink ref="C177" r:id="rId80" location="Master Cup (%E3%83%9E%E3%82%B9%E3%82%BF%E3%83%BC%E3%82%AB%E3%83%83%E3%83%97)" xr:uid="{00000000-0004-0000-0200-00004F000000}"/>
    <hyperlink ref="D177" r:id="rId81" location="Kowloon Lv. 5 (%E3%82%AF%E3%83%BC%E3%83%AD%E3%83%B3Lv. 5) Cases" xr:uid="{00000000-0004-0000-0200-000050000000}"/>
    <hyperlink ref="C182" r:id="rId82" location="Chapter 13 Side Cases" xr:uid="{00000000-0004-0000-0200-000051000000}"/>
    <hyperlink ref="C184" r:id="rId83" location="Asakusa Digital Shift Encounters" xr:uid="{00000000-0004-0000-0200-000052000000}"/>
    <hyperlink ref="D184" r:id="rId84" location="Kowloon Lv. 3 (%E3%82%AF%E3%83%BC%E3%83%AD%E3%83%B3Lv. 3) Cases" xr:uid="{00000000-0004-0000-0200-000053000000}"/>
    <hyperlink ref="D185" r:id="rId85" location="Demons' Den (%E3%83%87%E3%83%A2%E3%83%B3%E3%82%BA%E3%82%A2%E3%82%B8%E3%83%88) Cases" xr:uid="{00000000-0004-0000-0200-000054000000}"/>
    <hyperlink ref="C186" r:id="rId86" location="Royal Knights Cases" xr:uid="{00000000-0004-0000-0200-000055000000}"/>
    <hyperlink ref="D189" r:id="rId87" location="Kowloon Lv. 3 (%E3%82%AF%E3%83%BC%E3%83%AD%E3%83%B3Lv. 3) Cases" xr:uid="{00000000-0004-0000-0200-000056000000}"/>
    <hyperlink ref="C191" r:id="rId88" location="Legendary Cup (%E3%83%AC%E3%82%B8%E3%82%A7%E3%83%B3%E3%83%89%E3%82%AB%E3%83%83%E3%83%97)" xr:uid="{00000000-0004-0000-0200-000057000000}"/>
    <hyperlink ref="D191" r:id="rId89" location="Shibuya Digital Shift (%E6%B8%8B%E8%B0%B7%EF%BC%8D%E3%83%87%E3%82%B8%E3%82%BF%E3%83%AB%E3%82%B7%E3%83%95%E3%83%88) Cases" xr:uid="{00000000-0004-0000-0200-000058000000}"/>
    <hyperlink ref="C195" r:id="rId90" location="Digital Space 07 Encounters" xr:uid="{00000000-0004-0000-0200-000059000000}"/>
    <hyperlink ref="D195" r:id="rId91" location="Kowloon Lv. 1 (%E3%82%AF%E3%83%BC%E3%83%AD%E3%83%B3Lv. 1) Cases" xr:uid="{00000000-0004-0000-0200-00005A000000}"/>
    <hyperlink ref="D196" r:id="rId92" location="Nakano Underpass (%E4%B8%AD%E9%87%8E%E5%9C%B0%E4%B8%8B%E9%81%93) Cases" xr:uid="{00000000-0004-0000-0200-00005B000000}"/>
    <hyperlink ref="C197" r:id="rId93" location="Platinum Cup (%E3%83%97%E3%83%A9%E3%83%81%E3%83%8A%E3%82%AB%E3%83%83%E3%83%97)" xr:uid="{00000000-0004-0000-0200-00005C000000}"/>
    <hyperlink ref="D197" r:id="rId94" location="Shinjuku Digital Shift (%E6%96%B0%E5%AE%BF%EF%BC%8D%E3%83%87%E3%82%B8%E3%82%BF%E3%83%AB%E3%82%B7%E3%83%95%E3%83%88) Cases" xr:uid="{00000000-0004-0000-0200-00005D000000}"/>
    <hyperlink ref="C202" r:id="rId95" location="Asakusa Digital Shift Encounters" xr:uid="{00000000-0004-0000-0200-00005E000000}"/>
    <hyperlink ref="D202" r:id="rId96" location="Shibuya (%E6%B8%8B%E8%B0%B7) Cases" xr:uid="{00000000-0004-0000-0200-00005F000000}"/>
    <hyperlink ref="C203" r:id="rId97" location="Platinum Cup (%E3%83%97%E3%83%A9%E3%83%81%E3%83%8A%E3%82%AB%E3%83%83%E3%83%97)" xr:uid="{00000000-0004-0000-0200-000060000000}"/>
    <hyperlink ref="D203" r:id="rId98" location="Kowloon Lv. 5 (%E3%82%AF%E3%83%BC%E3%83%AD%E3%83%B3Lv. 5) Cases" xr:uid="{00000000-0004-0000-0200-000061000000}"/>
    <hyperlink ref="C208" r:id="rId99" location="Akihabara Digital Shift Encounters" xr:uid="{00000000-0004-0000-0200-000062000000}"/>
    <hyperlink ref="D208" r:id="rId100" location="Shinjuku Digital Shift (%E6%96%B0%E5%AE%BF%EF%BC%8D%E3%83%87%E3%82%B8%E3%82%BF%E3%83%AB%E3%82%B7%E3%83%95%E3%83%88) Cases" xr:uid="{00000000-0004-0000-0200-000063000000}"/>
    <hyperlink ref="D209" r:id="rId101" location="Kowloon Lv. 4 (%E3%82%AF%E3%83%BC%E3%83%AD%E3%83%B3Lv. 4) Cases" xr:uid="{00000000-0004-0000-0200-000064000000}"/>
    <hyperlink ref="D210" r:id="rId102" location="Ueno Digital Shift (%E4%B8%8A%E9%87%8E%EF%BC%8D%E3%83%87%E3%82%B8%E3%82%BF%E3%83%AB%E3%82%B7%E3%83%95%E3%83%88) Cases" xr:uid="{00000000-0004-0000-0200-000065000000}"/>
    <hyperlink ref="C214" r:id="rId103" location="Avalon Server Encounters" xr:uid="{00000000-0004-0000-0200-000066000000}"/>
    <hyperlink ref="D214" r:id="rId104" location="Kowloon Lv. 3 (%E3%82%AF%E3%83%BC%E3%83%AD%E3%83%B3Lv. 3) Cases" xr:uid="{00000000-0004-0000-0200-000067000000}"/>
    <hyperlink ref="C215" r:id="rId105" location="Avalon Server Encounters" xr:uid="{00000000-0004-0000-0200-000068000000}"/>
    <hyperlink ref="D215" r:id="rId106" location="Kowloon Lv. 4 (%E3%82%AF%E3%83%BC%E3%83%AD%E3%83%B3Lv. 4) Cases" xr:uid="{00000000-0004-0000-0200-000069000000}"/>
    <hyperlink ref="D217" r:id="rId107" location="Shibuya Digital Shift (%E6%B8%8B%E8%B0%B7%EF%BC%8D%E3%83%87%E3%82%B8%E3%82%BF%E3%83%AB%E3%82%B7%E3%83%95%E3%83%88) Cases" xr:uid="{00000000-0004-0000-0200-00006A000000}"/>
    <hyperlink ref="C221" r:id="rId108" location="Royal Knights Cases" xr:uid="{00000000-0004-0000-0200-00006B000000}"/>
    <hyperlink ref="C225" r:id="rId109" location="Legendary Cup (%E3%83%AC%E3%82%B8%E3%82%A7%E3%83%B3%E3%83%89%E3%82%AB%E3%83%83%E3%83%97)" xr:uid="{00000000-0004-0000-0200-00006C000000}"/>
    <hyperlink ref="D225" r:id="rId110" location="Ueno Digital Shift (%E4%B8%8A%E9%87%8E%EF%BC%8D%E3%83%87%E3%82%B8%E3%82%BF%E3%83%AB%E3%82%B7%E3%83%95%E3%83%88) Cases" xr:uid="{00000000-0004-0000-0200-00006D000000}"/>
    <hyperlink ref="C226" r:id="rId111" location="Master Cup (%E3%83%9E%E3%82%B9%E3%82%BF%E3%83%BC%E3%82%AB%E3%83%83%E3%83%97)" xr:uid="{00000000-0004-0000-0200-00006E000000}"/>
    <hyperlink ref="D226" r:id="rId112" location="Asakusa Digital Shift (%E6%B5%85%E8%8D%89%EF%BC%8D%E3%83%87%E3%82%B8%E3%82%BF%E3%83%AB%E3%82%B7%E3%83%95%E3%83%88) Cases" xr:uid="{00000000-0004-0000-0200-00006F000000}"/>
    <hyperlink ref="D227" r:id="rId113" location="Zaxon Forum (%E3%82%B6%E3%82%AF%E3%82%BD%E3%83%B3%E3%83%95%E3%82%A9%E3%83%BC%E3%83%A9%E3%83%A0) Cases" xr:uid="{00000000-0004-0000-0200-000070000000}"/>
    <hyperlink ref="C231" r:id="rId114" location="Master Cup (%E3%83%9E%E3%82%B9%E3%82%BF%E3%83%BC%E3%82%AB%E3%83%83%E3%83%97)" xr:uid="{00000000-0004-0000-0200-000071000000}"/>
    <hyperlink ref="C232" r:id="rId115" location="Legendary Cup (%E3%83%AC%E3%82%B8%E3%82%A7%E3%83%B3%E3%83%89%E3%82%AB%E3%83%83%E3%83%97)" xr:uid="{00000000-0004-0000-0200-000072000000}"/>
    <hyperlink ref="D232" r:id="rId116" location="Demons' Den (%E3%83%87%E3%83%A2%E3%83%B3%E3%82%BA%E3%82%A2%E3%82%B8%E3%83%88) Cases" xr:uid="{00000000-0004-0000-0200-000073000000}"/>
    <hyperlink ref="D234" r:id="rId117" location="Ueno Digital Shift (%E4%B8%8A%E9%87%8E%EF%BC%8D%E3%83%87%E3%82%B8%E3%82%BF%E3%83%AB%E3%82%B7%E3%83%95%E3%83%88) Cases" xr:uid="{00000000-0004-0000-0200-000074000000}"/>
    <hyperlink ref="D237" r:id="rId118" location="Kowloon Lv. 1 (%E3%82%AF%E3%83%BC%E3%83%AD%E3%83%B3Lv. 1) Cases" xr:uid="{00000000-0004-0000-0200-000075000000}"/>
    <hyperlink ref="D239" r:id="rId119" location="Kowloon Lv. 4 (%E3%82%AF%E3%83%BC%E3%83%AD%E3%83%B3Lv. 4) Cases" xr:uid="{00000000-0004-0000-0200-000076000000}"/>
    <hyperlink ref="C240" r:id="rId120" location="Digital Space 04 Encounters" xr:uid="{00000000-0004-0000-0200-000077000000}"/>
    <hyperlink ref="D247" r:id="rId121" location="Silver Cup (%E3%82%B7%E3%83%AB%E3%83%90%E3%83%BC%E3%82%AB%E3%83%83%E3%83%97)" xr:uid="{00000000-0004-0000-0200-000078000000}"/>
    <hyperlink ref="C249" r:id="rId122" location="Master Cup (%E3%83%9E%E3%82%B9%E3%82%BF%E3%83%BC%E3%82%AB%E3%83%83%E3%83%97)" xr:uid="{00000000-0004-0000-0200-000079000000}"/>
    <hyperlink ref="C250" r:id="rId123" location="Master Cup (%E3%83%9E%E3%82%B9%E3%82%BF%E3%83%BC%E3%82%AB%E3%83%83%E3%83%97)" xr:uid="{00000000-0004-0000-0200-00007A000000}"/>
    <hyperlink ref="D253" r:id="rId124" location="Kowloon Lv. 2 (%E3%82%AF%E3%83%BC%E3%83%AD%E3%83%B3Lv. 2) Cases" xr:uid="{00000000-0004-0000-0200-00007B000000}"/>
    <hyperlink ref="D254" r:id="rId125" location="Kowloon Lv. 4 (%E3%82%AF%E3%83%BC%E3%83%AD%E3%83%B3Lv. 4) Cases" xr:uid="{00000000-0004-0000-0200-00007C000000}"/>
    <hyperlink ref="C255" r:id="rId126" location="Victory Uchida Locations" xr:uid="{00000000-0004-0000-0200-00007D000000}"/>
    <hyperlink ref="D255" r:id="rId127" location="Demon Lords DLC Cases" xr:uid="{00000000-0004-0000-0200-00007E000000}"/>
    <hyperlink ref="C257" r:id="rId128" location="Kowloon Lv. 5 Encounters" xr:uid="{00000000-0004-0000-0200-00007F000000}"/>
    <hyperlink ref="D257" r:id="rId129" location="Shibuya (%E6%B8%8B%E8%B0%B7) Cases" xr:uid="{00000000-0004-0000-0200-000080000000}"/>
    <hyperlink ref="C258" r:id="rId130" location="Chapter 19 Main Cases" xr:uid="{00000000-0004-0000-0200-000081000000}"/>
    <hyperlink ref="D258" r:id="rId131" location="Master Cup (%E3%83%9E%E3%82%B9%E3%82%BF%E3%83%BC%E3%82%AB%E3%83%83%E3%83%97)" xr:uid="{00000000-0004-0000-0200-000082000000}"/>
    <hyperlink ref="C262" r:id="rId132" location="Royal Knights Cases" xr:uid="{00000000-0004-0000-0200-000083000000}"/>
    <hyperlink ref="C265" r:id="rId133" location="Royal Knights Cases" xr:uid="{00000000-0004-0000-0200-000084000000}"/>
    <hyperlink ref="C268" r:id="rId134" location="Digital Space 03 Encounters" xr:uid="{00000000-0004-0000-0200-000085000000}"/>
    <hyperlink ref="C272" r:id="rId135" location="Royal Knights Cases" xr:uid="{00000000-0004-0000-0200-000086000000}"/>
    <hyperlink ref="C273" r:id="rId136" location="Royal Knights Cases" xr:uid="{00000000-0004-0000-0200-000087000000}"/>
    <hyperlink ref="D282" r:id="rId137" location="Shibuya (%E6%B8%8B%E8%B0%B7) Cases" xr:uid="{00000000-0004-0000-0200-000088000000}"/>
    <hyperlink ref="D286" r:id="rId138" location="Kowloon Lv. 2 (%E3%82%AF%E3%83%BC%E3%83%AD%E3%83%B3Lv. 2) Cases" xr:uid="{00000000-0004-0000-0200-000089000000}"/>
    <hyperlink ref="D287" r:id="rId139" location="Asakusa Digital Shift (%E6%B5%85%E8%8D%89%EF%BC%8D%E3%83%87%E3%82%B8%E3%82%BF%E3%83%AB%E3%82%B7%E3%83%95%E3%83%88) Cases" xr:uid="{00000000-0004-0000-0200-00008A000000}"/>
    <hyperlink ref="C290" r:id="rId140" location="Chapter 19 Main Cases" xr:uid="{00000000-0004-0000-0200-00008B000000}"/>
    <hyperlink ref="D290" r:id="rId141" location="Kowloon Lv. 5 (%E3%82%AF%E3%83%BC%E3%83%AD%E3%83%B3Lv. 5) Cases" xr:uid="{00000000-0004-0000-0200-00008C000000}"/>
    <hyperlink ref="D291" r:id="rId142" location="Kowloon Lv. 2 (%E3%82%AF%E3%83%BC%E3%83%AD%E3%83%B3Lv. 2) Cases" xr:uid="{00000000-0004-0000-0200-00008D000000}"/>
    <hyperlink ref="C292" r:id="rId143" location="Digital Network VIII Encounters" xr:uid="{00000000-0004-0000-0200-00008E000000}"/>
    <hyperlink ref="D292" r:id="rId144" location="Kowloon Lv. 5 (%E3%82%AF%E3%83%BC%E3%83%AD%E3%83%B3Lv. 5) Cases" xr:uid="{00000000-0004-0000-0200-00008F000000}"/>
    <hyperlink ref="C294" r:id="rId145" location="Digital Network IV Encounters" xr:uid="{00000000-0004-0000-0200-000090000000}"/>
    <hyperlink ref="D296" r:id="rId146" location="Kowloon Lv. 3 (%E3%82%AF%E3%83%BC%E3%83%AD%E3%83%B3Lv. 3) Cases" xr:uid="{00000000-0004-0000-0200-000091000000}"/>
    <hyperlink ref="D300" r:id="rId147" location="Kowloon Lv. 4 (%E3%82%AF%E3%83%BC%E3%83%AD%E3%83%B3Lv. 4) Cases" xr:uid="{00000000-0004-0000-0200-000092000000}"/>
    <hyperlink ref="C301" r:id="rId148" location="Master Cup (%E3%83%9E%E3%82%B9%E3%82%BF%E3%83%BC%E3%82%AB%E3%83%83%E3%83%97)" xr:uid="{00000000-0004-0000-0200-000093000000}"/>
    <hyperlink ref="D301" r:id="rId149" location="Kowloon Lv. 5 (%E3%82%AF%E3%83%BC%E3%83%AD%E3%83%B3Lv. 5) Cases" xr:uid="{00000000-0004-0000-0200-000094000000}"/>
    <hyperlink ref="C303" r:id="rId150" location="Platinum Cup (%E3%83%97%E3%83%A9%E3%83%81%E3%83%8A%E3%82%AB%E3%83%83%E3%83%97)" xr:uid="{00000000-0004-0000-0200-000095000000}"/>
    <hyperlink ref="D303" r:id="rId151" location="Asakusa Digital Shift (%E6%B5%85%E8%8D%89%EF%BC%8D%E3%83%87%E3%82%B8%E3%82%BF%E3%83%AB%E3%82%B7%E3%83%95%E3%83%88) Cases" xr:uid="{00000000-0004-0000-0200-000096000000}"/>
    <hyperlink ref="D306" r:id="rId152" location="Kowloon Lv. 2 (%E3%82%AF%E3%83%BC%E3%83%AD%E3%83%B3Lv. 2) Cases" xr:uid="{00000000-0004-0000-0200-000097000000}"/>
    <hyperlink ref="D310" r:id="rId153" location="Kowloon Lv. 2 (%E3%82%AF%E3%83%BC%E3%83%AD%E3%83%B3Lv. 2) Cases" xr:uid="{00000000-0004-0000-0200-000098000000}"/>
    <hyperlink ref="C317" r:id="rId154" location="Kowloon Lv. 1 Encounters" xr:uid="{00000000-0004-0000-0200-000099000000}"/>
    <hyperlink ref="C318" r:id="rId155" location="Victory Uchida Locations" xr:uid="{00000000-0004-0000-0200-00009A000000}"/>
    <hyperlink ref="D318" r:id="rId156" location="Demon Lords DLC Cases" xr:uid="{00000000-0004-0000-0200-00009B000000}"/>
    <hyperlink ref="C319" r:id="rId157" location="Digital Space 12 Encounters" xr:uid="{00000000-0004-0000-0200-00009C000000}"/>
    <hyperlink ref="D319" r:id="rId158" location="Kowloon Lv. 3 (%E3%82%AF%E3%83%BC%E3%83%AD%E3%83%B3Lv. 3) Cases" xr:uid="{00000000-0004-0000-0200-00009D000000}"/>
    <hyperlink ref="D323" r:id="rId159" location="Asakusa Digital Shift (%E6%B5%85%E8%8D%89%EF%BC%8D%E3%83%87%E3%82%B8%E3%82%BF%E3%83%AB%E3%82%B7%E3%83%95%E3%83%88) Cases" xr:uid="{00000000-0004-0000-0200-00009E000000}"/>
    <hyperlink ref="C324" r:id="rId160" location="Chapter 15 Side Cases" xr:uid="{00000000-0004-0000-0200-00009F000000}"/>
    <hyperlink ref="C330" r:id="rId161" location="Digital Space 01 Encounters" xr:uid="{00000000-0004-0000-0200-0000A0000000}"/>
    <hyperlink ref="D330" r:id="rId162" location="Kowloon Lv. 5 (%E3%82%AF%E3%83%BC%E3%83%AD%E3%83%B3Lv. 5) Cases" xr:uid="{00000000-0004-0000-0200-0000A1000000}"/>
    <hyperlink ref="C331" r:id="rId163" location="Tokyo Metropolitan Office Encounters" xr:uid="{00000000-0004-0000-0200-0000A2000000}"/>
    <hyperlink ref="D331" r:id="rId164" location="Kowloon Lv. 5 (%E3%82%AF%E3%83%BC%E3%83%AD%E3%83%B3Lv. 5) Cases" xr:uid="{00000000-0004-0000-0200-0000A3000000}"/>
    <hyperlink ref="C333" r:id="rId165" location="Digital Space 07 Encounters" xr:uid="{00000000-0004-0000-0200-0000A4000000}"/>
    <hyperlink ref="D335" r:id="rId166" location="Asakusa Digital Shift (%E6%B5%85%E8%8D%89%EF%BC%8D%E3%83%87%E3%82%B8%E3%82%BF%E3%83%AB%E3%82%B7%E3%83%95%E3%83%88) Cases" xr:uid="{00000000-0004-0000-0200-0000A5000000}"/>
    <hyperlink ref="C336" r:id="rId167" location="Tokyo Metropolitan Office Encounters" xr:uid="{00000000-0004-0000-0200-0000A6000000}"/>
    <hyperlink ref="D336" r:id="rId168" location="Kowloon Lv. 5 (%E3%82%AF%E3%83%BC%E3%83%AD%E3%83%B3Lv. 5) Cases" xr:uid="{00000000-0004-0000-0200-0000A7000000}"/>
    <hyperlink ref="D341" r:id="rId169" location="Kowloon Lv. 1 (%E3%82%AF%E3%83%BC%E3%83%AD%E3%83%B3Lv. 1) Cases" xr:uid="{00000000-0004-0000-0200-0000A8000000}"/>
    <hyperlink ref="C344" r:id="rId170" location="Digital Network V Encounters" xr:uid="{00000000-0004-0000-0200-0000A9000000}"/>
    <hyperlink ref="D344" r:id="rId171" location="Kowloon Lv. 2 (%E3%82%AF%E3%83%BC%E3%83%AD%E3%83%B3Lv. 2) Cases" xr:uid="{00000000-0004-0000-0200-0000AA000000}"/>
    <hyperlink ref="C345" r:id="rId172" location="Digital Space 06 Encounters" xr:uid="{00000000-0004-0000-0200-0000AB000000}"/>
    <hyperlink ref="D345" r:id="rId173" location="Zaxon Forum (%E3%82%B6%E3%82%AF%E3%82%BD%E3%83%B3%E3%83%95%E3%82%A9%E3%83%BC%E3%83%A9%E3%83%A0) Cases" xr:uid="{00000000-0004-0000-0200-0000AC000000}"/>
    <hyperlink ref="D352" r:id="rId174" location="Kowloon Lv. 1 (%E3%82%AF%E3%83%BC%E3%83%AD%E3%83%B3Lv. 1) Cases" xr:uid="{00000000-0004-0000-0200-0000AD000000}"/>
    <hyperlink ref="D354" r:id="rId175" location="Zaxon Forum (%E3%82%B6%E3%82%AF%E3%82%BD%E3%83%B3%E3%83%95%E3%82%A9%E3%83%BC%E3%83%A9%E3%83%A0) Cases" xr:uid="{00000000-0004-0000-0200-0000AE000000}"/>
    <hyperlink ref="C355" r:id="rId176" location="Floors 13%E2%80%9315F" xr:uid="{00000000-0004-0000-0200-0000AF000000}"/>
    <hyperlink ref="D355" r:id="rId177" location="Shibuya Digital Shift (%E6%B8%8B%E8%B0%B7%EF%BC%8D%E3%83%87%E3%82%B8%E3%82%BF%E3%83%AB%E3%82%B7%E3%83%95%E3%83%88) Cases" xr:uid="{00000000-0004-0000-0200-0000B0000000}"/>
    <hyperlink ref="D357" r:id="rId178" location="Shinjuku Digital Shift (%E6%96%B0%E5%AE%BF%EF%BC%8D%E3%83%87%E3%82%B8%E3%82%BF%E3%83%AB%E3%82%B7%E3%83%95%E3%83%88) Cases" xr:uid="{00000000-0004-0000-0200-0000B1000000}"/>
    <hyperlink ref="C358" r:id="rId179" location="Digital Network IX Encounters" xr:uid="{00000000-0004-0000-0200-0000B2000000}"/>
    <hyperlink ref="D358" r:id="rId180" location="Kowloon Lv. 3 (%E3%82%AF%E3%83%BC%E3%83%AD%E3%83%B3Lv. 3) Cases" xr:uid="{00000000-0004-0000-0200-0000B3000000}"/>
    <hyperlink ref="D361" r:id="rId181" location="Kowloon Lv. 5 (%E3%82%AF%E3%83%BC%E3%83%AD%E3%83%B3Lv. 5) Cases" xr:uid="{00000000-0004-0000-0200-0000B4000000}"/>
    <hyperlink ref="C363" r:id="rId182" location="Digital Space 05 Encounters" xr:uid="{00000000-0004-0000-0200-0000B5000000}"/>
    <hyperlink ref="D363" r:id="rId183" location="Shinjuku (%E6%96%B0%E5%AE%BF) Cases" xr:uid="{00000000-0004-0000-0200-0000B6000000}"/>
    <hyperlink ref="C368" r:id="rId184" location="Gold Cup (%E3%82%B4%E3%83%BC%E3%83%AB%E3%83%89%E3%82%AB%E3%83%83%E3%83%97)" xr:uid="{00000000-0004-0000-0200-0000B7000000}"/>
    <hyperlink ref="D368" r:id="rId185" location="Shinjuku Digital Shift (%E6%96%B0%E5%AE%BF%EF%BC%8D%E3%83%87%E3%82%B8%E3%82%BF%E3%83%AB%E3%82%B7%E3%83%95%E3%83%88) Cases" xr:uid="{00000000-0004-0000-0200-0000B8000000}"/>
    <hyperlink ref="C370" r:id="rId186" location="Beginning in EDEN Encounters" xr:uid="{00000000-0004-0000-0200-0000B9000000}"/>
    <hyperlink ref="D370" r:id="rId187" location="Ueno Digital Shift (%E4%B8%8A%E9%87%8E%EF%BC%8D%E3%83%87%E3%82%B8%E3%82%BF%E3%83%AB%E3%82%B7%E3%83%95%E3%83%88) Cases" xr:uid="{00000000-0004-0000-0200-0000BA000000}"/>
    <hyperlink ref="C373" r:id="rId188" location="Avalon Server Encounters" xr:uid="{00000000-0004-0000-0200-0000BB000000}"/>
    <hyperlink ref="D375" r:id="rId189" location="Kowloon Lv. 5 (%E3%82%AF%E3%83%BC%E3%83%AD%E3%83%B3Lv. 5) Cases" xr:uid="{00000000-0004-0000-0200-0000BC000000}"/>
    <hyperlink ref="D378" r:id="rId190" location="Kowloon Lv. 4 (%E3%82%AF%E3%83%BC%E3%83%AD%E3%83%B3Lv. 4) Cases" xr:uid="{00000000-0004-0000-0200-0000BD000000}"/>
    <hyperlink ref="D380" r:id="rId191" location="Kowloon Lv. 4 (%E3%82%AF%E3%83%BC%E3%83%AD%E3%83%B3Lv. 4) Cases" xr:uid="{00000000-0004-0000-0200-0000BE000000}"/>
    <hyperlink ref="C381" r:id="rId192" location="Tokyo Metropolitan Office Encounters" xr:uid="{00000000-0004-0000-0200-0000BF000000}"/>
    <hyperlink ref="D381" r:id="rId193" location="Ueno Digital Shift (%E4%B8%8A%E9%87%8E%EF%BC%8D%E3%83%87%E3%82%B8%E3%82%BF%E3%83%AB%E3%82%B7%E3%83%95%E3%83%88) Cases" xr:uid="{00000000-0004-0000-0200-0000C0000000}"/>
    <hyperlink ref="C383" r:id="rId194" location="Victory Uchida Locations" xr:uid="{00000000-0004-0000-0200-0000C1000000}"/>
    <hyperlink ref="D383" r:id="rId195" location="Demon Lords DLC Cases" xr:uid="{00000000-0004-0000-0200-0000C2000000}"/>
    <hyperlink ref="C386" r:id="rId196" location="Victory Uchida Locations" xr:uid="{00000000-0004-0000-0200-0000C3000000}"/>
    <hyperlink ref="D386" r:id="rId197" location="Demon Lords DLC Cases" xr:uid="{00000000-0004-0000-0200-0000C4000000}"/>
    <hyperlink ref="C387" r:id="rId198" location="Victory Uchida Locations" xr:uid="{00000000-0004-0000-0200-0000C5000000}"/>
    <hyperlink ref="D387" r:id="rId199" location="Demon Lords DLC Cases" xr:uid="{00000000-0004-0000-0200-0000C6000000}"/>
    <hyperlink ref="C388" r:id="rId200" location="Master Cup (%E3%83%9E%E3%82%B9%E3%82%BF%E3%83%BC%E3%82%AB%E3%83%83%E3%83%97)" xr:uid="{00000000-0004-0000-0200-0000C7000000}"/>
    <hyperlink ref="D388" r:id="rId201" location="Ueno Digital Shift (%E4%B8%8A%E9%87%8E%EF%BC%8D%E3%83%87%E3%82%B8%E3%82%BF%E3%83%AB%E3%82%B7%E3%83%95%E3%83%88) Cases" xr:uid="{00000000-0004-0000-0200-0000C8000000}"/>
    <hyperlink ref="D391" r:id="rId202" location="Shinjuku Digital Shift (%E6%96%B0%E5%AE%BF%EF%BC%8D%E3%83%87%E3%82%B8%E3%82%BF%E3%83%AB%E3%82%B7%E3%83%95%E3%83%88) Cases" xr:uid="{00000000-0004-0000-0200-0000C9000000}"/>
    <hyperlink ref="C392" r:id="rId203" location="Legendary Cup (%E3%83%AC%E3%82%B8%E3%82%A7%E3%83%B3%E3%83%89%E3%82%AB%E3%83%83%E3%83%97)" xr:uid="{00000000-0004-0000-0200-0000CA000000}"/>
    <hyperlink ref="D392" r:id="rId204" location="Ueno Digital Shift (%E4%B8%8A%E9%87%8E%EF%BC%8D%E3%83%87%E3%82%B8%E3%82%BF%E3%83%AB%E3%82%B7%E3%83%95%E3%83%88) Cases" xr:uid="{00000000-0004-0000-0200-0000CB000000}"/>
    <hyperlink ref="D397" r:id="rId205" location="Bronze Cup (%E3%83%96%E3%83%AD%E3%83%B3%E3%82%BA%E3%82%AB%E3%83%83%E3%83%97)" xr:uid="{00000000-0004-0000-0200-0000CC000000}"/>
    <hyperlink ref="C406" r:id="rId206" location="Royal Knights Cases" xr:uid="{00000000-0004-0000-0200-0000CD000000}"/>
    <hyperlink ref="C411" r:id="rId207" location="Master Cup (%E3%83%9E%E3%82%B9%E3%82%BF%E3%83%BC%E3%82%AB%E3%83%83%E3%83%97)" xr:uid="{00000000-0004-0000-0200-0000CE000000}"/>
    <hyperlink ref="D413" r:id="rId208" location="Shinjuku Digital Shift (%E6%96%B0%E5%AE%BF%EF%BC%8D%E3%83%87%E3%82%B8%E3%82%BF%E3%83%AB%E3%82%B7%E3%83%95%E3%83%88) Cases" xr:uid="{00000000-0004-0000-0200-0000CF000000}"/>
    <hyperlink ref="D415" r:id="rId209" location="Kowloon Lv. 5 (%E3%82%AF%E3%83%BC%E3%83%AD%E3%83%B3Lv. 5) Cases" xr:uid="{00000000-0004-0000-0200-0000D0000000}"/>
    <hyperlink ref="C416" r:id="rId210" location="Legendary Cup (%E3%83%AC%E3%82%B8%E3%82%A7%E3%83%B3%E3%83%89%E3%82%AB%E3%83%83%E3%83%97)" xr:uid="{00000000-0004-0000-0200-0000D1000000}"/>
    <hyperlink ref="D416" r:id="rId211" location="Nakano Underpass (%E4%B8%AD%E9%87%8E%E5%9C%B0%E4%B8%8B%E9%81%93) Cases" xr:uid="{00000000-0004-0000-0200-0000D2000000}"/>
    <hyperlink ref="C420" r:id="rId212" location="Legendary Cup (%E3%83%AC%E3%82%B8%E3%82%A7%E3%83%B3%E3%83%89%E3%82%AB%E3%83%83%E3%83%97)" xr:uid="{00000000-0004-0000-0200-0000D3000000}"/>
    <hyperlink ref="D420" r:id="rId213" location="Shibuya Digital Shift (%E6%B8%8B%E8%B0%B7%EF%BC%8D%E3%83%87%E3%82%B8%E3%82%BF%E3%83%AB%E3%82%B7%E3%83%95%E3%83%88) Cases" xr:uid="{00000000-0004-0000-0200-0000D4000000}"/>
    <hyperlink ref="C423" r:id="rId214" location="Legendary Cup (%E3%83%AC%E3%82%B8%E3%82%A7%E3%83%B3%E3%83%89%E3%82%AB%E3%83%83%E3%83%97)" xr:uid="{00000000-0004-0000-0200-0000D5000000}"/>
    <hyperlink ref="D423" r:id="rId215" location="Shibuya Digital Shift (%E6%B8%8B%E8%B0%B7%EF%BC%8D%E3%83%87%E3%82%B8%E3%82%BF%E3%83%AB%E3%82%B7%E3%83%95%E3%83%88) Cases" xr:uid="{00000000-0004-0000-0200-0000D6000000}"/>
    <hyperlink ref="D427" r:id="rId216" location="Nakano Underpass (%E4%B8%AD%E9%87%8E%E5%9C%B0%E4%B8%8B%E9%81%93) Cases" xr:uid="{00000000-0004-0000-0200-0000D7000000}"/>
    <hyperlink ref="D428" r:id="rId217" location="Shinjuku (%E6%96%B0%E5%AE%BF) Cases" xr:uid="{00000000-0004-0000-0200-0000D8000000}"/>
    <hyperlink ref="D430" r:id="rId218" location="Shinjuku (%E6%96%B0%E5%AE%BF) Cases" xr:uid="{00000000-0004-0000-0200-0000D9000000}"/>
    <hyperlink ref="D432" r:id="rId219" location="Ueno Digital Shift (%E4%B8%8A%E9%87%8E%EF%BC%8D%E3%83%87%E3%82%B8%E3%82%BF%E3%83%AB%E3%82%B7%E3%83%95%E3%83%88) Cases" xr:uid="{00000000-0004-0000-0200-0000DA000000}"/>
    <hyperlink ref="D433" r:id="rId220" location="Shibuya Digital Shift (%E6%B8%8B%E8%B0%B7%EF%BC%8D%E3%83%87%E3%82%B8%E3%82%BF%E3%83%AB%E3%82%B7%E3%83%95%E3%83%88) Cases" xr:uid="{00000000-0004-0000-0200-0000DB000000}"/>
    <hyperlink ref="D436" r:id="rId221" location="Akihabara (%E7%A7%8B%E8%91%89%E5%8E%9F) Cases" xr:uid="{00000000-0004-0000-0200-0000DC000000}"/>
    <hyperlink ref="C437" r:id="rId222" location="Shibuya Digital Shift (%E6%B8%8B%E8%B0%B7%EF%BC%8D%E3%83%87%E3%82%B8%E3%82%BF%E3%83%AB%E3%82%B7%E3%83%95%E3%83%88) Cases" xr:uid="{00000000-0004-0000-0200-0000DD000000}"/>
    <hyperlink ref="D438" r:id="rId223" location="Kowloon Lv. 5 (%E3%82%AF%E3%83%BC%E3%83%AD%E3%83%B3Lv. 5) Cases" xr:uid="{00000000-0004-0000-0200-0000DE000000}"/>
    <hyperlink ref="C439" r:id="rId224" location="Odaiba Bay Encounters" xr:uid="{00000000-0004-0000-0200-0000DF000000}"/>
    <hyperlink ref="D439" r:id="rId225" location="Shibuya Digital Shift (%E6%B8%8B%E8%B0%B7%EF%BC%8D%E3%83%87%E3%82%B8%E3%82%BF%E3%83%AB%E3%82%B7%E3%83%95%E3%83%88) Cases" xr:uid="{00000000-0004-0000-0200-0000E0000000}"/>
    <hyperlink ref="C441" r:id="rId226" location="Shinjuku Digital Shift Encounters" xr:uid="{00000000-0004-0000-0200-0000E1000000}"/>
    <hyperlink ref="D441" r:id="rId227" location="Kowloon Lv. 5 (%E3%82%AF%E3%83%BC%E3%83%AD%E3%83%B3Lv. 5) Cases" xr:uid="{00000000-0004-0000-0200-0000E2000000}"/>
    <hyperlink ref="D444" r:id="rId228" location="Kowloon Lv. 3 (%E3%82%AF%E3%83%BC%E3%83%AD%E3%83%B3Lv. 3) Cases" xr:uid="{00000000-0004-0000-0200-0000E3000000}"/>
    <hyperlink ref="C449" r:id="rId229" location="Digital Network II Encounters" xr:uid="{00000000-0004-0000-0200-0000E4000000}"/>
    <hyperlink ref="D452" r:id="rId230" location="Shinjuku Digital Shift (%E6%96%B0%E5%AE%BF%EF%BC%8D%E3%83%87%E3%82%B8%E3%82%BF%E3%83%AB%E3%82%B7%E3%83%95%E3%83%88) Cases" xr:uid="{00000000-0004-0000-0200-0000E5000000}"/>
    <hyperlink ref="D453" r:id="rId231" location="Kowloon Lv. 5 (%E3%82%AF%E3%83%BC%E3%83%AD%E3%83%B3Lv. 5) Cases" xr:uid="{00000000-0004-0000-0200-0000E6000000}"/>
    <hyperlink ref="C454" r:id="rId232" location="Asakusa Digital Shift Encounters" xr:uid="{00000000-0004-0000-0200-0000E7000000}"/>
    <hyperlink ref="D454" r:id="rId233" location="Kowloon Lv. 2 (%E3%82%AF%E3%83%BC%E3%83%AD%E3%83%B3Lv. 2) Cases" xr:uid="{00000000-0004-0000-0200-0000E8000000}"/>
    <hyperlink ref="D463" r:id="rId234" location="Shinjuku Digital Shift (%E6%96%B0%E5%AE%BF%EF%BC%8D%E3%83%87%E3%82%B8%E3%82%BF%E3%83%AB%E3%82%B7%E3%83%95%E3%83%88) Cases" xr:uid="{00000000-0004-0000-0200-0000E9000000}"/>
    <hyperlink ref="D465" r:id="rId235" location="Shinjuku Digital Shift (%E6%96%B0%E5%AE%BF%EF%BC%8D%E3%83%87%E3%82%B8%E3%82%BF%E3%83%AB%E3%82%B7%E3%83%95%E3%83%88) Cases" xr:uid="{00000000-0004-0000-0200-0000EA000000}"/>
    <hyperlink ref="C466" r:id="rId236" location="Chapter 19 Side Cases Part 2" xr:uid="{00000000-0004-0000-0200-0000EB000000}"/>
    <hyperlink ref="D466" r:id="rId237" location="Ueno Digital Shift (%E4%B8%8A%E9%87%8E%EF%BC%8D%E3%83%87%E3%82%B8%E3%82%BF%E3%83%AB%E3%82%B7%E3%83%95%E3%83%88) Cases" xr:uid="{00000000-0004-0000-0200-0000EC000000}"/>
    <hyperlink ref="D467" r:id="rId238" location="Demons' Den (%E3%83%87%E3%83%A2%E3%83%B3%E3%82%BA%E3%82%A2%E3%82%B8%E3%83%88) Cases" xr:uid="{00000000-0004-0000-0200-0000ED000000}"/>
    <hyperlink ref="C468" r:id="rId239" location="Royal Knights Cases" xr:uid="{00000000-0004-0000-0200-0000EE000000}"/>
    <hyperlink ref="D470" r:id="rId240" location="Kowloon Lv. 2 (%E3%82%AF%E3%83%BC%E3%83%AD%E3%83%B3Lv. 2) Cases" xr:uid="{00000000-0004-0000-0200-0000EF000000}"/>
    <hyperlink ref="C471" r:id="rId241" location="Victory Uchida Locations" xr:uid="{00000000-0004-0000-0200-0000F0000000}"/>
    <hyperlink ref="D471" r:id="rId242" location="Demon Lords DLC Cases" xr:uid="{00000000-0004-0000-0200-0000F1000000}"/>
    <hyperlink ref="C473" r:id="rId243" location="Victory Uchida Locations" xr:uid="{00000000-0004-0000-0200-0000F2000000}"/>
    <hyperlink ref="D473" r:id="rId244" location="Demon Lords DLC Cases" xr:uid="{00000000-0004-0000-0200-0000F3000000}"/>
    <hyperlink ref="C474" r:id="rId245" location="Asakusa Digital Shift Encounters" xr:uid="{00000000-0004-0000-0200-0000F4000000}"/>
    <hyperlink ref="C475" r:id="rId246" location="Victory Uchida Locations" xr:uid="{00000000-0004-0000-0200-0000F5000000}"/>
    <hyperlink ref="D475" r:id="rId247" location="Demon Lords DLC Cases" xr:uid="{00000000-0004-0000-0200-0000F6000000}"/>
    <hyperlink ref="C476" r:id="rId248" location="Victory Uchida Locations" xr:uid="{00000000-0004-0000-0200-0000F7000000}"/>
    <hyperlink ref="D476" r:id="rId249" location="Demon Lords DLC Cases" xr:uid="{00000000-0004-0000-0200-0000F8000000}"/>
    <hyperlink ref="C477" r:id="rId250" location="Victory Uchida Locations" xr:uid="{00000000-0004-0000-0200-0000F9000000}"/>
    <hyperlink ref="D477" r:id="rId251" location="Demon Lords DLC Cases" xr:uid="{00000000-0004-0000-0200-0000FA000000}"/>
    <hyperlink ref="D481" r:id="rId252" location="Asakusa Digital Shift (%E6%B5%85%E8%8D%89%EF%BC%8D%E3%83%87%E3%82%B8%E3%82%BF%E3%83%AB%E3%82%B7%E3%83%95%E3%83%88) Cases" xr:uid="{00000000-0004-0000-0200-0000FB000000}"/>
    <hyperlink ref="D484" r:id="rId253" location="Kowloon Lv. 3 (%E3%82%AF%E3%83%BC%E3%83%AD%E3%83%B3Lv. 3) Cases" xr:uid="{00000000-0004-0000-0200-0000FC000000}"/>
    <hyperlink ref="C486" r:id="rId254" location="Chapter 17 Side Cases" xr:uid="{00000000-0004-0000-0200-0000FD000000}"/>
    <hyperlink ref="C487" r:id="rId255" location="Digital Space 09 Encounters" xr:uid="{00000000-0004-0000-0200-0000FE000000}"/>
    <hyperlink ref="D488" r:id="rId256" location="Nakano Underpass (%E4%B8%AD%E9%87%8E%E5%9C%B0%E4%B8%8B%E9%81%93) Cases" xr:uid="{00000000-0004-0000-0200-0000FF000000}"/>
    <hyperlink ref="C489" r:id="rId257" location="Kowloon Lv. 4 Encounters" xr:uid="{00000000-0004-0000-0200-000000010000}"/>
    <hyperlink ref="D489" r:id="rId258" location="Kowloon Lv. 3 (%E3%82%AF%E3%83%BC%E3%83%AD%E3%83%B3Lv. 3) Cases" xr:uid="{00000000-0004-0000-0200-000001010000}"/>
    <hyperlink ref="C490" r:id="rId259" location="Royal Knights Cases" xr:uid="{00000000-0004-0000-0200-000002010000}"/>
    <hyperlink ref="C492" r:id="rId260" location="Master Cup (%E3%83%9E%E3%82%B9%E3%82%BF%E3%83%BC%E3%82%AB%E3%83%83%E3%83%97)" xr:uid="{00000000-0004-0000-0200-000003010000}"/>
    <hyperlink ref="D492" r:id="rId261" location="Shibuya Digital Shift (%E6%B8%8B%E8%B0%B7%EF%BC%8D%E3%83%87%E3%82%B8%E3%82%BF%E3%83%AB%E3%82%B7%E3%83%95%E3%83%88) Cases" xr:uid="{00000000-0004-0000-0200-000004010000}"/>
    <hyperlink ref="C493" r:id="rId262" location="Floors 36%E2%80%9340F" xr:uid="{00000000-0004-0000-0200-000005010000}"/>
    <hyperlink ref="D494" r:id="rId263" location="Silver Cup (%E3%82%B7%E3%83%AB%E3%83%90%E3%83%BC%E3%82%AB%E3%83%83%E3%83%97)" xr:uid="{00000000-0004-0000-0200-000006010000}"/>
    <hyperlink ref="C495" r:id="rId264" location="Legendary Cup (%E3%83%AC%E3%82%B8%E3%82%A7%E3%83%B3%E3%83%89%E3%82%AB%E3%83%83%E3%83%97)" xr:uid="{00000000-0004-0000-0200-000007010000}"/>
    <hyperlink ref="D495" r:id="rId265" location="Asakusa Digital Shift (%E6%B5%85%E8%8D%89%EF%BC%8D%E3%83%87%E3%82%B8%E3%82%BF%E3%83%AB%E3%82%B7%E3%83%95%E3%83%88) Cases" xr:uid="{00000000-0004-0000-0200-000008010000}"/>
    <hyperlink ref="D497" r:id="rId266" location="Kowloon Lv. 3 (%E3%82%AF%E3%83%BC%E3%83%AD%E3%83%B3Lv. 3) Cases" xr:uid="{00000000-0004-0000-0200-000009010000}"/>
    <hyperlink ref="D498" r:id="rId267" location="Shinjuku Digital Shift (%E6%96%B0%E5%AE%BF%EF%BC%8D%E3%83%87%E3%82%B8%E3%82%BF%E3%83%AB%E3%82%B7%E3%83%95%E3%83%88) Cases" xr:uid="{00000000-0004-0000-0200-00000A010000}"/>
    <hyperlink ref="D499" r:id="rId268" location="Kowloon Lv. 4 (%E3%82%AF%E3%83%BC%E3%83%AD%E3%83%B3Lv. 4) Cases" xr:uid="{00000000-0004-0000-0200-00000B010000}"/>
    <hyperlink ref="C500" r:id="rId269" location="Kowloon Lv. 2 Encounters" xr:uid="{00000000-0004-0000-0200-00000C010000}"/>
    <hyperlink ref="D500" r:id="rId270" location="Kowloon Lv. 1 (%E3%82%AF%E3%83%BC%E3%83%AD%E3%83%B3Lv. 1) Cases" xr:uid="{00000000-0004-0000-0200-00000D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1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.75" customHeight="1" x14ac:dyDescent="0.35"/>
  <cols>
    <col min="1" max="1" width="14.3984375" customWidth="1"/>
    <col min="2" max="2" width="51.59765625" customWidth="1"/>
  </cols>
  <sheetData>
    <row r="1" spans="1:3" ht="15.75" customHeight="1" x14ac:dyDescent="0.35">
      <c r="A1" s="2" t="s">
        <v>1715</v>
      </c>
      <c r="B1" s="2" t="s">
        <v>1716</v>
      </c>
      <c r="C1" s="2" t="s">
        <v>1717</v>
      </c>
    </row>
    <row r="2" spans="1:3" ht="15.75" customHeight="1" x14ac:dyDescent="0.35">
      <c r="A2" s="2" t="s">
        <v>1718</v>
      </c>
      <c r="B2" s="2" t="s">
        <v>1719</v>
      </c>
      <c r="C2" s="10" t="s">
        <v>1720</v>
      </c>
    </row>
    <row r="3" spans="1:3" ht="15.75" customHeight="1" x14ac:dyDescent="0.35">
      <c r="A3" s="2" t="s">
        <v>1721</v>
      </c>
      <c r="B3" s="2" t="s">
        <v>1722</v>
      </c>
      <c r="C3" s="10" t="s">
        <v>1723</v>
      </c>
    </row>
    <row r="4" spans="1:3" ht="15.75" customHeight="1" x14ac:dyDescent="0.35">
      <c r="A4" s="2" t="s">
        <v>1724</v>
      </c>
      <c r="B4" s="2" t="s">
        <v>1725</v>
      </c>
      <c r="C4" s="10" t="s">
        <v>1726</v>
      </c>
    </row>
    <row r="5" spans="1:3" ht="15.75" customHeight="1" x14ac:dyDescent="0.35">
      <c r="A5" s="2" t="s">
        <v>1727</v>
      </c>
      <c r="B5" s="2" t="s">
        <v>1728</v>
      </c>
      <c r="C5" s="10" t="s">
        <v>1729</v>
      </c>
    </row>
    <row r="6" spans="1:3" ht="15.75" customHeight="1" x14ac:dyDescent="0.35">
      <c r="A6" s="2" t="s">
        <v>1730</v>
      </c>
      <c r="B6" s="2" t="s">
        <v>1731</v>
      </c>
      <c r="C6" s="10" t="s">
        <v>1732</v>
      </c>
    </row>
    <row r="7" spans="1:3" ht="15.75" customHeight="1" x14ac:dyDescent="0.35">
      <c r="A7" s="2"/>
      <c r="B7" s="2"/>
      <c r="C7" s="2"/>
    </row>
    <row r="8" spans="1:3" ht="15.75" customHeight="1" x14ac:dyDescent="0.35">
      <c r="A8" s="2" t="s">
        <v>1733</v>
      </c>
      <c r="B8" s="2" t="s">
        <v>1734</v>
      </c>
      <c r="C8" s="10" t="s">
        <v>1735</v>
      </c>
    </row>
    <row r="9" spans="1:3" ht="15.75" customHeight="1" x14ac:dyDescent="0.35">
      <c r="C9" s="2"/>
    </row>
    <row r="10" spans="1:3" ht="15.75" customHeight="1" x14ac:dyDescent="0.35">
      <c r="A10" s="12" t="s">
        <v>1736</v>
      </c>
      <c r="B10" s="13"/>
      <c r="C10" s="13"/>
    </row>
    <row r="11" spans="1:3" ht="15.75" customHeight="1" x14ac:dyDescent="0.35">
      <c r="A11" s="13"/>
      <c r="B11" s="13"/>
      <c r="C11" s="13"/>
    </row>
  </sheetData>
  <mergeCells count="1">
    <mergeCell ref="A10:C11"/>
  </mergeCells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8" r:id="rId6" xr:uid="{00000000-0004-0000-03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</vt:lpstr>
      <vt:lpstr>S2</vt:lpstr>
      <vt:lpstr>S3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Jason Kitoko</cp:lastModifiedBy>
  <dcterms:created xsi:type="dcterms:W3CDTF">2023-04-19T19:16:26Z</dcterms:created>
  <dcterms:modified xsi:type="dcterms:W3CDTF">2023-04-19T20:26:03Z</dcterms:modified>
</cp:coreProperties>
</file>