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xr:revisionPtr revIDLastSave="0" documentId="13_ncr:1_{C2312A52-13DB-C744-BA81-FDBE33436093}" xr6:coauthVersionLast="47" xr6:coauthVersionMax="47" xr10:uidLastSave="{00000000-0000-0000-0000-000000000000}"/>
  <bookViews>
    <workbookView xWindow="0" yWindow="760" windowWidth="30240" windowHeight="17940" firstSheet="2" activeTab="2" xr2:uid="{00000000-000D-0000-FFFF-FFFF00000000}"/>
  </bookViews>
  <sheets>
    <sheet name="INSTRUCTIONS" sheetId="4" r:id="rId1"/>
    <sheet name="RFP CHECKLIST" sheetId="5" r:id="rId2"/>
    <sheet name="CHECK REQUEST" sheetId="1" r:id="rId3"/>
  </sheets>
  <definedNames>
    <definedName name="_xlnm.Print_Area" localSheetId="2">'CHECK REQUEST'!$A$1:$L$46</definedName>
    <definedName name="_xlnm.Print_Titles" localSheetId="1">'RFP CHECKLIST'!$1:$2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1" l="1"/>
</calcChain>
</file>

<file path=xl/sharedStrings.xml><?xml version="1.0" encoding="utf-8"?>
<sst xmlns="http://schemas.openxmlformats.org/spreadsheetml/2006/main" count="159" uniqueCount="122">
  <si>
    <t>REQUEST FOR PAYMENT</t>
  </si>
  <si>
    <t>FORM INSTRUCTIONS</t>
  </si>
  <si>
    <t xml:space="preserve">Vendor Name: </t>
  </si>
  <si>
    <t xml:space="preserve">Enter the name of the vendor.  This name should match with the invoice </t>
  </si>
  <si>
    <t>and/or W9 if requested.</t>
  </si>
  <si>
    <t>Vendor Address:</t>
  </si>
  <si>
    <t>Enter address where check is to be mailed.  This should match what is on</t>
  </si>
  <si>
    <t xml:space="preserve"> the vendor invoice.</t>
  </si>
  <si>
    <t xml:space="preserve">Vendor ID#: </t>
  </si>
  <si>
    <t>Vendor ID number is assigned by Finance, however, if you will be utilizing</t>
  </si>
  <si>
    <t>this vendor on a consistent basis, please ask Finance for the Vendor ID.</t>
  </si>
  <si>
    <t>Vendor's Invoice No.:</t>
  </si>
  <si>
    <t xml:space="preserve">Enter the invoice number as written on the invoice. </t>
  </si>
  <si>
    <t>Invoice Date:</t>
  </si>
  <si>
    <t>Enter the invoice date as written on the invoice</t>
  </si>
  <si>
    <t>Description:</t>
  </si>
  <si>
    <t>Enter a brief description.  Ex.: Office Supplies, Travel, Rent, etc.</t>
  </si>
  <si>
    <t>If service periods apply, enter them below the first line description.</t>
  </si>
  <si>
    <t>Amount:</t>
  </si>
  <si>
    <t xml:space="preserve">Enter the invoice amount.  Please note that the "Total" cell will calculate </t>
  </si>
  <si>
    <t>what is entered in this column from rows 17-28.</t>
  </si>
  <si>
    <t>Coding:</t>
  </si>
  <si>
    <t>Enter the grant in which this RFP will be charged to.</t>
  </si>
  <si>
    <r>
      <rPr>
        <u/>
        <sz val="10"/>
        <rFont val="Arial"/>
        <family val="2"/>
      </rPr>
      <t>Note:</t>
    </r>
    <r>
      <rPr>
        <sz val="10"/>
        <rFont val="Arial"/>
        <family val="2"/>
      </rPr>
      <t xml:space="preserve"> The agency utilizes a series of codes to enter accounts payable</t>
    </r>
  </si>
  <si>
    <t xml:space="preserve">into the accounting system.  Should you be utilizing a vendor on a </t>
  </si>
  <si>
    <t>consistent basis, please ask Finance for the grant string.</t>
  </si>
  <si>
    <t>Special Instructions:</t>
  </si>
  <si>
    <t xml:space="preserve">Insert any special instructions here with respects to the handling </t>
  </si>
  <si>
    <t>of the RFP.</t>
  </si>
  <si>
    <t>Prepared By:</t>
  </si>
  <si>
    <t>Name of person preparing RFP.</t>
  </si>
  <si>
    <t>Approved By:</t>
  </si>
  <si>
    <t>Name of program supervisor/director authorized to approve payments.</t>
  </si>
  <si>
    <t>Date:</t>
  </si>
  <si>
    <t>Date RFP is signed by "Approver".</t>
  </si>
  <si>
    <t>**NOTE:</t>
  </si>
  <si>
    <t>The RFP form must be printe don blue paper (Staples #490947)</t>
  </si>
  <si>
    <t>***NOTE:</t>
  </si>
  <si>
    <t>For your convenience, the last tab of this workbook contains a checklist you may</t>
  </si>
  <si>
    <t>use in order to determine if you have attached all appropriate backup with the</t>
  </si>
  <si>
    <t>Request for Payment.</t>
  </si>
  <si>
    <t>RFP Checklist</t>
  </si>
  <si>
    <t>All Purchases</t>
  </si>
  <si>
    <t>O</t>
  </si>
  <si>
    <t xml:space="preserve">Must be a reasonable and allowable expense to the allocated contract. </t>
  </si>
  <si>
    <t xml:space="preserve"> If allocated,  a memo detailing the basis for allocation</t>
  </si>
  <si>
    <t>Original "Request for Payment (RFP)" with appropriate approvals</t>
  </si>
  <si>
    <t>Original receipt or invoice (receipts must be itemized &amp; have vendor information on them;</t>
  </si>
  <si>
    <t>if the vendor does not have pre-printed receipts, a store stamp must be placed on the rcpt)</t>
  </si>
  <si>
    <t>Ensure receipts/invoices do not state duplicate or copy on them</t>
  </si>
  <si>
    <t>Cannot include sales tax (tax-exempt)</t>
  </si>
  <si>
    <t>Packing slips, proof of delivery of goods</t>
  </si>
  <si>
    <t>Program Director ensured funds are available in the expense category</t>
  </si>
  <si>
    <t xml:space="preserve">If paying utilizing personal credit/debit card or check, copy of statement showing expense </t>
  </si>
  <si>
    <t>Ensure shipping costs are reasonable.  Divide shipping costs by the total merchandise cost.</t>
  </si>
  <si>
    <t>Shipping costs higher than 10% need to be explained in a memo</t>
  </si>
  <si>
    <t>If you are paying for tips, please ensure tips are reasonable (10% delivery; 15-20% service)</t>
  </si>
  <si>
    <t xml:space="preserve">Expenses older than 60 days must be accompanied with a memo detailing reason for </t>
  </si>
  <si>
    <t xml:space="preserve"> late submission</t>
  </si>
  <si>
    <t>Conferences / Meetings / Youth Events</t>
  </si>
  <si>
    <t>Memo detailing the purpose and anticipated # of attendees</t>
  </si>
  <si>
    <t>Original participant sign in sheet after event detailing site name and contract to charge</t>
  </si>
  <si>
    <t>Wrap Around</t>
  </si>
  <si>
    <t>Original receipt/invoice with recipient's signature</t>
  </si>
  <si>
    <t>Participant Rent</t>
  </si>
  <si>
    <t>Original W-9 form with payee's Federal Tax Identification number</t>
  </si>
  <si>
    <t>Purchase Amounts over $3,000</t>
  </si>
  <si>
    <t>A completed bid form; if the lowest price vendor is not selected, a detailed explanation</t>
  </si>
  <si>
    <t>must be given</t>
  </si>
  <si>
    <t>Purchase amounts between $3,000 - $150,000 require three (3) written bids</t>
  </si>
  <si>
    <t>Purchase amounts over $150,000 require three (3) sealed bids</t>
  </si>
  <si>
    <t>Consultant</t>
  </si>
  <si>
    <t>Rate Justification regardless of total contract amount (competitive pricing form may be used)</t>
  </si>
  <si>
    <t>Completed Employee vs. Independent Contractor Analysis form</t>
  </si>
  <si>
    <t>Written Consultant Agreement or Contract</t>
  </si>
  <si>
    <t>Original W-9 form (Must be re-submitted if there is a change of address or name)</t>
  </si>
  <si>
    <t>Resume detailing the qualifications of the consultant</t>
  </si>
  <si>
    <t>Copy of the license if the consultant is a licensed professional.</t>
  </si>
  <si>
    <t>Certificate of Insurance (when applicable) (Ex.: For consultants who provide health services,</t>
  </si>
  <si>
    <t>mental health services or physical activities such as Yoga).</t>
  </si>
  <si>
    <t>Invoices must have the consultant's original signature detailing days and hours worked</t>
  </si>
  <si>
    <t>(The above applies if the agreement is not "project basis")</t>
  </si>
  <si>
    <t>Sign-in sheets from participants or staff (when applicable)</t>
  </si>
  <si>
    <t>Conference Requiring Travel</t>
  </si>
  <si>
    <t>Hotel and meal amounts cannot exceed Federally established rates</t>
  </si>
  <si>
    <t>http://www.gsa.gov/portal/content/104877</t>
  </si>
  <si>
    <t>(Note: Hotel reimbursement will be allowed up to the maximum per diem rate per night.</t>
  </si>
  <si>
    <t>Only 75% of the federal rate is allowed for the first &amp; last day of trip).</t>
  </si>
  <si>
    <t>Folio or invoice from checkout of hotel</t>
  </si>
  <si>
    <t>Agenda or other proof of conference attendance after training (Ex.: Certificate, name badge</t>
  </si>
  <si>
    <t>copy of materials handed out at training)</t>
  </si>
  <si>
    <t>Travel</t>
  </si>
  <si>
    <t>Original boarding passes</t>
  </si>
  <si>
    <t>Agenda or other proof of conference attendance</t>
  </si>
  <si>
    <t>VENDOR ID#:</t>
  </si>
  <si>
    <t>VENDOR'S</t>
  </si>
  <si>
    <t>Staples Business Advantage</t>
  </si>
  <si>
    <t>NAME</t>
  </si>
  <si>
    <t>Depy NY</t>
  </si>
  <si>
    <t>&amp;</t>
  </si>
  <si>
    <t>P.O. Box 415256</t>
  </si>
  <si>
    <t>ADDRESS</t>
  </si>
  <si>
    <t>Boston, MA 02241-5256</t>
  </si>
  <si>
    <t>INVOICE</t>
  </si>
  <si>
    <t>DESCRIPTION</t>
  </si>
  <si>
    <t>AMOUNT</t>
  </si>
  <si>
    <t>CODING</t>
  </si>
  <si>
    <t>INVOICE NO.</t>
  </si>
  <si>
    <t>DATE</t>
  </si>
  <si>
    <t>TOTAL</t>
  </si>
  <si>
    <t>SPECIAL INSTRUCTIONS:</t>
  </si>
  <si>
    <t xml:space="preserve">Please pay by credit card using the phone number located on the invoice. </t>
  </si>
  <si>
    <t>Jason Crowell</t>
  </si>
  <si>
    <t>(ACCOUNTING USE ONLY)</t>
  </si>
  <si>
    <t xml:space="preserve">PREPARED BY:  </t>
  </si>
  <si>
    <t xml:space="preserve">APPROVED BY:  </t>
  </si>
  <si>
    <t xml:space="preserve">AUDIT BY:  </t>
  </si>
  <si>
    <t xml:space="preserve">DATE:  </t>
  </si>
  <si>
    <t>* Please Attach All Supporting Documents *</t>
  </si>
  <si>
    <t>Office Supplies</t>
  </si>
  <si>
    <t>###########</t>
  </si>
  <si>
    <t>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</si>
</sst>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$-409]#,##0.00_);\([$$-409]#,##0.00\)"/>
    <numFmt numFmtId="165" formatCode="dd"/>
    <numFmt numFmtId="166" formatCode="[$-409]mmmm\ d\,\ yyyy;@"/>
  </numFmts>
  <fonts count="2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name val="Myriad Pro"/>
      <family val="2"/>
    </font>
    <font>
      <sz val="12"/>
      <name val="Myriad Pro"/>
      <family val="2"/>
    </font>
    <font>
      <sz val="10"/>
      <name val="Myriad Pro"/>
      <family val="2"/>
    </font>
    <font>
      <sz val="14"/>
      <name val="Myriad Pro"/>
      <family val="2"/>
    </font>
    <font>
      <b/>
      <sz val="10"/>
      <name val="Myriad Pro"/>
      <family val="2"/>
    </font>
    <font>
      <b/>
      <sz val="12"/>
      <name val="Myriad Pro"/>
      <family val="2"/>
    </font>
    <font>
      <b/>
      <u/>
      <sz val="10"/>
      <name val="Myriad Pro"/>
      <family val="2"/>
    </font>
    <font>
      <b/>
      <u/>
      <sz val="18"/>
      <name val="Myriad Pro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2"/>
      <color theme="0"/>
      <name val="Arial"/>
      <family val="2"/>
    </font>
    <font>
      <b/>
      <u/>
      <sz val="10"/>
      <color theme="0"/>
      <name val="Arial"/>
      <family val="2"/>
    </font>
    <font>
      <b/>
      <u/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4" fillId="0" borderId="0" applyNumberFormat="0" applyFill="0" applyBorder="0" applyAlignment="0" applyProtection="0"/>
    <xf numFmtId="0" fontId="4" fillId="0" borderId="0"/>
    <xf numFmtId="0" fontId="1" fillId="0" borderId="0"/>
  </cellStyleXfs>
  <cellXfs count="127">
    <xf numFmtId="0" fontId="0" fillId="0" borderId="0" xfId="0"/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0" fontId="5" fillId="2" borderId="0" xfId="0" applyFont="1" applyFill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Continuous"/>
    </xf>
    <xf numFmtId="0" fontId="8" fillId="2" borderId="0" xfId="0" applyFont="1" applyFill="1" applyAlignment="1">
      <alignment horizontal="centerContinuous"/>
    </xf>
    <xf numFmtId="0" fontId="7" fillId="2" borderId="0" xfId="0" applyFont="1" applyFill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0" xfId="0" applyFont="1" applyFill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Continuous"/>
    </xf>
    <xf numFmtId="0" fontId="9" fillId="2" borderId="3" xfId="0" applyFont="1" applyFill="1" applyBorder="1" applyAlignment="1">
      <alignment horizontal="centerContinuous"/>
    </xf>
    <xf numFmtId="0" fontId="9" fillId="2" borderId="5" xfId="0" applyFont="1" applyFill="1" applyBorder="1" applyAlignment="1">
      <alignment horizontal="centerContinuous"/>
    </xf>
    <xf numFmtId="0" fontId="9" fillId="2" borderId="6" xfId="0" applyFont="1" applyFill="1" applyBorder="1" applyAlignment="1">
      <alignment horizontal="centerContinuous"/>
    </xf>
    <xf numFmtId="0" fontId="9" fillId="2" borderId="7" xfId="0" applyFont="1" applyFill="1" applyBorder="1" applyAlignment="1">
      <alignment horizontal="centerContinuous"/>
    </xf>
    <xf numFmtId="0" fontId="9" fillId="2" borderId="8" xfId="0" applyFont="1" applyFill="1" applyBorder="1" applyAlignment="1">
      <alignment horizontal="centerContinuous"/>
    </xf>
    <xf numFmtId="0" fontId="7" fillId="2" borderId="5" xfId="0" applyFont="1" applyFill="1" applyBorder="1"/>
    <xf numFmtId="44" fontId="10" fillId="2" borderId="9" xfId="0" applyNumberFormat="1" applyFont="1" applyFill="1" applyBorder="1"/>
    <xf numFmtId="0" fontId="10" fillId="2" borderId="0" xfId="0" applyFont="1" applyFill="1" applyAlignment="1">
      <alignment horizontal="center"/>
    </xf>
    <xf numFmtId="44" fontId="10" fillId="2" borderId="0" xfId="0" applyNumberFormat="1" applyFont="1" applyFill="1"/>
    <xf numFmtId="0" fontId="7" fillId="2" borderId="10" xfId="0" applyFont="1" applyFill="1" applyBorder="1"/>
    <xf numFmtId="0" fontId="9" fillId="2" borderId="10" xfId="0" applyFont="1" applyFill="1" applyBorder="1" applyAlignment="1">
      <alignment horizontal="right"/>
    </xf>
    <xf numFmtId="0" fontId="7" fillId="2" borderId="7" xfId="0" applyFont="1" applyFill="1" applyBorder="1"/>
    <xf numFmtId="0" fontId="7" fillId="2" borderId="8" xfId="0" applyFont="1" applyFill="1" applyBorder="1"/>
    <xf numFmtId="0" fontId="7" fillId="2" borderId="3" xfId="0" applyFont="1" applyFill="1" applyBorder="1"/>
    <xf numFmtId="0" fontId="9" fillId="2" borderId="0" xfId="0" applyFont="1" applyFill="1" applyAlignment="1">
      <alignment horizontal="right"/>
    </xf>
    <xf numFmtId="0" fontId="7" fillId="2" borderId="1" xfId="0" applyFont="1" applyFill="1" applyBorder="1"/>
    <xf numFmtId="0" fontId="0" fillId="2" borderId="0" xfId="0" applyFill="1"/>
    <xf numFmtId="165" fontId="9" fillId="2" borderId="11" xfId="0" quotePrefix="1" applyNumberFormat="1" applyFont="1" applyFill="1" applyBorder="1" applyAlignment="1" applyProtection="1">
      <alignment horizontal="center"/>
      <protection locked="0"/>
    </xf>
    <xf numFmtId="44" fontId="9" fillId="2" borderId="9" xfId="0" applyNumberFormat="1" applyFont="1" applyFill="1" applyBorder="1" applyProtection="1">
      <protection locked="0"/>
    </xf>
    <xf numFmtId="0" fontId="9" fillId="2" borderId="5" xfId="0" applyFont="1" applyFill="1" applyBorder="1"/>
    <xf numFmtId="0" fontId="9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/>
    <xf numFmtId="0" fontId="9" fillId="2" borderId="8" xfId="0" applyFont="1" applyFill="1" applyBorder="1"/>
    <xf numFmtId="0" fontId="9" fillId="2" borderId="7" xfId="0" applyFont="1" applyFill="1" applyBorder="1"/>
    <xf numFmtId="0" fontId="0" fillId="0" borderId="10" xfId="0" applyBorder="1" applyProtection="1">
      <protection locked="0"/>
    </xf>
    <xf numFmtId="0" fontId="0" fillId="0" borderId="2" xfId="0" applyBorder="1" applyProtection="1">
      <protection locked="0"/>
    </xf>
    <xf numFmtId="0" fontId="4" fillId="0" borderId="0" xfId="3"/>
    <xf numFmtId="0" fontId="4" fillId="2" borderId="0" xfId="3" applyFill="1"/>
    <xf numFmtId="0" fontId="3" fillId="4" borderId="0" xfId="3" applyFont="1" applyFill="1"/>
    <xf numFmtId="0" fontId="4" fillId="4" borderId="0" xfId="3" applyFill="1"/>
    <xf numFmtId="0" fontId="3" fillId="2" borderId="0" xfId="3" applyFont="1" applyFill="1"/>
    <xf numFmtId="0" fontId="3" fillId="5" borderId="0" xfId="3" applyFont="1" applyFill="1"/>
    <xf numFmtId="0" fontId="4" fillId="5" borderId="0" xfId="3" applyFill="1"/>
    <xf numFmtId="0" fontId="1" fillId="0" borderId="0" xfId="4"/>
    <xf numFmtId="0" fontId="1" fillId="2" borderId="0" xfId="4" applyFill="1" applyAlignment="1">
      <alignment horizontal="right"/>
    </xf>
    <xf numFmtId="0" fontId="1" fillId="2" borderId="0" xfId="4" applyFill="1"/>
    <xf numFmtId="0" fontId="18" fillId="6" borderId="0" xfId="4" applyFont="1" applyFill="1" applyAlignment="1">
      <alignment horizontal="right"/>
    </xf>
    <xf numFmtId="0" fontId="18" fillId="6" borderId="0" xfId="4" applyFont="1" applyFill="1"/>
    <xf numFmtId="0" fontId="19" fillId="6" borderId="0" xfId="4" applyFont="1" applyFill="1" applyAlignment="1">
      <alignment horizontal="left"/>
    </xf>
    <xf numFmtId="0" fontId="20" fillId="2" borderId="0" xfId="4" applyFont="1" applyFill="1" applyAlignment="1">
      <alignment horizontal="right"/>
    </xf>
    <xf numFmtId="0" fontId="20" fillId="2" borderId="0" xfId="4" applyFont="1" applyFill="1"/>
    <xf numFmtId="0" fontId="20" fillId="2" borderId="0" xfId="4" applyFont="1" applyFill="1" applyAlignment="1">
      <alignment horizontal="right" vertical="center"/>
    </xf>
    <xf numFmtId="0" fontId="20" fillId="7" borderId="0" xfId="4" applyFont="1" applyFill="1"/>
    <xf numFmtId="0" fontId="20" fillId="7" borderId="0" xfId="4" applyFont="1" applyFill="1" applyAlignment="1">
      <alignment horizontal="right" vertical="center"/>
    </xf>
    <xf numFmtId="0" fontId="1" fillId="7" borderId="0" xfId="4" applyFill="1"/>
    <xf numFmtId="0" fontId="21" fillId="2" borderId="0" xfId="2" applyFont="1" applyFill="1" applyBorder="1"/>
    <xf numFmtId="0" fontId="1" fillId="0" borderId="0" xfId="4" applyAlignment="1">
      <alignment horizontal="right"/>
    </xf>
    <xf numFmtId="49" fontId="9" fillId="2" borderId="11" xfId="0" applyNumberFormat="1" applyFont="1" applyFill="1" applyBorder="1" applyAlignment="1" applyProtection="1">
      <alignment horizontal="right"/>
      <protection locked="0"/>
    </xf>
    <xf numFmtId="0" fontId="9" fillId="2" borderId="11" xfId="0" applyFont="1" applyFill="1" applyBorder="1" applyAlignment="1" applyProtection="1">
      <alignment horizontal="right"/>
      <protection locked="0"/>
    </xf>
    <xf numFmtId="0" fontId="15" fillId="3" borderId="0" xfId="3" applyFont="1" applyFill="1" applyAlignment="1">
      <alignment horizontal="center"/>
    </xf>
    <xf numFmtId="0" fontId="16" fillId="3" borderId="0" xfId="3" applyFont="1" applyFill="1" applyAlignment="1">
      <alignment horizontal="center"/>
    </xf>
    <xf numFmtId="0" fontId="20" fillId="2" borderId="0" xfId="4" applyFont="1" applyFill="1" applyAlignment="1">
      <alignment horizontal="center" vertical="center"/>
    </xf>
    <xf numFmtId="0" fontId="20" fillId="7" borderId="0" xfId="4" applyFont="1" applyFill="1" applyAlignment="1">
      <alignment horizontal="center" vertical="center"/>
    </xf>
    <xf numFmtId="0" fontId="17" fillId="6" borderId="0" xfId="4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9" fillId="2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9" fillId="2" borderId="5" xfId="0" applyFont="1" applyFill="1" applyBorder="1" applyAlignment="1" applyProtection="1">
      <alignment horizontal="center"/>
      <protection locked="0"/>
    </xf>
    <xf numFmtId="0" fontId="9" fillId="2" borderId="6" xfId="0" applyFont="1" applyFill="1" applyBorder="1" applyAlignment="1" applyProtection="1">
      <alignment horizontal="center"/>
      <protection locked="0"/>
    </xf>
    <xf numFmtId="0" fontId="9" fillId="2" borderId="1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 applyProtection="1">
      <alignment horizontal="center"/>
      <protection locked="0"/>
    </xf>
    <xf numFmtId="0" fontId="9" fillId="2" borderId="0" xfId="0" applyFont="1" applyFill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"/>
      <protection locked="0"/>
    </xf>
    <xf numFmtId="166" fontId="9" fillId="2" borderId="5" xfId="0" applyNumberFormat="1" applyFont="1" applyFill="1" applyBorder="1" applyAlignment="1" applyProtection="1">
      <alignment horizontal="center"/>
      <protection locked="0"/>
    </xf>
    <xf numFmtId="166" fontId="9" fillId="2" borderId="6" xfId="0" applyNumberFormat="1" applyFont="1" applyFill="1" applyBorder="1" applyAlignment="1" applyProtection="1">
      <alignment horizontal="center"/>
      <protection locked="0"/>
    </xf>
    <xf numFmtId="166" fontId="9" fillId="2" borderId="1" xfId="0" applyNumberFormat="1" applyFont="1" applyFill="1" applyBorder="1" applyAlignment="1" applyProtection="1">
      <alignment horizontal="center"/>
      <protection locked="0"/>
    </xf>
    <xf numFmtId="166" fontId="9" fillId="2" borderId="8" xfId="0" applyNumberFormat="1" applyFont="1" applyFill="1" applyBorder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49" fontId="9" fillId="2" borderId="9" xfId="0" applyNumberFormat="1" applyFont="1" applyFill="1" applyBorder="1" applyAlignment="1" applyProtection="1">
      <alignment horizontal="center"/>
      <protection locked="0"/>
    </xf>
    <xf numFmtId="49" fontId="9" fillId="2" borderId="4" xfId="0" applyNumberFormat="1" applyFont="1" applyFill="1" applyBorder="1" applyAlignment="1" applyProtection="1">
      <alignment horizontal="center"/>
      <protection locked="0"/>
    </xf>
    <xf numFmtId="49" fontId="9" fillId="2" borderId="12" xfId="0" applyNumberFormat="1" applyFont="1" applyFill="1" applyBorder="1" applyAlignment="1" applyProtection="1">
      <alignment horizontal="center"/>
      <protection locked="0"/>
    </xf>
    <xf numFmtId="49" fontId="9" fillId="2" borderId="9" xfId="0" quotePrefix="1" applyNumberFormat="1" applyFont="1" applyFill="1" applyBorder="1" applyAlignment="1" applyProtection="1">
      <alignment horizontal="center"/>
      <protection locked="0"/>
    </xf>
    <xf numFmtId="49" fontId="9" fillId="2" borderId="4" xfId="0" quotePrefix="1" applyNumberFormat="1" applyFont="1" applyFill="1" applyBorder="1" applyAlignment="1" applyProtection="1">
      <alignment horizontal="center"/>
      <protection locked="0"/>
    </xf>
    <xf numFmtId="49" fontId="9" fillId="2" borderId="12" xfId="0" quotePrefix="1" applyNumberFormat="1" applyFont="1" applyFill="1" applyBorder="1" applyAlignment="1" applyProtection="1">
      <alignment horizontal="center"/>
      <protection locked="0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9" fillId="2" borderId="10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5" xfId="0" applyFont="1" applyFill="1" applyBorder="1" applyAlignment="1" applyProtection="1">
      <alignment horizontal="center" vertical="center" wrapText="1"/>
      <protection locked="0"/>
    </xf>
    <xf numFmtId="0" fontId="10" fillId="2" borderId="6" xfId="0" applyFont="1" applyFill="1" applyBorder="1" applyAlignment="1" applyProtection="1">
      <alignment horizontal="center" vertical="center" wrapText="1"/>
      <protection locked="0"/>
    </xf>
    <xf numFmtId="0" fontId="10" fillId="2" borderId="10" xfId="0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7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44" fontId="9" fillId="8" borderId="9" xfId="0" applyNumberFormat="1" applyFont="1" applyFill="1" applyBorder="1" applyProtection="1">
      <protection locked="0"/>
    </xf>
  </cellXfs>
  <cellStyles count="5">
    <cellStyle name="Hyperlink" xfId="2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30480</xdr:rowOff>
    </xdr:from>
    <xdr:to>
      <xdr:col>1</xdr:col>
      <xdr:colOff>353570</xdr:colOff>
      <xdr:row>6</xdr:row>
      <xdr:rowOff>99062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30480"/>
          <a:ext cx="841250" cy="1112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sa.gov/portal/content/10487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I41"/>
  <sheetViews>
    <sheetView zoomScaleNormal="100" workbookViewId="0">
      <selection activeCell="C4" sqref="C4"/>
    </sheetView>
  </sheetViews>
  <sheetFormatPr baseColWidth="10" defaultColWidth="9.1640625" defaultRowHeight="13"/>
  <cols>
    <col min="1" max="2" width="10.6640625" style="42" customWidth="1"/>
    <col min="3" max="16384" width="9.1640625" style="42"/>
  </cols>
  <sheetData>
    <row r="1" spans="1:9" ht="16">
      <c r="A1" s="65" t="s">
        <v>0</v>
      </c>
      <c r="B1" s="65"/>
      <c r="C1" s="65"/>
      <c r="D1" s="65"/>
      <c r="E1" s="65"/>
      <c r="F1" s="65"/>
      <c r="G1" s="65"/>
      <c r="H1" s="65"/>
      <c r="I1" s="65"/>
    </row>
    <row r="2" spans="1:9">
      <c r="A2" s="66" t="s">
        <v>1</v>
      </c>
      <c r="B2" s="66"/>
      <c r="C2" s="66"/>
      <c r="D2" s="66"/>
      <c r="E2" s="66"/>
      <c r="F2" s="66"/>
      <c r="G2" s="66"/>
      <c r="H2" s="66"/>
      <c r="I2" s="66"/>
    </row>
    <row r="3" spans="1:9">
      <c r="A3" s="43"/>
      <c r="B3" s="43"/>
      <c r="C3" s="43"/>
      <c r="D3" s="43"/>
      <c r="E3" s="43"/>
      <c r="F3" s="43"/>
      <c r="G3" s="43"/>
      <c r="H3" s="43"/>
      <c r="I3" s="43"/>
    </row>
    <row r="4" spans="1:9">
      <c r="A4" s="44" t="s">
        <v>2</v>
      </c>
      <c r="B4" s="45"/>
      <c r="C4" s="45" t="s">
        <v>3</v>
      </c>
      <c r="D4" s="45"/>
      <c r="E4" s="45"/>
      <c r="F4" s="45"/>
      <c r="G4" s="45"/>
      <c r="H4" s="45"/>
      <c r="I4" s="45"/>
    </row>
    <row r="5" spans="1:9">
      <c r="A5" s="44"/>
      <c r="B5" s="45"/>
      <c r="C5" s="45" t="s">
        <v>4</v>
      </c>
      <c r="D5" s="45"/>
      <c r="E5" s="45"/>
      <c r="F5" s="45"/>
      <c r="G5" s="45"/>
      <c r="H5" s="45"/>
      <c r="I5" s="45"/>
    </row>
    <row r="6" spans="1:9">
      <c r="A6" s="46"/>
      <c r="B6" s="43"/>
      <c r="C6" s="43"/>
      <c r="D6" s="43"/>
      <c r="E6" s="43"/>
      <c r="F6" s="43"/>
      <c r="G6" s="43"/>
      <c r="H6" s="43"/>
      <c r="I6" s="43"/>
    </row>
    <row r="7" spans="1:9">
      <c r="A7" s="46" t="s">
        <v>5</v>
      </c>
      <c r="B7" s="43"/>
      <c r="C7" s="43" t="s">
        <v>6</v>
      </c>
      <c r="D7" s="43"/>
      <c r="E7" s="43"/>
      <c r="F7" s="43"/>
      <c r="G7" s="43"/>
      <c r="H7" s="43"/>
      <c r="I7" s="43"/>
    </row>
    <row r="8" spans="1:9">
      <c r="A8" s="46"/>
      <c r="B8" s="43"/>
      <c r="C8" s="43" t="s">
        <v>7</v>
      </c>
      <c r="D8" s="43"/>
      <c r="E8" s="43"/>
      <c r="F8" s="43"/>
      <c r="G8" s="43"/>
      <c r="H8" s="43"/>
      <c r="I8" s="43"/>
    </row>
    <row r="9" spans="1:9">
      <c r="A9" s="46"/>
      <c r="B9" s="43"/>
      <c r="C9" s="43"/>
      <c r="D9" s="43"/>
      <c r="E9" s="43"/>
      <c r="F9" s="43"/>
      <c r="G9" s="43"/>
      <c r="H9" s="43"/>
      <c r="I9" s="43"/>
    </row>
    <row r="10" spans="1:9">
      <c r="A10" s="44" t="s">
        <v>8</v>
      </c>
      <c r="B10" s="45"/>
      <c r="C10" s="45" t="s">
        <v>9</v>
      </c>
      <c r="D10" s="45"/>
      <c r="E10" s="45"/>
      <c r="F10" s="45"/>
      <c r="G10" s="45"/>
      <c r="H10" s="45"/>
      <c r="I10" s="45"/>
    </row>
    <row r="11" spans="1:9">
      <c r="A11" s="45"/>
      <c r="B11" s="45"/>
      <c r="C11" s="45" t="s">
        <v>10</v>
      </c>
      <c r="D11" s="45"/>
      <c r="E11" s="45"/>
      <c r="F11" s="45"/>
      <c r="G11" s="45"/>
      <c r="H11" s="45"/>
      <c r="I11" s="45"/>
    </row>
    <row r="12" spans="1:9">
      <c r="A12" s="43"/>
      <c r="B12" s="43"/>
      <c r="C12" s="43"/>
      <c r="D12" s="43"/>
      <c r="E12" s="43"/>
      <c r="F12" s="43"/>
      <c r="G12" s="43"/>
      <c r="H12" s="43"/>
      <c r="I12" s="43"/>
    </row>
    <row r="13" spans="1:9">
      <c r="A13" s="46" t="s">
        <v>11</v>
      </c>
      <c r="B13" s="43"/>
      <c r="C13" s="43" t="s">
        <v>12</v>
      </c>
      <c r="D13" s="43"/>
      <c r="E13" s="43"/>
      <c r="F13" s="43"/>
      <c r="G13" s="43"/>
      <c r="H13" s="43"/>
      <c r="I13" s="43"/>
    </row>
    <row r="14" spans="1:9">
      <c r="A14" s="43"/>
      <c r="B14" s="43"/>
      <c r="C14" s="43"/>
      <c r="D14" s="43"/>
      <c r="E14" s="43"/>
      <c r="F14" s="43"/>
      <c r="G14" s="43"/>
      <c r="H14" s="43"/>
      <c r="I14" s="43"/>
    </row>
    <row r="15" spans="1:9">
      <c r="A15" s="44" t="s">
        <v>13</v>
      </c>
      <c r="B15" s="45"/>
      <c r="C15" s="45" t="s">
        <v>14</v>
      </c>
      <c r="D15" s="45"/>
      <c r="E15" s="45"/>
      <c r="F15" s="45"/>
      <c r="G15" s="45"/>
      <c r="H15" s="45"/>
      <c r="I15" s="45"/>
    </row>
    <row r="16" spans="1:9">
      <c r="A16" s="43"/>
      <c r="B16" s="43"/>
      <c r="C16" s="43"/>
      <c r="D16" s="43"/>
      <c r="E16" s="43"/>
      <c r="F16" s="43"/>
      <c r="G16" s="43"/>
      <c r="H16" s="43"/>
      <c r="I16" s="43"/>
    </row>
    <row r="17" spans="1:9">
      <c r="A17" s="46" t="s">
        <v>15</v>
      </c>
      <c r="B17" s="43"/>
      <c r="C17" s="43" t="s">
        <v>16</v>
      </c>
      <c r="D17" s="43"/>
      <c r="E17" s="43"/>
      <c r="F17" s="43"/>
      <c r="G17" s="43"/>
      <c r="H17" s="43"/>
      <c r="I17" s="43"/>
    </row>
    <row r="18" spans="1:9">
      <c r="A18" s="43"/>
      <c r="B18" s="43"/>
      <c r="C18" s="43" t="s">
        <v>17</v>
      </c>
      <c r="D18" s="43"/>
      <c r="E18" s="43"/>
      <c r="F18" s="43"/>
      <c r="G18" s="43"/>
      <c r="H18" s="43"/>
      <c r="I18" s="43"/>
    </row>
    <row r="19" spans="1:9">
      <c r="A19" s="43"/>
      <c r="B19" s="43"/>
      <c r="C19" s="43"/>
      <c r="D19" s="43"/>
      <c r="E19" s="43"/>
      <c r="F19" s="43"/>
      <c r="G19" s="43"/>
      <c r="H19" s="43"/>
      <c r="I19" s="43"/>
    </row>
    <row r="20" spans="1:9">
      <c r="A20" s="44" t="s">
        <v>18</v>
      </c>
      <c r="B20" s="44"/>
      <c r="C20" s="45" t="s">
        <v>19</v>
      </c>
      <c r="D20" s="45"/>
      <c r="E20" s="45"/>
      <c r="F20" s="45"/>
      <c r="G20" s="45"/>
      <c r="H20" s="45"/>
      <c r="I20" s="45"/>
    </row>
    <row r="21" spans="1:9">
      <c r="A21" s="44"/>
      <c r="B21" s="44"/>
      <c r="C21" s="45" t="s">
        <v>20</v>
      </c>
      <c r="D21" s="45"/>
      <c r="E21" s="45"/>
      <c r="F21" s="45"/>
      <c r="G21" s="45"/>
      <c r="H21" s="45"/>
      <c r="I21" s="45"/>
    </row>
    <row r="22" spans="1:9">
      <c r="A22" s="46"/>
      <c r="B22" s="46"/>
      <c r="C22" s="43"/>
      <c r="D22" s="43"/>
      <c r="E22" s="43"/>
      <c r="F22" s="43"/>
      <c r="G22" s="43"/>
      <c r="H22" s="43"/>
      <c r="I22" s="43"/>
    </row>
    <row r="23" spans="1:9">
      <c r="A23" s="46" t="s">
        <v>21</v>
      </c>
      <c r="B23" s="46"/>
      <c r="C23" s="43" t="s">
        <v>22</v>
      </c>
      <c r="D23" s="43"/>
      <c r="E23" s="43"/>
      <c r="F23" s="43"/>
      <c r="G23" s="43"/>
      <c r="H23" s="43"/>
      <c r="I23" s="43"/>
    </row>
    <row r="24" spans="1:9">
      <c r="A24" s="46"/>
      <c r="B24" s="46"/>
      <c r="C24" s="43" t="s">
        <v>23</v>
      </c>
      <c r="D24" s="43"/>
      <c r="E24" s="43"/>
      <c r="F24" s="43"/>
      <c r="G24" s="43"/>
      <c r="H24" s="43"/>
      <c r="I24" s="43"/>
    </row>
    <row r="25" spans="1:9">
      <c r="A25" s="46"/>
      <c r="B25" s="46"/>
      <c r="C25" s="43" t="s">
        <v>24</v>
      </c>
      <c r="D25" s="43"/>
      <c r="E25" s="43"/>
      <c r="F25" s="43"/>
      <c r="G25" s="43"/>
      <c r="H25" s="43"/>
      <c r="I25" s="43"/>
    </row>
    <row r="26" spans="1:9">
      <c r="A26" s="46"/>
      <c r="B26" s="46"/>
      <c r="C26" s="43" t="s">
        <v>25</v>
      </c>
      <c r="D26" s="43"/>
      <c r="E26" s="43"/>
      <c r="F26" s="43"/>
      <c r="G26" s="43"/>
      <c r="H26" s="43"/>
      <c r="I26" s="43"/>
    </row>
    <row r="27" spans="1:9">
      <c r="A27" s="46"/>
      <c r="B27" s="46"/>
      <c r="C27" s="43"/>
      <c r="D27" s="43"/>
      <c r="E27" s="43"/>
      <c r="F27" s="43"/>
      <c r="G27" s="43"/>
      <c r="H27" s="43"/>
      <c r="I27" s="43"/>
    </row>
    <row r="28" spans="1:9">
      <c r="A28" s="44" t="s">
        <v>26</v>
      </c>
      <c r="B28" s="44"/>
      <c r="C28" s="45" t="s">
        <v>27</v>
      </c>
      <c r="D28" s="45"/>
      <c r="E28" s="45"/>
      <c r="F28" s="45"/>
      <c r="G28" s="45"/>
      <c r="H28" s="45"/>
      <c r="I28" s="45"/>
    </row>
    <row r="29" spans="1:9">
      <c r="A29" s="44"/>
      <c r="B29" s="44"/>
      <c r="C29" s="45" t="s">
        <v>28</v>
      </c>
      <c r="D29" s="45"/>
      <c r="E29" s="45"/>
      <c r="F29" s="45"/>
      <c r="G29" s="45"/>
      <c r="H29" s="45"/>
      <c r="I29" s="45"/>
    </row>
    <row r="30" spans="1:9">
      <c r="A30" s="46"/>
      <c r="B30" s="46"/>
      <c r="C30" s="43"/>
      <c r="D30" s="43"/>
      <c r="E30" s="43"/>
      <c r="F30" s="43"/>
      <c r="G30" s="43"/>
      <c r="H30" s="43"/>
      <c r="I30" s="43"/>
    </row>
    <row r="31" spans="1:9">
      <c r="A31" s="46" t="s">
        <v>29</v>
      </c>
      <c r="B31" s="46"/>
      <c r="C31" s="43" t="s">
        <v>30</v>
      </c>
      <c r="D31" s="43"/>
      <c r="E31" s="43"/>
      <c r="F31" s="43"/>
      <c r="G31" s="43"/>
      <c r="H31" s="43"/>
      <c r="I31" s="43"/>
    </row>
    <row r="32" spans="1:9">
      <c r="A32" s="46"/>
      <c r="B32" s="46"/>
      <c r="C32" s="43"/>
      <c r="D32" s="43"/>
      <c r="E32" s="43"/>
      <c r="F32" s="43"/>
      <c r="G32" s="43"/>
      <c r="H32" s="43"/>
      <c r="I32" s="43"/>
    </row>
    <row r="33" spans="1:9">
      <c r="A33" s="44" t="s">
        <v>31</v>
      </c>
      <c r="B33" s="44"/>
      <c r="C33" s="45" t="s">
        <v>32</v>
      </c>
      <c r="D33" s="45"/>
      <c r="E33" s="45"/>
      <c r="F33" s="45"/>
      <c r="G33" s="45"/>
      <c r="H33" s="45"/>
      <c r="I33" s="45"/>
    </row>
    <row r="34" spans="1:9">
      <c r="A34" s="46"/>
      <c r="B34" s="46"/>
      <c r="C34" s="43"/>
      <c r="D34" s="43"/>
      <c r="E34" s="43"/>
      <c r="F34" s="43"/>
      <c r="G34" s="43"/>
      <c r="H34" s="43"/>
      <c r="I34" s="43"/>
    </row>
    <row r="35" spans="1:9">
      <c r="A35" s="46" t="s">
        <v>33</v>
      </c>
      <c r="B35" s="43"/>
      <c r="C35" s="43" t="s">
        <v>34</v>
      </c>
      <c r="D35" s="43"/>
      <c r="E35" s="43"/>
      <c r="F35" s="43"/>
      <c r="G35" s="43"/>
      <c r="H35" s="43"/>
      <c r="I35" s="43"/>
    </row>
    <row r="36" spans="1:9">
      <c r="A36" s="43"/>
      <c r="B36" s="43"/>
      <c r="C36" s="43"/>
      <c r="D36" s="43"/>
      <c r="E36" s="43"/>
      <c r="F36" s="43"/>
      <c r="G36" s="43"/>
      <c r="H36" s="43"/>
      <c r="I36" s="43"/>
    </row>
    <row r="37" spans="1:9">
      <c r="A37" s="47" t="s">
        <v>35</v>
      </c>
      <c r="B37" s="48" t="s">
        <v>36</v>
      </c>
      <c r="C37" s="48"/>
      <c r="D37" s="48"/>
      <c r="E37" s="48"/>
      <c r="F37" s="48"/>
      <c r="G37" s="48"/>
      <c r="H37" s="48"/>
      <c r="I37" s="48"/>
    </row>
    <row r="38" spans="1:9">
      <c r="A38" s="48"/>
      <c r="B38" s="48"/>
      <c r="C38" s="48"/>
      <c r="D38" s="48"/>
      <c r="E38" s="48"/>
      <c r="F38" s="48"/>
      <c r="G38" s="48"/>
      <c r="H38" s="48"/>
      <c r="I38" s="48"/>
    </row>
    <row r="39" spans="1:9">
      <c r="A39" s="47" t="s">
        <v>37</v>
      </c>
      <c r="B39" s="48" t="s">
        <v>38</v>
      </c>
      <c r="C39" s="48"/>
      <c r="D39" s="48"/>
      <c r="E39" s="48"/>
      <c r="F39" s="48"/>
      <c r="G39" s="48"/>
      <c r="H39" s="48"/>
      <c r="I39" s="48"/>
    </row>
    <row r="40" spans="1:9">
      <c r="A40" s="48"/>
      <c r="B40" s="48" t="s">
        <v>39</v>
      </c>
      <c r="C40" s="48"/>
      <c r="D40" s="48"/>
      <c r="E40" s="48"/>
      <c r="F40" s="48"/>
      <c r="G40" s="48"/>
      <c r="H40" s="48"/>
      <c r="I40" s="48"/>
    </row>
    <row r="41" spans="1:9">
      <c r="A41" s="48"/>
      <c r="B41" s="48" t="s">
        <v>40</v>
      </c>
      <c r="C41" s="48"/>
      <c r="D41" s="48"/>
      <c r="E41" s="48"/>
      <c r="F41" s="48"/>
      <c r="G41" s="48"/>
      <c r="H41" s="48"/>
      <c r="I41" s="48"/>
    </row>
  </sheetData>
  <sheetProtection password="C39C" sheet="1" objects="1" scenarios="1"/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H69"/>
  <sheetViews>
    <sheetView topLeftCell="A25" zoomScaleNormal="100" workbookViewId="0">
      <selection activeCell="C44" sqref="C44"/>
    </sheetView>
  </sheetViews>
  <sheetFormatPr baseColWidth="10" defaultColWidth="9.1640625" defaultRowHeight="15"/>
  <cols>
    <col min="1" max="1" width="2.6640625" style="62" customWidth="1"/>
    <col min="2" max="2" width="2.6640625" style="49" customWidth="1"/>
    <col min="3" max="8" width="14.5" style="49" customWidth="1"/>
    <col min="9" max="9" width="10.6640625" style="49" bestFit="1" customWidth="1"/>
    <col min="10" max="10" width="9.6640625" style="49" bestFit="1" customWidth="1"/>
    <col min="11" max="16384" width="9.1640625" style="49"/>
  </cols>
  <sheetData>
    <row r="1" spans="1:8" ht="24">
      <c r="A1" s="69" t="s">
        <v>41</v>
      </c>
      <c r="B1" s="69"/>
      <c r="C1" s="69"/>
      <c r="D1" s="69"/>
      <c r="E1" s="69"/>
      <c r="F1" s="69"/>
      <c r="G1" s="69"/>
      <c r="H1" s="69"/>
    </row>
    <row r="2" spans="1:8" ht="7" customHeight="1">
      <c r="A2" s="50"/>
      <c r="B2" s="51"/>
      <c r="C2" s="51"/>
      <c r="D2" s="51"/>
      <c r="E2" s="51"/>
      <c r="F2" s="51"/>
      <c r="G2" s="51"/>
      <c r="H2" s="51"/>
    </row>
    <row r="3" spans="1:8" ht="16">
      <c r="A3" s="52"/>
      <c r="B3" s="53"/>
      <c r="C3" s="54" t="s">
        <v>42</v>
      </c>
      <c r="D3" s="53"/>
      <c r="E3" s="53"/>
      <c r="F3" s="53"/>
      <c r="G3" s="53"/>
      <c r="H3" s="53"/>
    </row>
    <row r="4" spans="1:8" ht="4" customHeight="1">
      <c r="A4" s="55"/>
      <c r="B4" s="56"/>
      <c r="C4" s="56"/>
      <c r="D4" s="56"/>
      <c r="E4" s="56"/>
      <c r="F4" s="56"/>
      <c r="G4" s="56"/>
      <c r="H4" s="56"/>
    </row>
    <row r="5" spans="1:8" ht="16">
      <c r="A5" s="67" t="s">
        <v>43</v>
      </c>
      <c r="B5" s="67"/>
      <c r="C5" s="56" t="s">
        <v>44</v>
      </c>
      <c r="D5" s="56"/>
      <c r="E5" s="56"/>
      <c r="F5" s="56"/>
      <c r="G5" s="56"/>
      <c r="H5" s="56"/>
    </row>
    <row r="6" spans="1:8" ht="16">
      <c r="A6" s="57"/>
      <c r="B6" s="51"/>
      <c r="C6" s="56" t="s">
        <v>45</v>
      </c>
      <c r="D6" s="56"/>
      <c r="E6" s="56"/>
      <c r="F6" s="56"/>
      <c r="G6" s="56"/>
      <c r="H6" s="56"/>
    </row>
    <row r="7" spans="1:8" ht="16">
      <c r="A7" s="68" t="s">
        <v>43</v>
      </c>
      <c r="B7" s="68"/>
      <c r="C7" s="58" t="s">
        <v>46</v>
      </c>
      <c r="D7" s="58"/>
      <c r="E7" s="58"/>
      <c r="F7" s="58"/>
      <c r="G7" s="58"/>
      <c r="H7" s="58"/>
    </row>
    <row r="8" spans="1:8" ht="16">
      <c r="A8" s="67" t="s">
        <v>43</v>
      </c>
      <c r="B8" s="67"/>
      <c r="C8" s="56" t="s">
        <v>47</v>
      </c>
      <c r="D8" s="56"/>
      <c r="E8" s="56"/>
      <c r="F8" s="56"/>
      <c r="G8" s="56"/>
      <c r="H8" s="56"/>
    </row>
    <row r="9" spans="1:8" ht="16">
      <c r="A9" s="57"/>
      <c r="B9" s="51"/>
      <c r="C9" s="56" t="s">
        <v>48</v>
      </c>
      <c r="D9" s="56"/>
      <c r="E9" s="56"/>
      <c r="F9" s="56"/>
      <c r="G9" s="56"/>
      <c r="H9" s="56"/>
    </row>
    <row r="10" spans="1:8" ht="16">
      <c r="A10" s="68" t="s">
        <v>43</v>
      </c>
      <c r="B10" s="68"/>
      <c r="C10" s="58" t="s">
        <v>49</v>
      </c>
      <c r="D10" s="58"/>
      <c r="E10" s="58"/>
      <c r="F10" s="58"/>
      <c r="G10" s="58"/>
      <c r="H10" s="58"/>
    </row>
    <row r="11" spans="1:8" ht="16">
      <c r="A11" s="67" t="s">
        <v>43</v>
      </c>
      <c r="B11" s="67"/>
      <c r="C11" s="56" t="s">
        <v>50</v>
      </c>
      <c r="D11" s="56"/>
      <c r="E11" s="56"/>
      <c r="F11" s="56"/>
      <c r="G11" s="56"/>
      <c r="H11" s="56"/>
    </row>
    <row r="12" spans="1:8" ht="16">
      <c r="A12" s="68" t="s">
        <v>43</v>
      </c>
      <c r="B12" s="68"/>
      <c r="C12" s="58" t="s">
        <v>51</v>
      </c>
      <c r="D12" s="58"/>
      <c r="E12" s="58"/>
      <c r="F12" s="58"/>
      <c r="G12" s="58"/>
      <c r="H12" s="58"/>
    </row>
    <row r="13" spans="1:8" ht="16">
      <c r="A13" s="67" t="s">
        <v>43</v>
      </c>
      <c r="B13" s="67"/>
      <c r="C13" s="56" t="s">
        <v>52</v>
      </c>
      <c r="D13" s="56"/>
      <c r="E13" s="56"/>
      <c r="F13" s="56"/>
      <c r="G13" s="56"/>
      <c r="H13" s="56"/>
    </row>
    <row r="14" spans="1:8" ht="16">
      <c r="A14" s="68" t="s">
        <v>43</v>
      </c>
      <c r="B14" s="68"/>
      <c r="C14" s="58" t="s">
        <v>53</v>
      </c>
      <c r="D14" s="58"/>
      <c r="E14" s="58"/>
      <c r="F14" s="58"/>
      <c r="G14" s="58"/>
      <c r="H14" s="58"/>
    </row>
    <row r="15" spans="1:8" ht="16">
      <c r="A15" s="67" t="s">
        <v>43</v>
      </c>
      <c r="B15" s="67"/>
      <c r="C15" s="56" t="s">
        <v>54</v>
      </c>
      <c r="D15" s="56"/>
      <c r="E15" s="56"/>
      <c r="F15" s="56"/>
      <c r="G15" s="56"/>
      <c r="H15" s="56"/>
    </row>
    <row r="16" spans="1:8" ht="16">
      <c r="A16" s="57"/>
      <c r="B16" s="51"/>
      <c r="C16" s="56" t="s">
        <v>55</v>
      </c>
      <c r="D16" s="56"/>
      <c r="E16" s="56"/>
      <c r="F16" s="56"/>
      <c r="G16" s="56"/>
      <c r="H16" s="56"/>
    </row>
    <row r="17" spans="1:8" ht="16">
      <c r="A17" s="68" t="s">
        <v>43</v>
      </c>
      <c r="B17" s="68"/>
      <c r="C17" s="58" t="s">
        <v>56</v>
      </c>
      <c r="D17" s="58"/>
      <c r="E17" s="58"/>
      <c r="F17" s="58"/>
      <c r="G17" s="58"/>
      <c r="H17" s="58"/>
    </row>
    <row r="18" spans="1:8" ht="16">
      <c r="A18" s="67" t="s">
        <v>43</v>
      </c>
      <c r="B18" s="67"/>
      <c r="C18" s="56" t="s">
        <v>57</v>
      </c>
      <c r="D18" s="56"/>
      <c r="E18" s="56"/>
      <c r="F18" s="56"/>
      <c r="G18" s="56"/>
      <c r="H18" s="56"/>
    </row>
    <row r="19" spans="1:8" ht="16">
      <c r="A19" s="57"/>
      <c r="B19" s="51"/>
      <c r="C19" s="56" t="s">
        <v>58</v>
      </c>
      <c r="D19" s="56"/>
      <c r="E19" s="56"/>
      <c r="F19" s="56"/>
      <c r="G19" s="56"/>
      <c r="H19" s="56"/>
    </row>
    <row r="20" spans="1:8" ht="7" customHeight="1">
      <c r="A20" s="55"/>
      <c r="B20" s="56"/>
      <c r="C20" s="56"/>
      <c r="D20" s="56"/>
      <c r="E20" s="56"/>
      <c r="F20" s="56"/>
      <c r="G20" s="56"/>
      <c r="H20" s="56"/>
    </row>
    <row r="21" spans="1:8" ht="16">
      <c r="A21" s="52"/>
      <c r="B21" s="53"/>
      <c r="C21" s="54" t="s">
        <v>59</v>
      </c>
      <c r="D21" s="53"/>
      <c r="E21" s="53"/>
      <c r="F21" s="53"/>
      <c r="G21" s="53"/>
      <c r="H21" s="53"/>
    </row>
    <row r="22" spans="1:8" ht="4" customHeight="1">
      <c r="A22" s="55"/>
      <c r="B22" s="56"/>
      <c r="C22" s="56"/>
      <c r="D22" s="56"/>
      <c r="E22" s="56"/>
      <c r="F22" s="56"/>
      <c r="G22" s="56"/>
      <c r="H22" s="56"/>
    </row>
    <row r="23" spans="1:8" ht="16">
      <c r="A23" s="67" t="s">
        <v>43</v>
      </c>
      <c r="B23" s="67"/>
      <c r="C23" s="56" t="s">
        <v>60</v>
      </c>
      <c r="D23" s="56"/>
      <c r="E23" s="56"/>
      <c r="F23" s="56"/>
      <c r="G23" s="56"/>
      <c r="H23" s="56"/>
    </row>
    <row r="24" spans="1:8" ht="16">
      <c r="A24" s="68" t="s">
        <v>43</v>
      </c>
      <c r="B24" s="68"/>
      <c r="C24" s="58" t="s">
        <v>61</v>
      </c>
      <c r="D24" s="58"/>
      <c r="E24" s="58"/>
      <c r="F24" s="58"/>
      <c r="G24" s="58"/>
      <c r="H24" s="58"/>
    </row>
    <row r="25" spans="1:8" ht="7" customHeight="1">
      <c r="A25" s="55"/>
      <c r="B25" s="56"/>
      <c r="C25" s="56"/>
      <c r="D25" s="56"/>
      <c r="E25" s="56"/>
      <c r="F25" s="56"/>
      <c r="G25" s="56"/>
      <c r="H25" s="56"/>
    </row>
    <row r="26" spans="1:8" ht="16">
      <c r="A26" s="52"/>
      <c r="B26" s="53"/>
      <c r="C26" s="54" t="s">
        <v>62</v>
      </c>
      <c r="D26" s="53"/>
      <c r="E26" s="53"/>
      <c r="F26" s="53"/>
      <c r="G26" s="53"/>
      <c r="H26" s="53"/>
    </row>
    <row r="27" spans="1:8" ht="4" customHeight="1">
      <c r="A27" s="55"/>
      <c r="B27" s="56"/>
      <c r="C27" s="56"/>
      <c r="D27" s="56"/>
      <c r="E27" s="56"/>
      <c r="F27" s="56"/>
      <c r="G27" s="56"/>
      <c r="H27" s="56"/>
    </row>
    <row r="28" spans="1:8" ht="16">
      <c r="A28" s="67" t="s">
        <v>43</v>
      </c>
      <c r="B28" s="67"/>
      <c r="C28" s="56" t="s">
        <v>63</v>
      </c>
      <c r="D28" s="56"/>
      <c r="E28" s="56"/>
      <c r="F28" s="56"/>
      <c r="G28" s="56"/>
      <c r="H28" s="56"/>
    </row>
    <row r="29" spans="1:8" ht="7" customHeight="1">
      <c r="A29" s="55"/>
      <c r="B29" s="56"/>
      <c r="C29" s="56"/>
      <c r="D29" s="56"/>
      <c r="E29" s="56"/>
      <c r="F29" s="56"/>
      <c r="G29" s="56"/>
      <c r="H29" s="56"/>
    </row>
    <row r="30" spans="1:8" ht="16">
      <c r="A30" s="52"/>
      <c r="B30" s="53"/>
      <c r="C30" s="54" t="s">
        <v>64</v>
      </c>
      <c r="D30" s="53"/>
      <c r="E30" s="53"/>
      <c r="F30" s="53"/>
      <c r="G30" s="53"/>
      <c r="H30" s="53"/>
    </row>
    <row r="31" spans="1:8" ht="4" customHeight="1">
      <c r="A31" s="55"/>
      <c r="B31" s="56"/>
      <c r="C31" s="56"/>
      <c r="D31" s="56"/>
      <c r="E31" s="56"/>
      <c r="F31" s="56"/>
      <c r="G31" s="56"/>
      <c r="H31" s="56"/>
    </row>
    <row r="32" spans="1:8" ht="16">
      <c r="A32" s="67" t="s">
        <v>43</v>
      </c>
      <c r="B32" s="67"/>
      <c r="C32" s="56" t="s">
        <v>65</v>
      </c>
      <c r="D32" s="56"/>
      <c r="E32" s="56"/>
      <c r="F32" s="56"/>
      <c r="G32" s="56"/>
      <c r="H32" s="56"/>
    </row>
    <row r="33" spans="1:8" ht="7" customHeight="1">
      <c r="A33" s="55"/>
      <c r="B33" s="56"/>
      <c r="C33" s="56"/>
      <c r="D33" s="56"/>
      <c r="E33" s="56"/>
      <c r="F33" s="56"/>
      <c r="G33" s="56"/>
      <c r="H33" s="56"/>
    </row>
    <row r="34" spans="1:8" ht="16">
      <c r="A34" s="52"/>
      <c r="B34" s="53"/>
      <c r="C34" s="54" t="s">
        <v>66</v>
      </c>
      <c r="D34" s="53"/>
      <c r="E34" s="53"/>
      <c r="F34" s="53"/>
      <c r="G34" s="53"/>
      <c r="H34" s="53"/>
    </row>
    <row r="35" spans="1:8" ht="4" customHeight="1">
      <c r="A35" s="55"/>
      <c r="B35" s="56"/>
      <c r="C35" s="56"/>
      <c r="D35" s="56"/>
      <c r="E35" s="56"/>
      <c r="F35" s="56"/>
      <c r="G35" s="56"/>
      <c r="H35" s="56"/>
    </row>
    <row r="36" spans="1:8" ht="16">
      <c r="A36" s="67" t="s">
        <v>43</v>
      </c>
      <c r="B36" s="67"/>
      <c r="C36" s="56" t="s">
        <v>67</v>
      </c>
      <c r="D36" s="56"/>
      <c r="E36" s="56"/>
      <c r="F36" s="56"/>
      <c r="G36" s="56"/>
      <c r="H36" s="56"/>
    </row>
    <row r="37" spans="1:8" ht="16">
      <c r="A37" s="55"/>
      <c r="B37" s="56"/>
      <c r="C37" s="56" t="s">
        <v>68</v>
      </c>
      <c r="D37" s="56"/>
      <c r="E37" s="56"/>
      <c r="F37" s="56"/>
      <c r="G37" s="56"/>
      <c r="H37" s="56"/>
    </row>
    <row r="38" spans="1:8" ht="16">
      <c r="A38" s="68" t="s">
        <v>43</v>
      </c>
      <c r="B38" s="68"/>
      <c r="C38" s="58" t="s">
        <v>69</v>
      </c>
      <c r="D38" s="58"/>
      <c r="E38" s="58"/>
      <c r="F38" s="58"/>
      <c r="G38" s="58"/>
      <c r="H38" s="58"/>
    </row>
    <row r="39" spans="1:8" ht="16">
      <c r="A39" s="67" t="s">
        <v>43</v>
      </c>
      <c r="B39" s="67"/>
      <c r="C39" s="56" t="s">
        <v>70</v>
      </c>
      <c r="D39" s="56"/>
      <c r="E39" s="56"/>
      <c r="F39" s="56"/>
      <c r="G39" s="56"/>
      <c r="H39" s="56"/>
    </row>
    <row r="40" spans="1:8" ht="7" customHeight="1">
      <c r="A40" s="55"/>
      <c r="B40" s="56"/>
      <c r="C40" s="56"/>
      <c r="D40" s="56"/>
      <c r="E40" s="56"/>
      <c r="F40" s="56"/>
      <c r="G40" s="56"/>
      <c r="H40" s="56"/>
    </row>
    <row r="41" spans="1:8" ht="16">
      <c r="A41" s="52"/>
      <c r="B41" s="53"/>
      <c r="C41" s="54" t="s">
        <v>71</v>
      </c>
      <c r="D41" s="53"/>
      <c r="E41" s="53"/>
      <c r="F41" s="53"/>
      <c r="G41" s="53"/>
      <c r="H41" s="53"/>
    </row>
    <row r="42" spans="1:8" ht="4" customHeight="1">
      <c r="A42" s="55"/>
      <c r="B42" s="56"/>
      <c r="C42" s="56"/>
      <c r="D42" s="56"/>
      <c r="E42" s="56"/>
      <c r="F42" s="56"/>
      <c r="G42" s="56"/>
      <c r="H42" s="56"/>
    </row>
    <row r="43" spans="1:8" ht="16">
      <c r="A43" s="68" t="s">
        <v>43</v>
      </c>
      <c r="B43" s="68"/>
      <c r="C43" s="58" t="s">
        <v>72</v>
      </c>
      <c r="D43" s="58"/>
      <c r="E43" s="58"/>
      <c r="F43" s="58"/>
      <c r="G43" s="58"/>
      <c r="H43" s="58"/>
    </row>
    <row r="44" spans="1:8" ht="16">
      <c r="A44" s="67" t="s">
        <v>43</v>
      </c>
      <c r="B44" s="67"/>
      <c r="C44" s="56" t="s">
        <v>73</v>
      </c>
      <c r="D44" s="56"/>
      <c r="E44" s="56"/>
      <c r="F44" s="56"/>
      <c r="G44" s="56"/>
      <c r="H44" s="56"/>
    </row>
    <row r="45" spans="1:8" ht="16">
      <c r="A45" s="68" t="s">
        <v>43</v>
      </c>
      <c r="B45" s="68"/>
      <c r="C45" s="58" t="s">
        <v>74</v>
      </c>
      <c r="D45" s="58"/>
      <c r="E45" s="58"/>
      <c r="F45" s="58"/>
      <c r="G45" s="58"/>
      <c r="H45" s="58"/>
    </row>
    <row r="46" spans="1:8" ht="16">
      <c r="A46" s="67" t="s">
        <v>43</v>
      </c>
      <c r="B46" s="67"/>
      <c r="C46" s="56" t="s">
        <v>75</v>
      </c>
      <c r="D46" s="56"/>
      <c r="E46" s="56"/>
      <c r="F46" s="56"/>
      <c r="G46" s="56"/>
      <c r="H46" s="56"/>
    </row>
    <row r="47" spans="1:8" ht="16">
      <c r="A47" s="68" t="s">
        <v>43</v>
      </c>
      <c r="B47" s="68"/>
      <c r="C47" s="58" t="s">
        <v>76</v>
      </c>
      <c r="D47" s="58"/>
      <c r="E47" s="58"/>
      <c r="F47" s="58"/>
      <c r="G47" s="58"/>
      <c r="H47" s="58"/>
    </row>
    <row r="48" spans="1:8" ht="16">
      <c r="A48" s="67" t="s">
        <v>43</v>
      </c>
      <c r="B48" s="67"/>
      <c r="C48" s="56" t="s">
        <v>77</v>
      </c>
      <c r="D48" s="56"/>
      <c r="E48" s="56"/>
      <c r="F48" s="56"/>
      <c r="G48" s="56"/>
      <c r="H48" s="56"/>
    </row>
    <row r="49" spans="1:8" ht="16">
      <c r="A49" s="68" t="s">
        <v>43</v>
      </c>
      <c r="B49" s="68"/>
      <c r="C49" s="58" t="s">
        <v>78</v>
      </c>
      <c r="D49" s="58"/>
      <c r="E49" s="58"/>
      <c r="F49" s="58"/>
      <c r="G49" s="58"/>
      <c r="H49" s="58"/>
    </row>
    <row r="50" spans="1:8" ht="16">
      <c r="A50" s="59"/>
      <c r="B50" s="60"/>
      <c r="C50" s="58" t="s">
        <v>79</v>
      </c>
      <c r="D50" s="58"/>
      <c r="E50" s="58"/>
      <c r="F50" s="58"/>
      <c r="G50" s="58"/>
      <c r="H50" s="58"/>
    </row>
    <row r="51" spans="1:8" ht="16">
      <c r="A51" s="67" t="s">
        <v>43</v>
      </c>
      <c r="B51" s="67"/>
      <c r="C51" s="56" t="s">
        <v>80</v>
      </c>
      <c r="D51" s="56"/>
      <c r="E51" s="56"/>
      <c r="F51" s="56"/>
      <c r="G51" s="56"/>
      <c r="H51" s="56"/>
    </row>
    <row r="52" spans="1:8" ht="16">
      <c r="A52" s="57"/>
      <c r="B52" s="51"/>
      <c r="C52" s="56" t="s">
        <v>81</v>
      </c>
      <c r="D52" s="56"/>
      <c r="E52" s="56"/>
      <c r="F52" s="56"/>
      <c r="G52" s="56"/>
      <c r="H52" s="56"/>
    </row>
    <row r="53" spans="1:8" ht="16">
      <c r="A53" s="68" t="s">
        <v>43</v>
      </c>
      <c r="B53" s="68"/>
      <c r="C53" s="58" t="s">
        <v>82</v>
      </c>
      <c r="D53" s="58"/>
      <c r="E53" s="58"/>
      <c r="F53" s="58"/>
      <c r="G53" s="58"/>
      <c r="H53" s="58"/>
    </row>
    <row r="54" spans="1:8" ht="7" customHeight="1">
      <c r="A54" s="55"/>
      <c r="B54" s="56"/>
      <c r="C54" s="56"/>
      <c r="D54" s="56"/>
      <c r="E54" s="56"/>
      <c r="F54" s="56"/>
      <c r="G54" s="56"/>
      <c r="H54" s="56"/>
    </row>
    <row r="55" spans="1:8" ht="16">
      <c r="A55" s="52"/>
      <c r="B55" s="53"/>
      <c r="C55" s="54" t="s">
        <v>83</v>
      </c>
      <c r="D55" s="53"/>
      <c r="E55" s="53"/>
      <c r="F55" s="53"/>
      <c r="G55" s="53"/>
      <c r="H55" s="53"/>
    </row>
    <row r="56" spans="1:8" ht="4" customHeight="1">
      <c r="A56" s="55"/>
      <c r="B56" s="56"/>
      <c r="C56" s="56"/>
      <c r="D56" s="56"/>
      <c r="E56" s="56"/>
      <c r="F56" s="56"/>
      <c r="G56" s="56"/>
      <c r="H56" s="56"/>
    </row>
    <row r="57" spans="1:8" ht="16">
      <c r="A57" s="67" t="s">
        <v>43</v>
      </c>
      <c r="B57" s="67"/>
      <c r="C57" s="56" t="s">
        <v>84</v>
      </c>
      <c r="D57" s="56"/>
      <c r="E57" s="56"/>
      <c r="F57" s="56"/>
      <c r="G57" s="56"/>
      <c r="H57" s="56"/>
    </row>
    <row r="58" spans="1:8" ht="16">
      <c r="A58" s="55"/>
      <c r="B58" s="51"/>
      <c r="C58" s="61" t="s">
        <v>85</v>
      </c>
      <c r="D58" s="56"/>
      <c r="E58" s="56"/>
      <c r="F58" s="56"/>
      <c r="G58" s="56"/>
      <c r="H58" s="56"/>
    </row>
    <row r="59" spans="1:8" ht="16">
      <c r="A59" s="57"/>
      <c r="B59" s="51"/>
      <c r="C59" s="56" t="s">
        <v>86</v>
      </c>
      <c r="D59" s="56"/>
      <c r="E59" s="56"/>
      <c r="F59" s="56"/>
      <c r="G59" s="56"/>
      <c r="H59" s="56"/>
    </row>
    <row r="60" spans="1:8" ht="16">
      <c r="A60" s="57"/>
      <c r="B60" s="51"/>
      <c r="C60" s="56" t="s">
        <v>87</v>
      </c>
      <c r="D60" s="56"/>
      <c r="E60" s="56"/>
      <c r="F60" s="56"/>
      <c r="G60" s="56"/>
      <c r="H60" s="56"/>
    </row>
    <row r="61" spans="1:8" ht="16">
      <c r="A61" s="68" t="s">
        <v>43</v>
      </c>
      <c r="B61" s="68"/>
      <c r="C61" s="58" t="s">
        <v>88</v>
      </c>
      <c r="D61" s="58"/>
      <c r="E61" s="58"/>
      <c r="F61" s="58"/>
      <c r="G61" s="58"/>
      <c r="H61" s="58"/>
    </row>
    <row r="62" spans="1:8" ht="16">
      <c r="A62" s="67" t="s">
        <v>43</v>
      </c>
      <c r="B62" s="67"/>
      <c r="C62" s="56" t="s">
        <v>89</v>
      </c>
      <c r="D62" s="56"/>
      <c r="E62" s="56"/>
      <c r="F62" s="56"/>
      <c r="G62" s="56"/>
      <c r="H62" s="56"/>
    </row>
    <row r="63" spans="1:8" ht="16">
      <c r="A63" s="57"/>
      <c r="B63" s="51"/>
      <c r="C63" s="56" t="s">
        <v>90</v>
      </c>
      <c r="D63" s="56"/>
      <c r="E63" s="56"/>
      <c r="F63" s="56"/>
      <c r="G63" s="56"/>
      <c r="H63" s="56"/>
    </row>
    <row r="64" spans="1:8" ht="7" customHeight="1">
      <c r="A64" s="55"/>
      <c r="B64" s="56"/>
      <c r="C64" s="56"/>
      <c r="D64" s="56"/>
      <c r="E64" s="56"/>
      <c r="F64" s="56"/>
      <c r="G64" s="56"/>
      <c r="H64" s="56"/>
    </row>
    <row r="65" spans="1:8" ht="16">
      <c r="A65" s="52"/>
      <c r="B65" s="53"/>
      <c r="C65" s="54" t="s">
        <v>91</v>
      </c>
      <c r="D65" s="53"/>
      <c r="E65" s="53"/>
      <c r="F65" s="53"/>
      <c r="G65" s="53"/>
      <c r="H65" s="53"/>
    </row>
    <row r="66" spans="1:8" ht="4" customHeight="1">
      <c r="A66" s="55"/>
      <c r="B66" s="56"/>
      <c r="C66" s="56"/>
      <c r="D66" s="56"/>
      <c r="E66" s="56"/>
      <c r="F66" s="56"/>
      <c r="G66" s="56"/>
      <c r="H66" s="56"/>
    </row>
    <row r="67" spans="1:8" ht="16">
      <c r="A67" s="67" t="s">
        <v>43</v>
      </c>
      <c r="B67" s="67"/>
      <c r="C67" s="56" t="s">
        <v>92</v>
      </c>
      <c r="D67" s="56"/>
      <c r="E67" s="56"/>
      <c r="F67" s="56"/>
      <c r="G67" s="56"/>
      <c r="H67" s="56"/>
    </row>
    <row r="68" spans="1:8" ht="16">
      <c r="A68" s="68" t="s">
        <v>43</v>
      </c>
      <c r="B68" s="68"/>
      <c r="C68" s="58" t="s">
        <v>93</v>
      </c>
      <c r="D68" s="58"/>
      <c r="E68" s="58"/>
      <c r="F68" s="58"/>
      <c r="G68" s="58"/>
      <c r="H68" s="58"/>
    </row>
    <row r="69" spans="1:8">
      <c r="A69" s="50"/>
      <c r="B69" s="51"/>
      <c r="C69" s="51"/>
      <c r="D69" s="51"/>
      <c r="E69" s="51"/>
      <c r="F69" s="51"/>
      <c r="G69" s="51"/>
      <c r="H69" s="51"/>
    </row>
  </sheetData>
  <mergeCells count="33">
    <mergeCell ref="A18:B18"/>
    <mergeCell ref="A1:H1"/>
    <mergeCell ref="A5:B5"/>
    <mergeCell ref="A7:B7"/>
    <mergeCell ref="A8:B8"/>
    <mergeCell ref="A10:B10"/>
    <mergeCell ref="A11:B11"/>
    <mergeCell ref="A12:B12"/>
    <mergeCell ref="A13:B13"/>
    <mergeCell ref="A14:B14"/>
    <mergeCell ref="A15:B15"/>
    <mergeCell ref="A17:B17"/>
    <mergeCell ref="A48:B48"/>
    <mergeCell ref="A23:B23"/>
    <mergeCell ref="A24:B24"/>
    <mergeCell ref="A28:B28"/>
    <mergeCell ref="A32:B32"/>
    <mergeCell ref="A36:B36"/>
    <mergeCell ref="A38:B38"/>
    <mergeCell ref="A39:B39"/>
    <mergeCell ref="A44:B44"/>
    <mergeCell ref="A45:B45"/>
    <mergeCell ref="A46:B46"/>
    <mergeCell ref="A47:B47"/>
    <mergeCell ref="A43:B43"/>
    <mergeCell ref="A67:B67"/>
    <mergeCell ref="A68:B68"/>
    <mergeCell ref="A49:B49"/>
    <mergeCell ref="A51:B51"/>
    <mergeCell ref="A53:B53"/>
    <mergeCell ref="A57:B57"/>
    <mergeCell ref="A61:B61"/>
    <mergeCell ref="A62:B62"/>
  </mergeCells>
  <hyperlinks>
    <hyperlink ref="C58" r:id="rId1" xr:uid="{00000000-0004-0000-0100-000000000000}"/>
  </hyperlinks>
  <printOptions horizontalCentered="1"/>
  <pageMargins left="0.25" right="0.25" top="0.5" bottom="0.5" header="0.3" footer="0.3"/>
  <pageSetup fitToWidth="0" fitToHeight="0" orientation="portrait" horizontalDpi="300" r:id="rId2"/>
  <rowBreaks count="1" manualBreakCount="1">
    <brk id="5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3" tint="0.59999389629810485"/>
    <pageSetUpPr fitToPage="1"/>
  </sheetPr>
  <dimension ref="A1:N51"/>
  <sheetViews>
    <sheetView tabSelected="1" zoomScaleNormal="100" workbookViewId="0">
      <selection activeCell="A19" sqref="A19:C19"/>
    </sheetView>
  </sheetViews>
  <sheetFormatPr baseColWidth="10" defaultColWidth="9.1640625" defaultRowHeight="13"/>
  <cols>
    <col min="1" max="1" width="9.1640625" style="1"/>
    <col min="2" max="2" width="7.5" style="1" customWidth="1"/>
    <col min="3" max="3" width="5.6640625" style="1" customWidth="1"/>
    <col min="4" max="6" width="6.5" style="1" customWidth="1"/>
    <col min="7" max="10" width="7.6640625" style="1" customWidth="1"/>
    <col min="11" max="11" width="15.5" style="1" bestFit="1" customWidth="1"/>
    <col min="12" max="12" width="22.83203125" style="1" customWidth="1"/>
    <col min="13" max="13" width="9.6640625" style="1" bestFit="1" customWidth="1"/>
    <col min="14" max="16384" width="9.1640625" style="1"/>
  </cols>
  <sheetData>
    <row r="1" spans="1:14" ht="16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4" ht="8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4" ht="23">
      <c r="A3" s="71" t="s">
        <v>0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1:14" ht="12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4" ht="12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/>
    </row>
    <row r="6" spans="1:14" ht="12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spans="1:14" ht="1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4" ht="6" customHeight="1">
      <c r="A8" s="11"/>
      <c r="B8" s="37"/>
      <c r="C8" s="34"/>
      <c r="D8" s="34"/>
      <c r="E8" s="36"/>
      <c r="F8" s="36"/>
      <c r="G8" s="36"/>
      <c r="H8" s="36"/>
      <c r="I8" s="35"/>
      <c r="J8" s="35"/>
      <c r="K8" s="95" t="s">
        <v>94</v>
      </c>
      <c r="L8" s="96"/>
      <c r="M8" s="2"/>
    </row>
    <row r="9" spans="1:14" ht="21.75" customHeight="1">
      <c r="A9" s="74" t="s">
        <v>95</v>
      </c>
      <c r="B9" s="75"/>
      <c r="C9" s="12"/>
      <c r="D9" s="73" t="s">
        <v>96</v>
      </c>
      <c r="E9" s="73"/>
      <c r="F9" s="73"/>
      <c r="G9" s="73"/>
      <c r="H9" s="73"/>
      <c r="I9" s="73"/>
      <c r="J9" s="73"/>
      <c r="K9" s="97"/>
      <c r="L9" s="98"/>
    </row>
    <row r="10" spans="1:14" ht="18.75" customHeight="1">
      <c r="A10" s="74" t="s">
        <v>97</v>
      </c>
      <c r="B10" s="75"/>
      <c r="C10" s="12"/>
      <c r="D10" s="72" t="s">
        <v>98</v>
      </c>
      <c r="E10" s="72"/>
      <c r="F10" s="72"/>
      <c r="G10" s="72"/>
      <c r="H10" s="72"/>
      <c r="I10" s="72"/>
      <c r="J10" s="72"/>
      <c r="K10" s="99"/>
      <c r="L10" s="100"/>
    </row>
    <row r="11" spans="1:14" ht="18.75" customHeight="1">
      <c r="A11" s="74" t="s">
        <v>99</v>
      </c>
      <c r="B11" s="75"/>
      <c r="C11" s="12"/>
      <c r="D11" s="72" t="s">
        <v>100</v>
      </c>
      <c r="E11" s="72"/>
      <c r="F11" s="72"/>
      <c r="G11" s="72"/>
      <c r="H11" s="72"/>
      <c r="I11" s="72"/>
      <c r="J11" s="72"/>
      <c r="K11" s="104"/>
      <c r="L11" s="83"/>
    </row>
    <row r="12" spans="1:14" ht="18.75" customHeight="1">
      <c r="A12" s="74" t="s">
        <v>101</v>
      </c>
      <c r="B12" s="75"/>
      <c r="C12" s="12"/>
      <c r="D12" s="72" t="s">
        <v>102</v>
      </c>
      <c r="E12" s="72"/>
      <c r="F12" s="72"/>
      <c r="G12" s="72"/>
      <c r="H12" s="72"/>
      <c r="I12" s="72"/>
      <c r="J12" s="72"/>
      <c r="K12" s="105"/>
      <c r="L12" s="106"/>
    </row>
    <row r="13" spans="1:14" ht="6" customHeight="1">
      <c r="A13" s="97"/>
      <c r="B13" s="98"/>
      <c r="C13" s="10"/>
      <c r="D13" s="101"/>
      <c r="E13" s="101"/>
      <c r="F13" s="101"/>
      <c r="G13" s="101"/>
      <c r="H13" s="101"/>
      <c r="I13" s="101"/>
      <c r="J13" s="101"/>
      <c r="K13" s="39"/>
      <c r="L13" s="38"/>
    </row>
    <row r="14" spans="1:14" ht="6" customHeight="1">
      <c r="A14" s="13"/>
      <c r="B14" s="13"/>
      <c r="C14" s="10"/>
      <c r="D14" s="13"/>
      <c r="E14" s="13"/>
      <c r="F14" s="13"/>
      <c r="G14" s="13"/>
      <c r="H14" s="13"/>
      <c r="I14" s="13"/>
      <c r="J14" s="10"/>
      <c r="K14" s="14"/>
      <c r="L14" s="14"/>
    </row>
    <row r="15" spans="1:14">
      <c r="A15" s="15" t="s">
        <v>95</v>
      </c>
      <c r="B15" s="16"/>
      <c r="C15" s="17"/>
      <c r="D15" s="15" t="s">
        <v>103</v>
      </c>
      <c r="E15" s="16"/>
      <c r="F15" s="17"/>
      <c r="G15" s="95" t="s">
        <v>104</v>
      </c>
      <c r="H15" s="109"/>
      <c r="I15" s="109"/>
      <c r="J15" s="96"/>
      <c r="K15" s="107" t="s">
        <v>105</v>
      </c>
      <c r="L15" s="96" t="s">
        <v>106</v>
      </c>
    </row>
    <row r="16" spans="1:14">
      <c r="A16" s="18" t="s">
        <v>107</v>
      </c>
      <c r="B16" s="14"/>
      <c r="C16" s="19"/>
      <c r="D16" s="18" t="s">
        <v>108</v>
      </c>
      <c r="E16" s="14"/>
      <c r="F16" s="19"/>
      <c r="G16" s="97"/>
      <c r="H16" s="110"/>
      <c r="I16" s="110"/>
      <c r="J16" s="98"/>
      <c r="K16" s="108"/>
      <c r="L16" s="98"/>
      <c r="N16"/>
    </row>
    <row r="17" spans="1:13" ht="28" customHeight="1">
      <c r="A17" s="92" t="s">
        <v>120</v>
      </c>
      <c r="B17" s="90"/>
      <c r="C17" s="91"/>
      <c r="D17" s="32">
        <v>6</v>
      </c>
      <c r="E17" s="32">
        <v>6</v>
      </c>
      <c r="F17" s="32">
        <v>24</v>
      </c>
      <c r="G17" s="89" t="s">
        <v>119</v>
      </c>
      <c r="H17" s="90"/>
      <c r="I17" s="90"/>
      <c r="J17" s="91"/>
      <c r="K17" s="126">
        <v>35.99</v>
      </c>
      <c r="L17" s="63"/>
    </row>
    <row r="18" spans="1:13" ht="28" customHeight="1">
      <c r="A18" s="92" t="s">
        <v>121</v>
      </c>
      <c r="B18" s="90"/>
      <c r="C18" s="91"/>
      <c r="D18" s="32">
        <v>6</v>
      </c>
      <c r="E18" s="32">
        <v>6</v>
      </c>
      <c r="F18" s="32">
        <v>24</v>
      </c>
      <c r="G18" s="89" t="s">
        <v>119</v>
      </c>
      <c r="H18" s="90"/>
      <c r="I18" s="90"/>
      <c r="J18" s="91"/>
      <c r="K18" s="126">
        <v>47.59</v>
      </c>
      <c r="L18" s="63"/>
    </row>
    <row r="19" spans="1:13" ht="28" customHeight="1">
      <c r="A19" s="92" t="s">
        <v>120</v>
      </c>
      <c r="B19" s="93"/>
      <c r="C19" s="94"/>
      <c r="D19" s="32">
        <v>6</v>
      </c>
      <c r="E19" s="32">
        <v>5</v>
      </c>
      <c r="F19" s="32">
        <v>24</v>
      </c>
      <c r="G19" s="89" t="s">
        <v>119</v>
      </c>
      <c r="H19" s="90"/>
      <c r="I19" s="90"/>
      <c r="J19" s="91"/>
      <c r="K19" s="126">
        <v>416.89</v>
      </c>
      <c r="L19" s="63"/>
    </row>
    <row r="20" spans="1:13" ht="28" customHeight="1">
      <c r="A20" s="89"/>
      <c r="B20" s="90"/>
      <c r="C20" s="91"/>
      <c r="D20" s="32"/>
      <c r="E20" s="32"/>
      <c r="F20" s="32"/>
      <c r="G20" s="89"/>
      <c r="H20" s="90"/>
      <c r="I20" s="90"/>
      <c r="J20" s="91"/>
      <c r="K20" s="33"/>
      <c r="L20" s="63"/>
    </row>
    <row r="21" spans="1:13" s="3" customFormat="1" ht="28" customHeight="1">
      <c r="A21" s="89"/>
      <c r="B21" s="90"/>
      <c r="C21" s="91"/>
      <c r="D21" s="32"/>
      <c r="E21" s="32"/>
      <c r="F21" s="32"/>
      <c r="G21" s="89"/>
      <c r="H21" s="90"/>
      <c r="I21" s="90"/>
      <c r="J21" s="91"/>
      <c r="K21" s="33"/>
      <c r="L21" s="63"/>
    </row>
    <row r="22" spans="1:13" s="3" customFormat="1" ht="28" customHeight="1">
      <c r="A22" s="89"/>
      <c r="B22" s="90"/>
      <c r="C22" s="91"/>
      <c r="D22" s="32"/>
      <c r="E22" s="32"/>
      <c r="F22" s="32"/>
      <c r="G22" s="89"/>
      <c r="H22" s="90"/>
      <c r="I22" s="90"/>
      <c r="J22" s="91"/>
      <c r="K22" s="33"/>
      <c r="L22" s="63"/>
    </row>
    <row r="23" spans="1:13" s="3" customFormat="1" ht="28" customHeight="1">
      <c r="A23" s="89"/>
      <c r="B23" s="90"/>
      <c r="C23" s="91"/>
      <c r="D23" s="32"/>
      <c r="E23" s="32"/>
      <c r="F23" s="32"/>
      <c r="G23" s="89"/>
      <c r="H23" s="90"/>
      <c r="I23" s="90"/>
      <c r="J23" s="91"/>
      <c r="K23" s="33"/>
      <c r="L23" s="63"/>
    </row>
    <row r="24" spans="1:13" s="3" customFormat="1" ht="28" customHeight="1">
      <c r="A24" s="89"/>
      <c r="B24" s="90"/>
      <c r="C24" s="91"/>
      <c r="D24" s="32"/>
      <c r="E24" s="32"/>
      <c r="F24" s="32"/>
      <c r="G24" s="89"/>
      <c r="H24" s="90"/>
      <c r="I24" s="90"/>
      <c r="J24" s="91"/>
      <c r="K24" s="33"/>
      <c r="L24" s="63"/>
    </row>
    <row r="25" spans="1:13" s="3" customFormat="1" ht="28" customHeight="1">
      <c r="A25" s="89"/>
      <c r="B25" s="90"/>
      <c r="C25" s="91"/>
      <c r="D25" s="32"/>
      <c r="E25" s="32"/>
      <c r="F25" s="32"/>
      <c r="G25" s="89"/>
      <c r="H25" s="90"/>
      <c r="I25" s="90"/>
      <c r="J25" s="91"/>
      <c r="K25" s="33"/>
      <c r="L25" s="63"/>
      <c r="M25" s="4"/>
    </row>
    <row r="26" spans="1:13" ht="28" customHeight="1">
      <c r="A26" s="89"/>
      <c r="B26" s="90"/>
      <c r="C26" s="91"/>
      <c r="D26" s="32"/>
      <c r="E26" s="32"/>
      <c r="F26" s="32"/>
      <c r="G26" s="89"/>
      <c r="H26" s="90"/>
      <c r="I26" s="90"/>
      <c r="J26" s="91"/>
      <c r="K26" s="33"/>
      <c r="L26" s="63"/>
    </row>
    <row r="27" spans="1:13" ht="28" customHeight="1">
      <c r="A27" s="89"/>
      <c r="B27" s="90"/>
      <c r="C27" s="91"/>
      <c r="D27" s="32"/>
      <c r="E27" s="32"/>
      <c r="F27" s="32"/>
      <c r="G27" s="89"/>
      <c r="H27" s="90"/>
      <c r="I27" s="90"/>
      <c r="J27" s="91"/>
      <c r="K27" s="33"/>
      <c r="L27" s="63"/>
    </row>
    <row r="28" spans="1:13" ht="28" customHeight="1">
      <c r="A28" s="89"/>
      <c r="B28" s="90"/>
      <c r="C28" s="91"/>
      <c r="D28" s="32"/>
      <c r="E28" s="32"/>
      <c r="F28" s="32"/>
      <c r="G28" s="89"/>
      <c r="H28" s="90"/>
      <c r="I28" s="90"/>
      <c r="J28" s="91"/>
      <c r="K28" s="33"/>
      <c r="L28" s="63"/>
    </row>
    <row r="29" spans="1:13" ht="28" customHeight="1">
      <c r="A29" s="20"/>
      <c r="B29" s="20"/>
      <c r="C29" s="20"/>
      <c r="D29" s="20"/>
      <c r="E29" s="20"/>
      <c r="F29" s="20"/>
      <c r="G29" s="20"/>
      <c r="H29" s="20"/>
      <c r="I29" s="102" t="s">
        <v>109</v>
      </c>
      <c r="J29" s="103"/>
      <c r="K29" s="21">
        <f>SUM(K17:K28)</f>
        <v>500.47</v>
      </c>
      <c r="L29" s="64"/>
    </row>
    <row r="30" spans="1:13" ht="15" customHeight="1">
      <c r="A30" s="9"/>
      <c r="B30" s="9"/>
      <c r="C30" s="9"/>
      <c r="D30" s="9"/>
      <c r="E30" s="9"/>
      <c r="F30" s="9"/>
      <c r="G30" s="9"/>
      <c r="H30" s="9"/>
      <c r="I30" s="22"/>
      <c r="J30" s="22"/>
      <c r="K30" s="23"/>
      <c r="L30" s="9"/>
    </row>
    <row r="31" spans="1:13" ht="12.75" customHeight="1">
      <c r="A31" s="122" t="s">
        <v>110</v>
      </c>
      <c r="B31" s="122"/>
      <c r="C31" s="122"/>
      <c r="D31" s="123"/>
      <c r="E31" s="113" t="s">
        <v>111</v>
      </c>
      <c r="F31" s="114"/>
      <c r="G31" s="114"/>
      <c r="H31" s="114"/>
      <c r="I31" s="114"/>
      <c r="J31" s="114"/>
      <c r="K31" s="114"/>
      <c r="L31" s="115"/>
    </row>
    <row r="32" spans="1:13" ht="12.75" customHeight="1">
      <c r="A32" s="122"/>
      <c r="B32" s="122"/>
      <c r="C32" s="122"/>
      <c r="D32" s="123"/>
      <c r="E32" s="116"/>
      <c r="F32" s="117"/>
      <c r="G32" s="117"/>
      <c r="H32" s="117"/>
      <c r="I32" s="117"/>
      <c r="J32" s="117"/>
      <c r="K32" s="117"/>
      <c r="L32" s="118"/>
    </row>
    <row r="33" spans="1:12" ht="12.75" customHeight="1">
      <c r="A33" s="122"/>
      <c r="B33" s="122"/>
      <c r="C33" s="122"/>
      <c r="D33" s="123"/>
      <c r="E33" s="116"/>
      <c r="F33" s="117"/>
      <c r="G33" s="117"/>
      <c r="H33" s="117"/>
      <c r="I33" s="117"/>
      <c r="J33" s="117"/>
      <c r="K33" s="117"/>
      <c r="L33" s="118"/>
    </row>
    <row r="34" spans="1:12" ht="6" customHeight="1">
      <c r="A34" s="122"/>
      <c r="B34" s="122"/>
      <c r="C34" s="122"/>
      <c r="D34" s="123"/>
      <c r="E34" s="119"/>
      <c r="F34" s="120"/>
      <c r="G34" s="120"/>
      <c r="H34" s="120"/>
      <c r="I34" s="120"/>
      <c r="J34" s="120"/>
      <c r="K34" s="120"/>
      <c r="L34" s="121"/>
    </row>
    <row r="35" spans="1:12" ht="1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88"/>
      <c r="L35" s="88"/>
    </row>
    <row r="36" spans="1:12" ht="15" customHeight="1">
      <c r="A36" s="28"/>
      <c r="B36" s="20"/>
      <c r="C36" s="20"/>
      <c r="D36" s="78" t="s">
        <v>112</v>
      </c>
      <c r="E36" s="78"/>
      <c r="F36" s="78"/>
      <c r="G36" s="78"/>
      <c r="H36" s="78"/>
      <c r="I36" s="79"/>
      <c r="J36" s="9"/>
      <c r="K36" s="124" t="s">
        <v>113</v>
      </c>
      <c r="L36" s="125"/>
    </row>
    <row r="37" spans="1:12" ht="15" customHeight="1">
      <c r="A37" s="111" t="s">
        <v>114</v>
      </c>
      <c r="B37" s="112"/>
      <c r="C37" s="112"/>
      <c r="D37" s="80"/>
      <c r="E37" s="80"/>
      <c r="F37" s="80"/>
      <c r="G37" s="80"/>
      <c r="H37" s="80"/>
      <c r="I37" s="81"/>
      <c r="J37" s="9"/>
      <c r="K37" s="40"/>
      <c r="L37" s="41"/>
    </row>
    <row r="38" spans="1:12" ht="15" customHeight="1">
      <c r="A38" s="111"/>
      <c r="B38" s="112"/>
      <c r="C38" s="112"/>
      <c r="D38" s="82"/>
      <c r="E38" s="82"/>
      <c r="F38" s="82"/>
      <c r="G38" s="82"/>
      <c r="H38" s="82"/>
      <c r="I38" s="83"/>
      <c r="J38" s="9"/>
      <c r="K38" s="24"/>
      <c r="L38" s="76"/>
    </row>
    <row r="39" spans="1:12" ht="15" customHeight="1">
      <c r="A39" s="111" t="s">
        <v>115</v>
      </c>
      <c r="B39" s="112"/>
      <c r="C39" s="112"/>
      <c r="D39" s="80"/>
      <c r="E39" s="80"/>
      <c r="F39" s="80"/>
      <c r="G39" s="80"/>
      <c r="H39" s="80"/>
      <c r="I39" s="81"/>
      <c r="J39" s="9"/>
      <c r="K39" s="25" t="s">
        <v>116</v>
      </c>
      <c r="L39" s="77"/>
    </row>
    <row r="40" spans="1:12" ht="15" customHeight="1">
      <c r="A40" s="25"/>
      <c r="B40" s="29"/>
      <c r="C40" s="29"/>
      <c r="D40" s="84">
        <v>45449</v>
      </c>
      <c r="E40" s="84"/>
      <c r="F40" s="84"/>
      <c r="G40" s="84"/>
      <c r="H40" s="84"/>
      <c r="I40" s="85"/>
      <c r="J40" s="9"/>
      <c r="K40" s="24"/>
      <c r="L40" s="76"/>
    </row>
    <row r="41" spans="1:12" ht="15" customHeight="1">
      <c r="A41" s="111" t="s">
        <v>117</v>
      </c>
      <c r="B41" s="112"/>
      <c r="C41" s="112"/>
      <c r="D41" s="86"/>
      <c r="E41" s="86"/>
      <c r="F41" s="86"/>
      <c r="G41" s="86"/>
      <c r="H41" s="86"/>
      <c r="I41" s="87"/>
      <c r="J41" s="9"/>
      <c r="K41" s="25" t="s">
        <v>117</v>
      </c>
      <c r="L41" s="77"/>
    </row>
    <row r="42" spans="1:12" ht="15" customHeight="1">
      <c r="A42" s="26"/>
      <c r="B42" s="30"/>
      <c r="C42" s="30"/>
      <c r="D42" s="30"/>
      <c r="E42" s="30"/>
      <c r="F42" s="30"/>
      <c r="G42" s="30"/>
      <c r="H42" s="30"/>
      <c r="I42" s="27"/>
      <c r="J42" s="9"/>
      <c r="K42" s="26"/>
      <c r="L42" s="27"/>
    </row>
    <row r="43" spans="1:12" ht="1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customHeight="1">
      <c r="A44" s="70" t="s">
        <v>118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</row>
    <row r="45" spans="1:12" ht="1.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 ht="16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</row>
    <row r="47" spans="1:1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</row>
    <row r="48" spans="1:1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</row>
    <row r="49" spans="1:1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</row>
    <row r="50" spans="1:1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 spans="1:1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</row>
  </sheetData>
  <sheetProtection selectLockedCells="1"/>
  <mergeCells count="58">
    <mergeCell ref="A41:C41"/>
    <mergeCell ref="E31:L34"/>
    <mergeCell ref="A31:D34"/>
    <mergeCell ref="A38:C38"/>
    <mergeCell ref="A39:C39"/>
    <mergeCell ref="A37:C37"/>
    <mergeCell ref="K36:L36"/>
    <mergeCell ref="A11:B11"/>
    <mergeCell ref="A12:B12"/>
    <mergeCell ref="G23:J23"/>
    <mergeCell ref="A17:C17"/>
    <mergeCell ref="A20:C20"/>
    <mergeCell ref="A21:C21"/>
    <mergeCell ref="G21:J21"/>
    <mergeCell ref="G22:J22"/>
    <mergeCell ref="A13:B13"/>
    <mergeCell ref="A18:C18"/>
    <mergeCell ref="G15:J16"/>
    <mergeCell ref="G17:J17"/>
    <mergeCell ref="K8:L9"/>
    <mergeCell ref="K10:L10"/>
    <mergeCell ref="D13:J13"/>
    <mergeCell ref="I29:J29"/>
    <mergeCell ref="G18:J18"/>
    <mergeCell ref="G28:J28"/>
    <mergeCell ref="G27:J27"/>
    <mergeCell ref="G26:J26"/>
    <mergeCell ref="G25:J25"/>
    <mergeCell ref="K11:L11"/>
    <mergeCell ref="K12:L12"/>
    <mergeCell ref="L15:L16"/>
    <mergeCell ref="K15:K16"/>
    <mergeCell ref="A28:C28"/>
    <mergeCell ref="A19:C19"/>
    <mergeCell ref="G19:J19"/>
    <mergeCell ref="A22:C22"/>
    <mergeCell ref="G20:J20"/>
    <mergeCell ref="A27:C27"/>
    <mergeCell ref="A26:C26"/>
    <mergeCell ref="A25:C25"/>
    <mergeCell ref="A23:C23"/>
    <mergeCell ref="A24:C24"/>
    <mergeCell ref="A46:L46"/>
    <mergeCell ref="A3:L3"/>
    <mergeCell ref="A44:L44"/>
    <mergeCell ref="D12:J12"/>
    <mergeCell ref="D11:J11"/>
    <mergeCell ref="D10:J10"/>
    <mergeCell ref="D9:J9"/>
    <mergeCell ref="A9:B9"/>
    <mergeCell ref="A10:B10"/>
    <mergeCell ref="L40:L41"/>
    <mergeCell ref="L38:L39"/>
    <mergeCell ref="D36:I37"/>
    <mergeCell ref="D38:I39"/>
    <mergeCell ref="D40:I41"/>
    <mergeCell ref="K35:L35"/>
    <mergeCell ref="G24:J24"/>
  </mergeCells>
  <phoneticPr fontId="0" type="noConversion"/>
  <printOptions horizontalCentered="1" verticalCentered="1"/>
  <pageMargins left="0.25" right="0.25" top="0.5" bottom="0.5" header="0" footer="0"/>
  <pageSetup scale="9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INSTRUCTIONS</vt:lpstr>
      <vt:lpstr>RFP CHECKLIST</vt:lpstr>
      <vt:lpstr>CHECK REQUEST</vt:lpstr>
      <vt:lpstr>'CHECK REQUEST'!Print_Area</vt:lpstr>
      <vt:lpstr>'RFP CHECKLIST'!Print_Titles</vt:lpstr>
    </vt:vector>
  </TitlesOfParts>
  <Manager/>
  <Company>The Door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irma</dc:creator>
  <cp:keywords/>
  <dc:description/>
  <cp:lastModifiedBy>Jason Crowell</cp:lastModifiedBy>
  <cp:revision/>
  <dcterms:created xsi:type="dcterms:W3CDTF">2008-12-16T21:18:51Z</dcterms:created>
  <dcterms:modified xsi:type="dcterms:W3CDTF">2025-01-09T18:43:27Z</dcterms:modified>
  <cp:category/>
  <cp:contentStatus/>
</cp:coreProperties>
</file>