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uyang/My_Projects/ab_test_helper/demo/"/>
    </mc:Choice>
  </mc:AlternateContent>
  <xr:revisionPtr revIDLastSave="0" documentId="8_{192DD89D-C79F-E14B-A386-DE9A2B1992A3}" xr6:coauthVersionLast="47" xr6:coauthVersionMax="47" xr10:uidLastSave="{00000000-0000-0000-0000-000000000000}"/>
  <bookViews>
    <workbookView xWindow="2680" yWindow="1500" windowWidth="28240" windowHeight="17440" xr2:uid="{35CA1B75-7DF2-2A48-A901-7A3C5C0521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<sst xmlns="http://schemas.openxmlformats.org/spreadsheetml/2006/main" count="13" uniqueCount="10">
  <si>
    <t>date</t>
    <phoneticPr fontId="1" type="noConversion"/>
  </si>
  <si>
    <t>exp_group</t>
    <phoneticPr fontId="1" type="noConversion"/>
  </si>
  <si>
    <t>item_exposure</t>
    <phoneticPr fontId="1" type="noConversion"/>
  </si>
  <si>
    <t>item_click</t>
    <phoneticPr fontId="1" type="noConversion"/>
  </si>
  <si>
    <t>ctr</t>
    <phoneticPr fontId="1" type="noConversion"/>
  </si>
  <si>
    <t>exp1</t>
    <phoneticPr fontId="1" type="noConversion"/>
  </si>
  <si>
    <t>exp2</t>
    <phoneticPr fontId="1" type="noConversion"/>
  </si>
  <si>
    <t>control</t>
    <phoneticPr fontId="1" type="noConversion"/>
  </si>
  <si>
    <t>page_view</t>
    <phoneticPr fontId="1" type="noConversion"/>
  </si>
  <si>
    <t>view_step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</si>
</sst>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56EF-A2AE-7143-8E57-EE174155A81F}">
  <dimension ref="A1:G7"/>
  <sheetViews>
    <sheetView tabSelected="1" workbookViewId="0">
      <selection activeCell="I6" sqref="I6"/>
    </sheetView>
  </sheetViews>
  <sheetFormatPr baseColWidth="10" defaultRowHeight="16"/>
  <cols>
    <col min="1" max="1" width="11.6640625" bestFit="1" customWidth="1"/>
    <col min="3" max="3" width="18.5" customWidth="1"/>
    <col min="6" max="6" width="12.33203125" customWidth="1"/>
    <col min="7" max="7" width="1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4</v>
      </c>
      <c r="G1" t="s">
        <v>9</v>
      </c>
    </row>
    <row r="2" spans="1:7">
      <c r="A2" s="1">
        <v>45242</v>
      </c>
      <c r="B2" t="s">
        <v>5</v>
      </c>
      <c r="C2">
        <v>1000</v>
      </c>
      <c r="D2">
        <v>40</v>
      </c>
      <c r="E2">
        <v>300</v>
      </c>
      <c r="F2">
        <f>D2/C2</f>
        <v>0.04</v>
      </c>
      <c r="G2">
        <f>C2/E2</f>
        <v>3.3333333333333335</v>
      </c>
    </row>
    <row r="3" spans="1:7">
      <c r="A3" s="1">
        <v>45242</v>
      </c>
      <c r="B3" t="s">
        <v>6</v>
      </c>
      <c r="C3">
        <v>998</v>
      </c>
      <c r="D3">
        <v>45</v>
      </c>
      <c r="E3">
        <v>320</v>
      </c>
      <c r="F3">
        <f t="shared" ref="F3:F7" si="0">D3/C3</f>
        <v>4.5090180360721446E-2</v>
      </c>
      <c r="G3">
        <f t="shared" ref="G3:G7" si="1">C3/E3</f>
        <v>3.1187499999999999</v>
      </c>
    </row>
    <row r="4" spans="1:7">
      <c r="A4" s="1">
        <v>45242</v>
      </c>
      <c r="B4" t="s">
        <v>7</v>
      </c>
      <c r="C4">
        <v>1002</v>
      </c>
      <c r="D4">
        <v>44</v>
      </c>
      <c r="E4">
        <v>290</v>
      </c>
      <c r="F4">
        <f t="shared" si="0"/>
        <v>4.3912175648702596E-2</v>
      </c>
      <c r="G4">
        <f t="shared" si="1"/>
        <v>3.4551724137931035</v>
      </c>
    </row>
    <row r="5" spans="1:7">
      <c r="A5" s="1">
        <v>45243</v>
      </c>
      <c r="B5" t="s">
        <v>5</v>
      </c>
      <c r="C5">
        <v>1000</v>
      </c>
      <c r="D5">
        <v>45</v>
      </c>
      <c r="E5">
        <v>330</v>
      </c>
      <c r="F5">
        <f t="shared" si="0"/>
        <v>4.4999999999999998E-2</v>
      </c>
      <c r="G5">
        <f t="shared" si="1"/>
        <v>3.0303030303030303</v>
      </c>
    </row>
    <row r="6" spans="1:7">
      <c r="A6" s="1">
        <v>45243</v>
      </c>
      <c r="B6" t="s">
        <v>6</v>
      </c>
      <c r="C6">
        <v>998</v>
      </c>
      <c r="D6">
        <v>48</v>
      </c>
      <c r="E6">
        <v>310</v>
      </c>
      <c r="F6">
        <f t="shared" si="0"/>
        <v>4.8096192384769539E-2</v>
      </c>
      <c r="G6">
        <f t="shared" si="1"/>
        <v>3.2193548387096773</v>
      </c>
    </row>
    <row r="7" spans="1:7">
      <c r="A7" s="1">
        <v>45243</v>
      </c>
      <c r="B7" t="s">
        <v>7</v>
      </c>
      <c r="C7">
        <v>1002</v>
      </c>
      <c r="D7">
        <v>43</v>
      </c>
      <c r="E7">
        <v>300</v>
      </c>
      <c r="F7">
        <f t="shared" si="0"/>
        <v>4.291417165668663E-2</v>
      </c>
      <c r="G7">
        <f t="shared" si="1"/>
        <v>3.34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Jason</dc:creator>
  <cp:lastModifiedBy>Xu Jason</cp:lastModifiedBy>
  <dcterms:created xsi:type="dcterms:W3CDTF">2024-03-25T15:00:51Z</dcterms:created>
  <dcterms:modified xsi:type="dcterms:W3CDTF">2024-03-25T15:04:33Z</dcterms:modified>
</cp:coreProperties>
</file>