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b6" sheetId="1" r:id="rId3"/>
  </sheets>
  <definedNames/>
  <calcPr/>
</workbook>
</file>

<file path=xl/sharedStrings.xml><?xml version="1.0" encoding="utf-8"?>
<sst xmlns="http://schemas.openxmlformats.org/spreadsheetml/2006/main" count="6" uniqueCount="6">
  <si>
    <t>X--Trace 1::[DC Sweep: VOLTAGE]</t>
  </si>
  <si>
    <t>Y--Trace 1::[Vi: V(1)]</t>
  </si>
  <si>
    <t>X--Trace 2::[DC Sweep: VOLTAGE]</t>
  </si>
  <si>
    <t>Y--Trace 2::[Vd: V(1)]</t>
  </si>
  <si>
    <t>X--Trace 3::[DC Sweep: VOLTAGE]</t>
  </si>
  <si>
    <t>Y--Trace 3::[Id: I(D1:A)]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</si>
</sst>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Vd vs. Id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'lab6'!$E$2:$E$22</c:f>
            </c:numRef>
          </c:xVal>
          <c:yVal>
            <c:numRef>
              <c:f>'lab6'!$B$24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314559"/>
        <c:axId val="1163700129"/>
      </c:scatterChart>
      <c:valAx>
        <c:axId val="169731455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Vd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63700129"/>
      </c:valAx>
      <c:valAx>
        <c:axId val="11637001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Id (A)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973145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1619250</xdr:colOff>
      <xdr:row>23</xdr:row>
      <xdr:rowOff>19050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5.14"/>
    <col customWidth="1" min="2" max="2" width="23.86"/>
    <col customWidth="1" min="4" max="4" width="34.0"/>
    <col customWidth="1" min="5" max="5" width="23.0"/>
    <col customWidth="1" min="7" max="7" width="34.71"/>
    <col customWidth="1" min="8" max="8" width="23.86"/>
  </cols>
  <sheetData>
    <row r="1">
      <c r="A1" s="1" t="s">
        <v>0</v>
      </c>
      <c r="B1" s="1" t="s">
        <v>1</v>
      </c>
      <c r="D1" s="1" t="s">
        <v>2</v>
      </c>
      <c r="E1" s="1" t="s">
        <v>3</v>
      </c>
      <c r="G1" s="1" t="s">
        <v>4</v>
      </c>
      <c r="H1" s="1" t="s">
        <v>5</v>
      </c>
    </row>
    <row r="2">
      <c r="A2" s="1">
        <v>-1.0</v>
      </c>
      <c r="B2" s="1">
        <v>-1.0</v>
      </c>
      <c r="D2" s="1">
        <v>-1.0</v>
      </c>
      <c r="E2" s="1">
        <v>-1.0</v>
      </c>
      <c r="G2" s="1">
        <v>-1.0</v>
      </c>
      <c r="H2" s="2">
        <v>-2.00999999899E-12</v>
      </c>
    </row>
    <row r="3">
      <c r="A3" s="1">
        <v>-0.9</v>
      </c>
      <c r="B3" s="1">
        <v>-0.9</v>
      </c>
      <c r="D3" s="1">
        <v>-0.9</v>
      </c>
      <c r="E3" s="1">
        <v>-0.9</v>
      </c>
      <c r="G3" s="1">
        <v>-0.9</v>
      </c>
      <c r="H3" s="2">
        <v>-1.80999999909E-12</v>
      </c>
    </row>
    <row r="4">
      <c r="A4" s="1">
        <v>-0.8</v>
      </c>
      <c r="B4" s="1">
        <v>-0.8</v>
      </c>
      <c r="D4" s="1">
        <v>-0.8</v>
      </c>
      <c r="E4" s="1">
        <v>-0.8</v>
      </c>
      <c r="G4" s="1">
        <v>-0.8</v>
      </c>
      <c r="H4" s="2">
        <v>-1.60999999918999E-12</v>
      </c>
    </row>
    <row r="5">
      <c r="A5" s="1">
        <v>-0.7</v>
      </c>
      <c r="B5" s="1">
        <v>-0.7</v>
      </c>
      <c r="D5" s="1">
        <v>-0.7</v>
      </c>
      <c r="E5" s="1">
        <v>-0.7</v>
      </c>
      <c r="G5" s="1">
        <v>-0.7</v>
      </c>
      <c r="H5" s="2">
        <v>-1.40999999928998E-12</v>
      </c>
    </row>
    <row r="6">
      <c r="A6" s="1">
        <v>-0.6</v>
      </c>
      <c r="B6" s="1">
        <v>-0.6</v>
      </c>
      <c r="D6" s="1">
        <v>-0.6</v>
      </c>
      <c r="E6" s="1">
        <v>-0.6</v>
      </c>
      <c r="G6" s="1">
        <v>-0.6</v>
      </c>
      <c r="H6" s="2">
        <v>-1.20999999938915E-12</v>
      </c>
    </row>
    <row r="7">
      <c r="A7" s="1">
        <v>-0.5</v>
      </c>
      <c r="B7" s="1">
        <v>-0.5</v>
      </c>
      <c r="D7" s="1">
        <v>-0.5</v>
      </c>
      <c r="E7" s="1">
        <v>-0.5</v>
      </c>
      <c r="G7" s="1">
        <v>-0.5</v>
      </c>
      <c r="H7" s="2">
        <v>-1.00999999944979E-12</v>
      </c>
    </row>
    <row r="8">
      <c r="A8" s="1">
        <v>-0.4</v>
      </c>
      <c r="B8" s="1">
        <v>-0.4</v>
      </c>
      <c r="D8" s="1">
        <v>-0.4</v>
      </c>
      <c r="E8" s="1">
        <v>-0.4</v>
      </c>
      <c r="G8" s="1">
        <v>-0.4</v>
      </c>
      <c r="H8" s="2">
        <v>-8.09999997669289E-13</v>
      </c>
    </row>
    <row r="9">
      <c r="A9" s="1">
        <v>-0.3</v>
      </c>
      <c r="B9" s="1">
        <v>-0.3</v>
      </c>
      <c r="D9" s="1">
        <v>-0.3</v>
      </c>
      <c r="E9" s="1">
        <v>-0.3</v>
      </c>
      <c r="G9" s="1">
        <v>-0.3</v>
      </c>
      <c r="H9" s="2">
        <v>-6.09999907942034E-13</v>
      </c>
    </row>
    <row r="10">
      <c r="A10" s="1">
        <v>-0.2</v>
      </c>
      <c r="B10" s="1">
        <v>-0.2</v>
      </c>
      <c r="D10" s="1">
        <v>-0.2</v>
      </c>
      <c r="E10" s="1">
        <v>-0.2</v>
      </c>
      <c r="G10" s="1">
        <v>-0.2</v>
      </c>
      <c r="H10" s="2">
        <v>-4.09995617198793E-13</v>
      </c>
    </row>
    <row r="11">
      <c r="A11" s="1">
        <v>-0.1</v>
      </c>
      <c r="B11" s="1">
        <v>-0.1</v>
      </c>
      <c r="D11" s="1">
        <v>-0.1</v>
      </c>
      <c r="E11" s="1">
        <v>-0.1</v>
      </c>
      <c r="G11" s="1">
        <v>-0.1</v>
      </c>
      <c r="H11" s="2">
        <v>-2.0979065349752E-13</v>
      </c>
    </row>
    <row r="12">
      <c r="A12" s="2">
        <v>-1.38777878078144E-16</v>
      </c>
      <c r="B12" s="2">
        <v>-1.38777878078144E-16</v>
      </c>
      <c r="D12" s="2">
        <v>-1.38777878078144E-16</v>
      </c>
      <c r="E12" s="2">
        <v>-1.38777878078144E-16</v>
      </c>
      <c r="G12" s="2">
        <v>-1.38777878078144E-16</v>
      </c>
      <c r="H12" s="2">
        <v>-3.31242063463227E-28</v>
      </c>
    </row>
    <row r="13">
      <c r="A13" s="1">
        <v>0.0999999999999998</v>
      </c>
      <c r="B13" s="1">
        <v>0.0999999999999998</v>
      </c>
      <c r="D13" s="1">
        <v>0.0999999999999998</v>
      </c>
      <c r="E13" s="1">
        <v>0.0999999999999998</v>
      </c>
      <c r="G13" s="1">
        <v>0.0999999999999998</v>
      </c>
      <c r="H13" s="2">
        <v>6.67677197235099E-13</v>
      </c>
    </row>
    <row r="14">
      <c r="A14" s="1">
        <v>0.199999999999999</v>
      </c>
      <c r="B14" s="1">
        <v>0.199999999999999</v>
      </c>
      <c r="D14" s="1">
        <v>0.199999999999999</v>
      </c>
      <c r="E14" s="1">
        <v>0.199999999999999</v>
      </c>
      <c r="G14" s="1">
        <v>0.199999999999999</v>
      </c>
      <c r="H14" s="2">
        <v>2.32075312112897E-11</v>
      </c>
    </row>
    <row r="15">
      <c r="A15" s="1">
        <v>0.299999999999999</v>
      </c>
      <c r="B15" s="1">
        <v>0.299999999999999</v>
      </c>
      <c r="D15" s="1">
        <v>0.299999999999999</v>
      </c>
      <c r="E15" s="1">
        <v>0.299999999999999</v>
      </c>
      <c r="G15" s="1">
        <v>0.299999999999999</v>
      </c>
      <c r="H15" s="2">
        <v>1.09048648901069E-9</v>
      </c>
    </row>
    <row r="16">
      <c r="A16" s="1">
        <v>0.399999999999999</v>
      </c>
      <c r="B16" s="1">
        <v>0.399999999999999</v>
      </c>
      <c r="D16" s="1">
        <v>0.399999999999999</v>
      </c>
      <c r="E16" s="1">
        <v>0.399999999999999</v>
      </c>
      <c r="G16" s="1">
        <v>0.399999999999999</v>
      </c>
      <c r="H16" s="2">
        <v>5.19602701501701E-8</v>
      </c>
    </row>
    <row r="17">
      <c r="A17" s="1">
        <v>0.499999999999999</v>
      </c>
      <c r="B17" s="1">
        <v>0.499999999999999</v>
      </c>
      <c r="D17" s="1">
        <v>0.499999999999999</v>
      </c>
      <c r="E17" s="1">
        <v>0.499999999999999</v>
      </c>
      <c r="G17" s="1">
        <v>0.499999999999999</v>
      </c>
      <c r="H17" s="1">
        <v>2.27736554719436E-6</v>
      </c>
    </row>
    <row r="18">
      <c r="A18" s="1">
        <v>0.599999999999999</v>
      </c>
      <c r="B18" s="1">
        <v>0.599999999999999</v>
      </c>
      <c r="D18" s="1">
        <v>0.599999999999999</v>
      </c>
      <c r="E18" s="1">
        <v>0.599999999999999</v>
      </c>
      <c r="G18" s="1">
        <v>0.599999999999999</v>
      </c>
      <c r="H18" s="1">
        <v>3.30641119811016E-5</v>
      </c>
    </row>
    <row r="19">
      <c r="A19" s="1">
        <v>0.699999999999999</v>
      </c>
      <c r="B19" s="1">
        <v>0.699999999999999</v>
      </c>
      <c r="D19" s="1">
        <v>0.699999999999999</v>
      </c>
      <c r="E19" s="1">
        <v>0.699999999999999</v>
      </c>
      <c r="G19" s="1">
        <v>0.699999999999999</v>
      </c>
      <c r="H19" s="1">
        <v>1.03550605223176E-4</v>
      </c>
    </row>
    <row r="20">
      <c r="A20" s="1">
        <v>0.799999999999999</v>
      </c>
      <c r="B20" s="1">
        <v>0.799999999999999</v>
      </c>
      <c r="D20" s="1">
        <v>0.799999999999999</v>
      </c>
      <c r="E20" s="1">
        <v>0.799999999999999</v>
      </c>
      <c r="G20" s="1">
        <v>0.799999999999999</v>
      </c>
      <c r="H20" s="1">
        <v>1.8811195299284E-4</v>
      </c>
    </row>
    <row r="21">
      <c r="A21" s="1">
        <v>0.899999999999999</v>
      </c>
      <c r="B21" s="1">
        <v>0.899999999999999</v>
      </c>
      <c r="D21" s="1">
        <v>0.899999999999999</v>
      </c>
      <c r="E21" s="1">
        <v>0.899999999999999</v>
      </c>
      <c r="G21" s="1">
        <v>0.899999999999999</v>
      </c>
      <c r="H21" s="1">
        <v>2.78005341277046E-4</v>
      </c>
    </row>
    <row r="22">
      <c r="A22" s="1">
        <v>0.999999999999999</v>
      </c>
      <c r="B22" s="1">
        <v>0.999999999999999</v>
      </c>
      <c r="D22" s="1">
        <v>0.999999999999999</v>
      </c>
      <c r="E22" s="1">
        <v>0.999999999999999</v>
      </c>
      <c r="G22" s="1">
        <v>0.999999999999999</v>
      </c>
      <c r="H22" s="1">
        <v>3.70575624383412E-4</v>
      </c>
    </row>
  </sheetData>
  <drawing r:id="rId1"/>
</worksheet>
</file>