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ik\Desktop\IP_PPS_WPF-master\IP_PPS\bin\"/>
    </mc:Choice>
  </mc:AlternateContent>
  <xr:revisionPtr revIDLastSave="0" documentId="8_{4CF17E45-03DA-4695-BE4A-C72097722760}" xr6:coauthVersionLast="47" xr6:coauthVersionMax="47" xr10:uidLastSave="{00000000-0000-0000-0000-000000000000}"/>
  <bookViews>
    <workbookView xWindow="-108" yWindow="-108" windowWidth="23256" windowHeight="12456" xr2:uid="{8F22A362-C05E-45C9-AEB3-1529CC4839D2}"/>
  </bookViews>
  <sheets>
    <sheet name="ИменаПреподавателей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ИменаПреподавателей!$A$1:$L$60</definedName>
    <definedName name="Вид_совместительства">[1]Справочник_Вид_совместительства!$A$1:$A$5</definedName>
    <definedName name="Должности">[2]Справочник_Должности!$A$1:$A$6</definedName>
    <definedName name="Звания">[2]Справочник_Звания!$A$1:$A$6</definedName>
    <definedName name="Кафедры">[2]Справочник_Кафедры!$A$1:$A$28</definedName>
    <definedName name="Полина">#REF!</definedName>
    <definedName name="Степени">[2]Справочник_Степени!$A$1:$A$47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<sst xmlns="http://schemas.openxmlformats.org/spreadsheetml/2006/main" count="407" uniqueCount="180">
  <si>
    <t>БекмурзаевВА</t>
  </si>
  <si>
    <t>Бекмурзаев Владий Александрович</t>
  </si>
  <si>
    <t>канд. техн. наук</t>
  </si>
  <si>
    <t>доцент</t>
  </si>
  <si>
    <t>-</t>
  </si>
  <si>
    <t>Вакансии (на конкурс)</t>
  </si>
  <si>
    <t>Бекмурзаева Владия Александровича</t>
  </si>
  <si>
    <t>Бердюгин</t>
  </si>
  <si>
    <t>Бердюгин Антон Валериевич</t>
  </si>
  <si>
    <t>ст. преподаватель</t>
  </si>
  <si>
    <t>Штатные преподаватели</t>
  </si>
  <si>
    <t>Бердюгина Антона Валериевича</t>
  </si>
  <si>
    <t>Болдарев</t>
  </si>
  <si>
    <t>Болдарев Алексей Сергеевич</t>
  </si>
  <si>
    <t>канд. физ.-мат. Наук</t>
  </si>
  <si>
    <t>Внешние совм. (внешнее совм.)</t>
  </si>
  <si>
    <t>Болдарева Алексея Сергеевича</t>
  </si>
  <si>
    <t>Волкова</t>
  </si>
  <si>
    <t>Волкова Галина Дмитриевна</t>
  </si>
  <si>
    <t>д-р техн. наук</t>
  </si>
  <si>
    <t>профессор</t>
  </si>
  <si>
    <t>Волковой Галины Дмитриевны</t>
  </si>
  <si>
    <t>Гаврилов</t>
  </si>
  <si>
    <t>Гаврилов Андрей Геннадьевич</t>
  </si>
  <si>
    <t>Гаврилова Андрея Геннадьевича</t>
  </si>
  <si>
    <t>Елисеева</t>
  </si>
  <si>
    <t>Елисеева Наталья Владимировна</t>
  </si>
  <si>
    <t>Штатные совм. (внутреннее совм.)</t>
  </si>
  <si>
    <t>Елисеевой Натальи Владимировны</t>
  </si>
  <si>
    <t>ЕфромеевНМ</t>
  </si>
  <si>
    <t>Ефромеев Николай Максимович</t>
  </si>
  <si>
    <t>Ефромеева Николая Максимовича</t>
  </si>
  <si>
    <t>Ефромеева</t>
  </si>
  <si>
    <t>Ефромеева Елена Валентиновна</t>
  </si>
  <si>
    <t>Ефромеевой Елены Валентиновны</t>
  </si>
  <si>
    <t>Кобец</t>
  </si>
  <si>
    <t>Кобец Екатерина</t>
  </si>
  <si>
    <t xml:space="preserve">Кобец Екатерины </t>
  </si>
  <si>
    <t>Коган</t>
  </si>
  <si>
    <t>Коган Юрий Григорьевич</t>
  </si>
  <si>
    <t>Когана Юрия Григорьевича</t>
  </si>
  <si>
    <t>Комиссаров</t>
  </si>
  <si>
    <t>Комиссаров Роман Николаевич</t>
  </si>
  <si>
    <t>преподаватель</t>
  </si>
  <si>
    <t>Комиссарова Романа Николаевича</t>
  </si>
  <si>
    <t>Краснов</t>
  </si>
  <si>
    <t>Краснов Андрей Анатольевич</t>
  </si>
  <si>
    <t>Краснова Андрея Анатольевича</t>
  </si>
  <si>
    <t>Крюков</t>
  </si>
  <si>
    <t>Крюков Василий Викторович</t>
  </si>
  <si>
    <t>Крюкова Василия Викторовича</t>
  </si>
  <si>
    <t>Кузовкин</t>
  </si>
  <si>
    <t>Кузовкин Константин Николаевич</t>
  </si>
  <si>
    <t>канд. физ.-мат. наук</t>
  </si>
  <si>
    <t>с.н.с.</t>
  </si>
  <si>
    <t>Кузовкина Константина Николаевича</t>
  </si>
  <si>
    <t>Куликова</t>
  </si>
  <si>
    <t>Куликова Галина Анатольевна</t>
  </si>
  <si>
    <t>Куликовой Галины Анатольевны</t>
  </si>
  <si>
    <t>Лакунина</t>
  </si>
  <si>
    <t>Лакунина Ольга Николаевна</t>
  </si>
  <si>
    <t>Лакуниной Ольги Николаевны</t>
  </si>
  <si>
    <t>Новоселова</t>
  </si>
  <si>
    <t>Новоселова Ольга Вячеславовна</t>
  </si>
  <si>
    <t>зав. кафедрой</t>
  </si>
  <si>
    <t>Новоселовой Ольги Вячеславовны</t>
  </si>
  <si>
    <t>Носовицкий</t>
  </si>
  <si>
    <t>Носовицкий Вадим Борисович</t>
  </si>
  <si>
    <t>Носовицкого Вадима Борисовича</t>
  </si>
  <si>
    <t>Павлов</t>
  </si>
  <si>
    <t>Павлов Василий Анатольевич</t>
  </si>
  <si>
    <t>Павлова Василия Анатольевича</t>
  </si>
  <si>
    <t>Пушкин</t>
  </si>
  <si>
    <t>Пушкин Алексей Юрьевич</t>
  </si>
  <si>
    <t>Пушкина Алексея Юрьевича</t>
  </si>
  <si>
    <t>Рожкова</t>
  </si>
  <si>
    <t>Рожкова Оксана Александровна</t>
  </si>
  <si>
    <t>Рожковой Оксаны Александровны</t>
  </si>
  <si>
    <t>Семячкова</t>
  </si>
  <si>
    <t>Семячкова Елена Геннадьевна</t>
  </si>
  <si>
    <t>Семячковой Елены Геннадьевны</t>
  </si>
  <si>
    <t>Серов</t>
  </si>
  <si>
    <t>Серов Евгений Соломонович</t>
  </si>
  <si>
    <t>Серова Евгения Соломоновича</t>
  </si>
  <si>
    <t>Сидоров</t>
  </si>
  <si>
    <t>Сидоров Антон Сергеевич</t>
  </si>
  <si>
    <t>Сидорова Антона Сергеевича</t>
  </si>
  <si>
    <t>Стоякова</t>
  </si>
  <si>
    <t>Стоякова Ксения Леонидовна</t>
  </si>
  <si>
    <t>канд. пед. наук</t>
  </si>
  <si>
    <t>Стояковой Ксении Леонидовны</t>
  </si>
  <si>
    <t>Тарасов</t>
  </si>
  <si>
    <t>Тарасов Алексей Геннадьевич</t>
  </si>
  <si>
    <t>Тарасова Алексея Геннадьевича</t>
  </si>
  <si>
    <t>Третяк</t>
  </si>
  <si>
    <t>Бекмурзаева Ирина Сергеевна</t>
  </si>
  <si>
    <t>БекмурзаеваИС Ирины Сергеевны</t>
  </si>
  <si>
    <t>Тюрбеева</t>
  </si>
  <si>
    <t>Тюрбеева Татьяна Борисовна</t>
  </si>
  <si>
    <t>Тюрбееой Татьяны Борисовны</t>
  </si>
  <si>
    <t>Фролов</t>
  </si>
  <si>
    <t>Фролов Евгений Борисович</t>
  </si>
  <si>
    <t>Фролова Евгения Борисовича</t>
  </si>
  <si>
    <t>Шибаева</t>
  </si>
  <si>
    <t>Шибаева Анна Николаевна</t>
  </si>
  <si>
    <t>Шибаевой Анны Николаевны</t>
  </si>
  <si>
    <t>Зотов</t>
  </si>
  <si>
    <t>Зотов Павел Игоревич</t>
  </si>
  <si>
    <t>Зотова Павла Игоревича</t>
  </si>
  <si>
    <t>Коленкин</t>
  </si>
  <si>
    <t>Коленкин Василий Андреевич</t>
  </si>
  <si>
    <t>Коленкина Василия Андреевича</t>
  </si>
  <si>
    <t>Дедков</t>
  </si>
  <si>
    <t>Дедков Игорь Владимирович</t>
  </si>
  <si>
    <t>Дедкова Игоря Владимировича</t>
  </si>
  <si>
    <t>Омран</t>
  </si>
  <si>
    <t>Омран Мазен</t>
  </si>
  <si>
    <t>ассистент</t>
  </si>
  <si>
    <t>Омрана-Я-Хз-Как это сколонять</t>
  </si>
  <si>
    <t>ВолковаОР</t>
  </si>
  <si>
    <t>Волкова Ольга Рудольфовна</t>
  </si>
  <si>
    <t>Волковой Ольги Рудольфовной</t>
  </si>
  <si>
    <t>КуликоваАС</t>
  </si>
  <si>
    <t>Куликова Анна Сергеевна</t>
  </si>
  <si>
    <t>Куликовой Анны Сергеевны</t>
  </si>
  <si>
    <t>Жуйкова</t>
  </si>
  <si>
    <t>Жуйкова Вера Борисовна</t>
  </si>
  <si>
    <t>Ремина</t>
  </si>
  <si>
    <t>Ремина Мария Дмитриевна</t>
  </si>
  <si>
    <t>Столярова</t>
  </si>
  <si>
    <t>Столярова Юлия Владимировна</t>
  </si>
  <si>
    <t>Невмержицкая</t>
  </si>
  <si>
    <t>Невмержицкая Яна Сергеевна</t>
  </si>
  <si>
    <t>Коноводова</t>
  </si>
  <si>
    <t>Коноводова Виктория Петровна</t>
  </si>
  <si>
    <t>Герасименко</t>
  </si>
  <si>
    <t>Герасименко Светлана Андреевна</t>
  </si>
  <si>
    <t>Герасименко Светланы Андреевны</t>
  </si>
  <si>
    <t>Помазан</t>
  </si>
  <si>
    <t>Помазан Наталья Денисовна</t>
  </si>
  <si>
    <t>Бибиков</t>
  </si>
  <si>
    <t>Бибиков Олег Денисович</t>
  </si>
  <si>
    <t>Хандусенко</t>
  </si>
  <si>
    <t>Хандусенко Виталий Олегович</t>
  </si>
  <si>
    <t>Подвигина</t>
  </si>
  <si>
    <t>Подвигина Елена Анатольевна</t>
  </si>
  <si>
    <t>Гарганджиа</t>
  </si>
  <si>
    <t>Гарганджиа Роман</t>
  </si>
  <si>
    <t>Джингура</t>
  </si>
  <si>
    <t>Джингура Генри</t>
  </si>
  <si>
    <t>Котов</t>
  </si>
  <si>
    <t>Котов Владимир Валерьевич</t>
  </si>
  <si>
    <t>Годяев</t>
  </si>
  <si>
    <t>Годяев Дмитрий Иванович</t>
  </si>
  <si>
    <t>Ефимов</t>
  </si>
  <si>
    <t>Ефимов Виталий Анатольевич</t>
  </si>
  <si>
    <t>Уколов</t>
  </si>
  <si>
    <t>Уколов Алекандр Николаевич</t>
  </si>
  <si>
    <t>Уколова Александра Николаевича</t>
  </si>
  <si>
    <t>Смаранди</t>
  </si>
  <si>
    <t>Смаранди Олег</t>
  </si>
  <si>
    <t>Смаранди Олега</t>
  </si>
  <si>
    <t>Козленко</t>
  </si>
  <si>
    <t>Козленко Владислав Алексеевич</t>
  </si>
  <si>
    <t>Козленко Владислава Алексеевича</t>
  </si>
  <si>
    <t>Климаков</t>
  </si>
  <si>
    <t>Климаков Максим Андреевич</t>
  </si>
  <si>
    <t>Климакова Максима Андреевича</t>
  </si>
  <si>
    <t>Паничев</t>
  </si>
  <si>
    <t>Паничев Никита Александрович</t>
  </si>
  <si>
    <t>Паничева Никиты Александровича</t>
  </si>
  <si>
    <t>РожковДА</t>
  </si>
  <si>
    <t>Рожков Дмитрий Андреевич</t>
  </si>
  <si>
    <t>Рожкова Дмитрия Андреевича</t>
  </si>
  <si>
    <t>Палванов</t>
  </si>
  <si>
    <t>Палванов Мурод Равшанович</t>
  </si>
  <si>
    <t>Палванова Мурода Равшановича</t>
  </si>
  <si>
    <t>Яскевич</t>
  </si>
  <si>
    <t>Яскевич Константин Игоревич</t>
  </si>
  <si>
    <t>Яскевича Константина Игоревича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</si>
</sst>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 Cyr"/>
      <charset val="204"/>
    </font>
    <font>
      <sz val="11"/>
      <color rgb="FF44444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6dac4b4b7b6d69d\&#1050;&#1072;&#1092;&#1077;&#1076;&#1088;&#1072;&#1083;&#1100;&#1085;&#1099;&#1077;%2520&#1092;&#1072;&#1081;&#1083;&#1099;\&#1053;&#1040;&#1043;&#1056;&#1059;&#1047;&#1050;&#1040;\&#1053;&#1040;&#1043;&#1056;&#1059;&#1047;&#1050;&#1040;%25202022\4.%2520&#1051;&#1077;&#1090;&#1086;\&#1042;&#1077;&#1089;&#1085;&#1072;\&#1048;&#1090;&#1086;&#1075;&#1086;&#1074;&#1099;&#1077;%2520&#1092;&#1086;&#1088;&#1084;&#1099;\&#1048;&#1058;&#1080;&#1042;&#1057;%2520&#1056;&#1072;&#1089;&#1096;&#1080;&#1088;&#1077;&#1085;&#1085;&#1072;&#1103;%2520&#1085;&#1072;&#1075;&#1088;&#1091;&#1079;&#1082;&#1072;%2520(2021-2022%2520&#1075;&#1086;&#10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6dac4b4b7b6d69d\&#1050;&#1072;&#1092;&#1077;&#1076;&#1088;&#1072;&#1083;&#1100;&#1085;&#1099;&#1077;%2520&#1092;&#1072;&#1081;&#1083;&#1099;\&#1053;&#1040;&#1043;&#1056;&#1059;&#1047;&#1050;&#1040;\&#1053;&#1040;&#1043;&#1056;&#1059;&#1047;&#1050;&#1040;%25202022\4.%2520&#1051;&#1077;&#1090;&#1086;\&#1054;&#1090;%2520&#1058;&#1103;&#1089;&#1083;&#1099;\&#1064;&#1072;&#1073;&#1083;&#1086;&#1085;_&#1053;&#1072;&#1075;&#1088;&#1091;&#1079;&#1082;&#1072;%2520&#1055;&#1055;&#1057;%2520(2022-2023%2520&#1075;&#1086;&#1076;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ibik\Downloads\&#1088;&#1072;&#1073;&#1086;&#1095;&#1080;&#1081;%20&#1092;&#1072;&#1081;&#1083;22092023%20(1).xlsm" TargetMode="External"/><Relationship Id="rId1" Type="http://schemas.openxmlformats.org/officeDocument/2006/relationships/externalLinkPath" Target="/Users/bibik/Downloads/&#1088;&#1072;&#1073;&#1086;&#1095;&#1080;&#1081;%20&#1092;&#1072;&#1081;&#1083;22092023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Преподаватели"/>
      <sheetName val="2. Нагрузка расширенная"/>
      <sheetName val="3. Согласованная нагрузка"/>
      <sheetName val="Справочник_Кафедры"/>
      <sheetName val="Справочник_Дисциплины"/>
      <sheetName val="Справочник_Потоки"/>
      <sheetName val="Справочник_Виды_занятий"/>
      <sheetName val="Справочник_Должности"/>
      <sheetName val="Справочник_Степени"/>
      <sheetName val="Справочник_Звания"/>
      <sheetName val="Справочник_Вид_совместительств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Штатные преподаватели</v>
          </cell>
        </row>
        <row r="2">
          <cell r="A2" t="str">
            <v>Штатные совм. (внутреннее совм.)</v>
          </cell>
        </row>
        <row r="3">
          <cell r="A3" t="str">
            <v>Внешние совм. (внешнее совм.)</v>
          </cell>
        </row>
        <row r="4">
          <cell r="A4" t="str">
            <v>Вакансии (на конкурс)</v>
          </cell>
        </row>
        <row r="5">
          <cell r="A5" t="str">
            <v xml:space="preserve">Вакансии (по стимулир. выпл.)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грузка"/>
      <sheetName val="Справочник_Кафедры"/>
      <sheetName val="Справочник_Должности"/>
      <sheetName val="Справочник_Степени"/>
      <sheetName val="Справочник_Звания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сего_3 (2)"/>
      <sheetName val="ИменаПреподавателей"/>
      <sheetName val="Ауд"/>
      <sheetName val="Ауд (2)"/>
      <sheetName val="Лист1"/>
      <sheetName val="Лист2"/>
      <sheetName val="Внеауд"/>
      <sheetName val="Внеауд (2)"/>
      <sheetName val="Распределение_осень"/>
      <sheetName val="Распределение_весна"/>
      <sheetName val="Лист3"/>
      <sheetName val="Всего_2"/>
      <sheetName val="Всего_1"/>
      <sheetName val="Всего_3"/>
      <sheetName val="Всего_2_old"/>
      <sheetName val="Группы_осень"/>
      <sheetName val="Потоки_осень"/>
      <sheetName val="Группы"/>
      <sheetName val="Пото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6557-0F6B-41AF-95EC-3397695D2375}">
  <sheetPr codeName="Лист6" filterMode="1"/>
  <dimension ref="A2:L60"/>
  <sheetViews>
    <sheetView tabSelected="1" workbookViewId="0">
      <selection activeCell="A28" sqref="A28"/>
    </sheetView>
  </sheetViews>
  <sheetFormatPr defaultRowHeight="13.2" x14ac:dyDescent="0.25"/>
  <cols>
    <col min="1" max="1" width="20.6640625" customWidth="1"/>
    <col min="2" max="2" width="34.5546875" customWidth="1"/>
    <col min="3" max="3" width="21.5546875" style="1" customWidth="1"/>
    <col min="4" max="4" width="16.5546875" style="1" customWidth="1"/>
    <col min="5" max="5" width="10.44140625" style="1" customWidth="1"/>
    <col min="6" max="6" width="8.88671875" style="1"/>
    <col min="7" max="7" width="26" customWidth="1"/>
    <col min="8" max="8" width="3.6640625" customWidth="1"/>
    <col min="9" max="9" width="3.88671875" customWidth="1"/>
    <col min="10" max="10" width="4.109375" customWidth="1"/>
    <col min="11" max="11" width="3.6640625" customWidth="1"/>
    <col min="12" max="12" width="35.5546875" customWidth="1"/>
    <col min="13" max="13" width="9.109375" customWidth="1"/>
  </cols>
  <sheetData>
    <row r="2" spans="1:12" hidden="1" x14ac:dyDescent="0.25">
      <c r="A2" t="s">
        <v>0</v>
      </c>
      <c r="B2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t="s">
        <v>5</v>
      </c>
      <c r="L2" t="s">
        <v>6</v>
      </c>
    </row>
    <row r="3" spans="1:12" x14ac:dyDescent="0.25">
      <c r="A3" t="s">
        <v>7</v>
      </c>
      <c r="B3" t="s">
        <v>8</v>
      </c>
      <c r="C3" s="1" t="s">
        <v>4</v>
      </c>
      <c r="D3" s="1" t="s">
        <v>9</v>
      </c>
      <c r="E3" s="1" t="s">
        <v>4</v>
      </c>
      <c r="F3" s="1" t="s">
        <v>4</v>
      </c>
      <c r="G3" t="s">
        <v>10</v>
      </c>
      <c r="L3" t="s">
        <v>11</v>
      </c>
    </row>
    <row r="4" spans="1:12" hidden="1" x14ac:dyDescent="0.25">
      <c r="A4" t="s">
        <v>12</v>
      </c>
      <c r="B4" t="s">
        <v>13</v>
      </c>
      <c r="C4" s="1" t="s">
        <v>14</v>
      </c>
      <c r="D4" s="1" t="s">
        <v>3</v>
      </c>
      <c r="E4" s="1" t="s">
        <v>4</v>
      </c>
      <c r="F4" s="1">
        <v>2003</v>
      </c>
      <c r="G4" t="s">
        <v>15</v>
      </c>
      <c r="L4" t="s">
        <v>16</v>
      </c>
    </row>
    <row r="5" spans="1:12" hidden="1" x14ac:dyDescent="0.25">
      <c r="A5" t="s">
        <v>17</v>
      </c>
      <c r="B5" t="s">
        <v>18</v>
      </c>
      <c r="C5" s="1" t="s">
        <v>19</v>
      </c>
      <c r="D5" s="1" t="s">
        <v>20</v>
      </c>
      <c r="E5" s="1" t="s">
        <v>20</v>
      </c>
      <c r="F5" s="1">
        <v>1981</v>
      </c>
      <c r="G5" t="s">
        <v>5</v>
      </c>
      <c r="L5" t="s">
        <v>21</v>
      </c>
    </row>
    <row r="6" spans="1:12" hidden="1" x14ac:dyDescent="0.25">
      <c r="A6" t="s">
        <v>22</v>
      </c>
      <c r="B6" t="s">
        <v>23</v>
      </c>
      <c r="C6" s="1" t="s">
        <v>2</v>
      </c>
      <c r="D6" s="1" t="s">
        <v>3</v>
      </c>
      <c r="E6" s="1" t="s">
        <v>4</v>
      </c>
      <c r="F6" s="1">
        <v>2014</v>
      </c>
      <c r="G6" t="s">
        <v>5</v>
      </c>
      <c r="L6" t="s">
        <v>24</v>
      </c>
    </row>
    <row r="7" spans="1:12" hidden="1" x14ac:dyDescent="0.25">
      <c r="A7" t="s">
        <v>25</v>
      </c>
      <c r="B7" t="s">
        <v>26</v>
      </c>
      <c r="C7" s="1" t="s">
        <v>2</v>
      </c>
      <c r="D7" s="1" t="s">
        <v>3</v>
      </c>
      <c r="E7" s="1" t="s">
        <v>4</v>
      </c>
      <c r="F7" s="1">
        <v>2002</v>
      </c>
      <c r="G7" t="s">
        <v>27</v>
      </c>
      <c r="L7" t="s">
        <v>28</v>
      </c>
    </row>
    <row r="8" spans="1:12" x14ac:dyDescent="0.25">
      <c r="A8" t="s">
        <v>29</v>
      </c>
      <c r="B8" t="s">
        <v>30</v>
      </c>
      <c r="C8" s="1" t="s">
        <v>4</v>
      </c>
      <c r="D8" s="1" t="s">
        <v>9</v>
      </c>
      <c r="E8" s="1" t="s">
        <v>4</v>
      </c>
      <c r="F8" s="1">
        <v>2013</v>
      </c>
      <c r="G8" t="s">
        <v>10</v>
      </c>
      <c r="L8" t="s">
        <v>31</v>
      </c>
    </row>
    <row r="9" spans="1:12" hidden="1" x14ac:dyDescent="0.25">
      <c r="A9" t="s">
        <v>32</v>
      </c>
      <c r="B9" t="s">
        <v>33</v>
      </c>
      <c r="C9" s="1" t="s">
        <v>2</v>
      </c>
      <c r="D9" s="1" t="s">
        <v>3</v>
      </c>
      <c r="E9" s="1" t="s">
        <v>3</v>
      </c>
      <c r="F9" s="1">
        <v>2004</v>
      </c>
      <c r="G9" t="s">
        <v>10</v>
      </c>
      <c r="L9" t="s">
        <v>34</v>
      </c>
    </row>
    <row r="10" spans="1:12" x14ac:dyDescent="0.25">
      <c r="A10" t="s">
        <v>35</v>
      </c>
      <c r="B10" t="s">
        <v>36</v>
      </c>
      <c r="C10" s="1" t="s">
        <v>4</v>
      </c>
      <c r="D10" s="1" t="s">
        <v>9</v>
      </c>
      <c r="E10" s="1" t="s">
        <v>4</v>
      </c>
      <c r="F10" s="1" t="s">
        <v>4</v>
      </c>
      <c r="G10" t="s">
        <v>15</v>
      </c>
      <c r="L10" t="s">
        <v>37</v>
      </c>
    </row>
    <row r="11" spans="1:12" hidden="1" x14ac:dyDescent="0.25">
      <c r="A11" t="s">
        <v>38</v>
      </c>
      <c r="B11" t="s">
        <v>39</v>
      </c>
      <c r="C11" s="1" t="s">
        <v>2</v>
      </c>
      <c r="D11" s="1" t="s">
        <v>3</v>
      </c>
      <c r="E11" s="1" t="s">
        <v>4</v>
      </c>
      <c r="F11" s="1">
        <v>1995</v>
      </c>
      <c r="G11" t="s">
        <v>5</v>
      </c>
      <c r="L11" t="s">
        <v>40</v>
      </c>
    </row>
    <row r="12" spans="1:12" hidden="1" x14ac:dyDescent="0.25">
      <c r="A12" t="s">
        <v>41</v>
      </c>
      <c r="B12" t="s">
        <v>42</v>
      </c>
      <c r="C12" s="1" t="s">
        <v>2</v>
      </c>
      <c r="D12" s="1" t="s">
        <v>43</v>
      </c>
      <c r="E12" s="1" t="s">
        <v>4</v>
      </c>
      <c r="F12" s="1" t="s">
        <v>4</v>
      </c>
      <c r="G12" t="s">
        <v>10</v>
      </c>
      <c r="L12" t="s">
        <v>44</v>
      </c>
    </row>
    <row r="13" spans="1:12" hidden="1" x14ac:dyDescent="0.25">
      <c r="A13" t="s">
        <v>45</v>
      </c>
      <c r="B13" t="s">
        <v>46</v>
      </c>
      <c r="C13" s="1" t="s">
        <v>2</v>
      </c>
      <c r="D13" s="1" t="s">
        <v>3</v>
      </c>
      <c r="E13" s="1" t="s">
        <v>4</v>
      </c>
      <c r="F13" s="1" t="s">
        <v>4</v>
      </c>
      <c r="G13" t="s">
        <v>27</v>
      </c>
      <c r="L13" t="s">
        <v>47</v>
      </c>
    </row>
    <row r="14" spans="1:12" s="2" customFormat="1" hidden="1" x14ac:dyDescent="0.25">
      <c r="A14" s="2" t="s">
        <v>48</v>
      </c>
      <c r="B14" s="2" t="s">
        <v>49</v>
      </c>
      <c r="C14" s="3" t="s">
        <v>2</v>
      </c>
      <c r="D14" s="3" t="s">
        <v>3</v>
      </c>
      <c r="E14" s="3" t="s">
        <v>4</v>
      </c>
      <c r="F14" s="3">
        <v>2007</v>
      </c>
      <c r="G14" s="2" t="s">
        <v>5</v>
      </c>
      <c r="L14" s="2" t="s">
        <v>50</v>
      </c>
    </row>
    <row r="15" spans="1:12" hidden="1" x14ac:dyDescent="0.25">
      <c r="A15" t="s">
        <v>51</v>
      </c>
      <c r="B15" t="s">
        <v>52</v>
      </c>
      <c r="C15" s="1" t="s">
        <v>53</v>
      </c>
      <c r="D15" s="1" t="s">
        <v>3</v>
      </c>
      <c r="E15" s="1" t="s">
        <v>54</v>
      </c>
      <c r="F15" s="1">
        <v>1993</v>
      </c>
      <c r="G15" t="s">
        <v>5</v>
      </c>
      <c r="L15" t="s">
        <v>55</v>
      </c>
    </row>
    <row r="16" spans="1:12" s="2" customFormat="1" x14ac:dyDescent="0.25">
      <c r="A16" s="2" t="s">
        <v>56</v>
      </c>
      <c r="B16" s="2" t="s">
        <v>57</v>
      </c>
      <c r="C16" s="3" t="s">
        <v>4</v>
      </c>
      <c r="D16" s="3" t="s">
        <v>9</v>
      </c>
      <c r="E16" s="3" t="s">
        <v>4</v>
      </c>
      <c r="F16" s="3">
        <v>1994</v>
      </c>
      <c r="G16" s="2" t="s">
        <v>10</v>
      </c>
      <c r="L16" s="2" t="s">
        <v>58</v>
      </c>
    </row>
    <row r="17" spans="1:12" x14ac:dyDescent="0.25">
      <c r="A17" t="s">
        <v>59</v>
      </c>
      <c r="B17" t="s">
        <v>60</v>
      </c>
      <c r="C17" s="1" t="s">
        <v>4</v>
      </c>
      <c r="D17" s="1" t="s">
        <v>9</v>
      </c>
      <c r="E17" s="1" t="s">
        <v>4</v>
      </c>
      <c r="F17" s="1">
        <v>1990</v>
      </c>
      <c r="G17" t="s">
        <v>10</v>
      </c>
      <c r="L17" t="s">
        <v>61</v>
      </c>
    </row>
    <row r="18" spans="1:12" hidden="1" x14ac:dyDescent="0.25">
      <c r="A18" t="s">
        <v>62</v>
      </c>
      <c r="B18" t="s">
        <v>63</v>
      </c>
      <c r="C18" s="1" t="s">
        <v>2</v>
      </c>
      <c r="D18" s="1" t="s">
        <v>64</v>
      </c>
      <c r="E18" s="1" t="s">
        <v>3</v>
      </c>
      <c r="F18" s="1">
        <v>1994</v>
      </c>
      <c r="G18" t="s">
        <v>5</v>
      </c>
      <c r="L18" t="s">
        <v>65</v>
      </c>
    </row>
    <row r="19" spans="1:12" x14ac:dyDescent="0.25">
      <c r="A19" t="s">
        <v>66</v>
      </c>
      <c r="B19" t="s">
        <v>67</v>
      </c>
      <c r="C19" s="1" t="s">
        <v>4</v>
      </c>
      <c r="D19" s="1" t="s">
        <v>9</v>
      </c>
      <c r="E19" s="1" t="s">
        <v>4</v>
      </c>
      <c r="F19" s="1">
        <v>1993</v>
      </c>
      <c r="G19" t="s">
        <v>27</v>
      </c>
      <c r="L19" t="s">
        <v>68</v>
      </c>
    </row>
    <row r="20" spans="1:12" x14ac:dyDescent="0.25">
      <c r="A20" t="s">
        <v>69</v>
      </c>
      <c r="B20" t="s">
        <v>70</v>
      </c>
      <c r="C20" s="1" t="s">
        <v>4</v>
      </c>
      <c r="D20" s="1" t="s">
        <v>9</v>
      </c>
      <c r="E20" s="1" t="s">
        <v>4</v>
      </c>
      <c r="F20" s="1" t="s">
        <v>4</v>
      </c>
      <c r="G20" t="s">
        <v>15</v>
      </c>
      <c r="L20" t="s">
        <v>71</v>
      </c>
    </row>
    <row r="21" spans="1:12" hidden="1" x14ac:dyDescent="0.25">
      <c r="A21" t="s">
        <v>72</v>
      </c>
      <c r="B21" t="s">
        <v>73</v>
      </c>
      <c r="C21" s="1" t="s">
        <v>2</v>
      </c>
      <c r="D21" s="1" t="s">
        <v>3</v>
      </c>
      <c r="E21" s="1" t="s">
        <v>4</v>
      </c>
      <c r="F21" s="1">
        <v>2001</v>
      </c>
      <c r="G21" t="s">
        <v>15</v>
      </c>
      <c r="L21" t="s">
        <v>74</v>
      </c>
    </row>
    <row r="22" spans="1:12" x14ac:dyDescent="0.25">
      <c r="A22" t="s">
        <v>75</v>
      </c>
      <c r="B22" t="s">
        <v>76</v>
      </c>
      <c r="C22" s="1" t="s">
        <v>4</v>
      </c>
      <c r="D22" s="1" t="s">
        <v>9</v>
      </c>
      <c r="E22" s="1" t="s">
        <v>4</v>
      </c>
      <c r="F22" s="1">
        <v>2018</v>
      </c>
      <c r="G22" t="s">
        <v>10</v>
      </c>
      <c r="L22" t="s">
        <v>77</v>
      </c>
    </row>
    <row r="23" spans="1:12" hidden="1" x14ac:dyDescent="0.25">
      <c r="A23" t="s">
        <v>78</v>
      </c>
      <c r="B23" t="s">
        <v>79</v>
      </c>
      <c r="C23" s="1" t="s">
        <v>2</v>
      </c>
      <c r="D23" s="1" t="s">
        <v>3</v>
      </c>
      <c r="E23" s="1" t="s">
        <v>3</v>
      </c>
      <c r="F23" s="1">
        <v>1993</v>
      </c>
      <c r="G23" t="s">
        <v>5</v>
      </c>
      <c r="L23" t="s">
        <v>80</v>
      </c>
    </row>
    <row r="24" spans="1:12" hidden="1" x14ac:dyDescent="0.25">
      <c r="A24" t="s">
        <v>81</v>
      </c>
      <c r="B24" t="s">
        <v>82</v>
      </c>
      <c r="C24" s="1" t="s">
        <v>2</v>
      </c>
      <c r="D24" s="1" t="s">
        <v>3</v>
      </c>
      <c r="E24" s="1" t="s">
        <v>4</v>
      </c>
      <c r="F24" s="1">
        <v>1981</v>
      </c>
      <c r="G24" t="s">
        <v>15</v>
      </c>
      <c r="L24" t="s">
        <v>83</v>
      </c>
    </row>
    <row r="25" spans="1:12" x14ac:dyDescent="0.25">
      <c r="A25" t="s">
        <v>84</v>
      </c>
      <c r="B25" t="s">
        <v>85</v>
      </c>
      <c r="C25" s="1" t="s">
        <v>4</v>
      </c>
      <c r="D25" s="1" t="s">
        <v>9</v>
      </c>
      <c r="E25" s="1" t="s">
        <v>4</v>
      </c>
      <c r="F25" s="1" t="s">
        <v>4</v>
      </c>
      <c r="G25" t="s">
        <v>5</v>
      </c>
      <c r="L25" t="s">
        <v>86</v>
      </c>
    </row>
    <row r="26" spans="1:12" hidden="1" x14ac:dyDescent="0.25">
      <c r="A26" t="s">
        <v>87</v>
      </c>
      <c r="B26" t="s">
        <v>88</v>
      </c>
      <c r="C26" s="1" t="s">
        <v>89</v>
      </c>
      <c r="D26" s="1" t="s">
        <v>3</v>
      </c>
      <c r="E26" s="1" t="s">
        <v>4</v>
      </c>
      <c r="F26" s="1" t="s">
        <v>4</v>
      </c>
      <c r="G26" t="s">
        <v>5</v>
      </c>
      <c r="L26" t="s">
        <v>90</v>
      </c>
    </row>
    <row r="27" spans="1:12" hidden="1" x14ac:dyDescent="0.25">
      <c r="A27" t="s">
        <v>91</v>
      </c>
      <c r="B27" t="s">
        <v>92</v>
      </c>
      <c r="C27" s="1" t="s">
        <v>2</v>
      </c>
      <c r="D27" s="1" t="s">
        <v>3</v>
      </c>
      <c r="E27" s="1" t="s">
        <v>4</v>
      </c>
      <c r="F27" s="1">
        <v>2001</v>
      </c>
      <c r="G27" t="s">
        <v>15</v>
      </c>
      <c r="L27" t="s">
        <v>93</v>
      </c>
    </row>
    <row r="28" spans="1:12" x14ac:dyDescent="0.25">
      <c r="A28" t="s">
        <v>94</v>
      </c>
      <c r="B28" t="s">
        <v>95</v>
      </c>
      <c r="C28" s="1" t="s">
        <v>4</v>
      </c>
      <c r="D28" s="1" t="s">
        <v>9</v>
      </c>
      <c r="E28" s="1" t="s">
        <v>4</v>
      </c>
      <c r="F28" s="1" t="s">
        <v>4</v>
      </c>
      <c r="G28" t="s">
        <v>5</v>
      </c>
      <c r="L28" t="s">
        <v>96</v>
      </c>
    </row>
    <row r="29" spans="1:12" hidden="1" x14ac:dyDescent="0.25">
      <c r="A29" t="s">
        <v>97</v>
      </c>
      <c r="B29" t="s">
        <v>98</v>
      </c>
      <c r="C29" s="1" t="s">
        <v>2</v>
      </c>
      <c r="D29" s="1" t="s">
        <v>3</v>
      </c>
      <c r="E29" s="1" t="s">
        <v>3</v>
      </c>
      <c r="F29" s="1">
        <v>2010</v>
      </c>
      <c r="G29" t="s">
        <v>10</v>
      </c>
      <c r="L29" t="s">
        <v>99</v>
      </c>
    </row>
    <row r="30" spans="1:12" hidden="1" x14ac:dyDescent="0.25">
      <c r="A30" t="s">
        <v>100</v>
      </c>
      <c r="B30" t="s">
        <v>101</v>
      </c>
      <c r="C30" s="1" t="s">
        <v>19</v>
      </c>
      <c r="D30" s="1" t="s">
        <v>20</v>
      </c>
      <c r="E30" s="1" t="s">
        <v>20</v>
      </c>
      <c r="F30" s="1">
        <v>1981</v>
      </c>
      <c r="G30" t="s">
        <v>10</v>
      </c>
      <c r="L30" t="s">
        <v>102</v>
      </c>
    </row>
    <row r="31" spans="1:12" x14ac:dyDescent="0.25">
      <c r="A31" t="s">
        <v>103</v>
      </c>
      <c r="B31" t="s">
        <v>104</v>
      </c>
      <c r="C31" s="1" t="s">
        <v>4</v>
      </c>
      <c r="D31" s="1" t="s">
        <v>9</v>
      </c>
      <c r="E31" s="1" t="s">
        <v>4</v>
      </c>
      <c r="F31" s="1">
        <v>2007</v>
      </c>
      <c r="G31" t="s">
        <v>27</v>
      </c>
      <c r="L31" t="s">
        <v>105</v>
      </c>
    </row>
    <row r="32" spans="1:12" hidden="1" x14ac:dyDescent="0.25">
      <c r="A32" t="s">
        <v>106</v>
      </c>
      <c r="B32" t="s">
        <v>107</v>
      </c>
      <c r="C32" s="1" t="s">
        <v>4</v>
      </c>
      <c r="D32" s="1" t="s">
        <v>43</v>
      </c>
      <c r="E32" s="1" t="s">
        <v>4</v>
      </c>
      <c r="F32" s="1" t="s">
        <v>4</v>
      </c>
      <c r="G32" t="s">
        <v>5</v>
      </c>
      <c r="L32" t="s">
        <v>108</v>
      </c>
    </row>
    <row r="33" spans="1:12" hidden="1" x14ac:dyDescent="0.25">
      <c r="A33" t="s">
        <v>109</v>
      </c>
      <c r="B33" t="s">
        <v>110</v>
      </c>
      <c r="C33" s="1" t="s">
        <v>4</v>
      </c>
      <c r="D33" s="1" t="s">
        <v>43</v>
      </c>
      <c r="E33" s="1" t="s">
        <v>4</v>
      </c>
      <c r="F33" s="1">
        <v>2021</v>
      </c>
      <c r="G33" t="s">
        <v>15</v>
      </c>
      <c r="L33" t="s">
        <v>111</v>
      </c>
    </row>
    <row r="34" spans="1:12" hidden="1" x14ac:dyDescent="0.25">
      <c r="A34" t="s">
        <v>112</v>
      </c>
      <c r="B34" t="s">
        <v>113</v>
      </c>
      <c r="C34" s="1" t="s">
        <v>4</v>
      </c>
      <c r="D34" s="1" t="s">
        <v>43</v>
      </c>
      <c r="E34" s="1" t="s">
        <v>4</v>
      </c>
      <c r="F34" s="1">
        <v>2021</v>
      </c>
      <c r="G34" t="s">
        <v>15</v>
      </c>
      <c r="L34" t="s">
        <v>114</v>
      </c>
    </row>
    <row r="35" spans="1:12" ht="14.4" hidden="1" x14ac:dyDescent="0.3">
      <c r="A35" s="4" t="s">
        <v>115</v>
      </c>
      <c r="B35" t="s">
        <v>116</v>
      </c>
      <c r="C35" s="1" t="s">
        <v>4</v>
      </c>
      <c r="D35" s="1" t="s">
        <v>117</v>
      </c>
      <c r="E35" s="1" t="s">
        <v>4</v>
      </c>
      <c r="F35" s="1">
        <v>2020</v>
      </c>
      <c r="G35" t="s">
        <v>5</v>
      </c>
      <c r="L35" t="s">
        <v>118</v>
      </c>
    </row>
    <row r="36" spans="1:12" hidden="1" x14ac:dyDescent="0.25">
      <c r="A36" t="s">
        <v>119</v>
      </c>
      <c r="B36" t="s">
        <v>120</v>
      </c>
      <c r="C36" s="1" t="s">
        <v>2</v>
      </c>
      <c r="D36" s="1" t="s">
        <v>3</v>
      </c>
      <c r="E36" s="1" t="s">
        <v>4</v>
      </c>
      <c r="F36" s="1">
        <v>2021</v>
      </c>
      <c r="G36" t="s">
        <v>27</v>
      </c>
      <c r="L36" t="s">
        <v>121</v>
      </c>
    </row>
    <row r="37" spans="1:12" hidden="1" x14ac:dyDescent="0.25">
      <c r="A37" t="s">
        <v>122</v>
      </c>
      <c r="B37" t="s">
        <v>123</v>
      </c>
      <c r="C37" s="1" t="s">
        <v>4</v>
      </c>
      <c r="D37" s="1" t="s">
        <v>43</v>
      </c>
      <c r="E37" s="1" t="s">
        <v>4</v>
      </c>
      <c r="F37" s="1">
        <v>2021</v>
      </c>
      <c r="G37" t="s">
        <v>5</v>
      </c>
      <c r="L37" t="s">
        <v>124</v>
      </c>
    </row>
    <row r="38" spans="1:12" hidden="1" x14ac:dyDescent="0.25">
      <c r="A38" t="s">
        <v>125</v>
      </c>
      <c r="B38" t="s">
        <v>126</v>
      </c>
      <c r="C38" s="1" t="s">
        <v>4</v>
      </c>
      <c r="D38" s="1" t="s">
        <v>43</v>
      </c>
      <c r="E38" s="1" t="s">
        <v>4</v>
      </c>
      <c r="F38" s="1">
        <v>2022</v>
      </c>
      <c r="G38" t="s">
        <v>15</v>
      </c>
    </row>
    <row r="39" spans="1:12" hidden="1" x14ac:dyDescent="0.25">
      <c r="A39" t="s">
        <v>127</v>
      </c>
      <c r="B39" t="s">
        <v>128</v>
      </c>
      <c r="C39" s="1" t="s">
        <v>4</v>
      </c>
      <c r="D39" s="1" t="s">
        <v>43</v>
      </c>
      <c r="E39" s="1" t="s">
        <v>4</v>
      </c>
      <c r="F39" s="1">
        <v>2022</v>
      </c>
      <c r="G39" t="s">
        <v>27</v>
      </c>
    </row>
    <row r="40" spans="1:12" hidden="1" x14ac:dyDescent="0.25">
      <c r="A40" t="s">
        <v>129</v>
      </c>
      <c r="B40" t="s">
        <v>130</v>
      </c>
      <c r="C40" s="1" t="s">
        <v>4</v>
      </c>
      <c r="D40" s="1" t="s">
        <v>43</v>
      </c>
      <c r="E40" s="1" t="s">
        <v>4</v>
      </c>
      <c r="F40" s="1">
        <v>2022</v>
      </c>
      <c r="G40" t="s">
        <v>27</v>
      </c>
    </row>
    <row r="41" spans="1:12" hidden="1" x14ac:dyDescent="0.25">
      <c r="A41" t="s">
        <v>131</v>
      </c>
      <c r="B41" t="s">
        <v>132</v>
      </c>
      <c r="C41" s="1" t="s">
        <v>4</v>
      </c>
      <c r="D41" s="1" t="s">
        <v>117</v>
      </c>
      <c r="E41" s="1" t="s">
        <v>4</v>
      </c>
      <c r="F41" s="1">
        <v>2022</v>
      </c>
      <c r="G41" t="s">
        <v>27</v>
      </c>
    </row>
    <row r="42" spans="1:12" hidden="1" x14ac:dyDescent="0.25">
      <c r="A42" t="s">
        <v>133</v>
      </c>
      <c r="B42" t="s">
        <v>134</v>
      </c>
      <c r="C42" s="1" t="s">
        <v>4</v>
      </c>
      <c r="D42" s="1" t="s">
        <v>43</v>
      </c>
      <c r="E42" s="1" t="s">
        <v>4</v>
      </c>
      <c r="F42" s="1">
        <v>2022</v>
      </c>
      <c r="G42" t="s">
        <v>15</v>
      </c>
    </row>
    <row r="43" spans="1:12" hidden="1" x14ac:dyDescent="0.25">
      <c r="A43" t="s">
        <v>135</v>
      </c>
      <c r="B43" t="s">
        <v>136</v>
      </c>
      <c r="C43" s="1" t="s">
        <v>4</v>
      </c>
      <c r="D43" s="1" t="s">
        <v>117</v>
      </c>
      <c r="E43" s="1" t="s">
        <v>4</v>
      </c>
      <c r="F43" s="1">
        <v>2022</v>
      </c>
      <c r="G43" t="s">
        <v>5</v>
      </c>
      <c r="L43" t="s">
        <v>137</v>
      </c>
    </row>
    <row r="44" spans="1:12" hidden="1" x14ac:dyDescent="0.25">
      <c r="A44" t="s">
        <v>138</v>
      </c>
      <c r="B44" t="s">
        <v>139</v>
      </c>
      <c r="C44" s="1" t="s">
        <v>4</v>
      </c>
      <c r="D44" s="1" t="s">
        <v>117</v>
      </c>
      <c r="E44" s="1" t="s">
        <v>4</v>
      </c>
      <c r="F44" s="1">
        <v>2022</v>
      </c>
      <c r="G44" t="s">
        <v>15</v>
      </c>
    </row>
    <row r="45" spans="1:12" hidden="1" x14ac:dyDescent="0.25">
      <c r="A45" t="s">
        <v>140</v>
      </c>
      <c r="B45" t="s">
        <v>141</v>
      </c>
      <c r="C45" s="1" t="s">
        <v>4</v>
      </c>
      <c r="D45" s="1" t="s">
        <v>43</v>
      </c>
      <c r="E45" s="1" t="s">
        <v>4</v>
      </c>
      <c r="F45" s="1">
        <v>2022</v>
      </c>
      <c r="G45" t="s">
        <v>5</v>
      </c>
    </row>
    <row r="46" spans="1:12" hidden="1" x14ac:dyDescent="0.25">
      <c r="A46" t="s">
        <v>142</v>
      </c>
      <c r="B46" t="s">
        <v>143</v>
      </c>
      <c r="C46" s="1" t="s">
        <v>4</v>
      </c>
      <c r="D46" s="1" t="s">
        <v>43</v>
      </c>
      <c r="E46" s="1" t="s">
        <v>4</v>
      </c>
      <c r="F46" s="1">
        <v>2023</v>
      </c>
      <c r="G46" t="s">
        <v>27</v>
      </c>
    </row>
    <row r="47" spans="1:12" hidden="1" x14ac:dyDescent="0.25">
      <c r="A47" t="s">
        <v>144</v>
      </c>
      <c r="B47" t="s">
        <v>145</v>
      </c>
      <c r="C47" s="1" t="s">
        <v>89</v>
      </c>
      <c r="D47" s="1" t="s">
        <v>3</v>
      </c>
      <c r="E47" s="1" t="s">
        <v>4</v>
      </c>
      <c r="F47" s="1">
        <v>2022</v>
      </c>
      <c r="G47" t="s">
        <v>5</v>
      </c>
    </row>
    <row r="48" spans="1:12" hidden="1" x14ac:dyDescent="0.25">
      <c r="A48" t="s">
        <v>146</v>
      </c>
      <c r="B48" t="s">
        <v>147</v>
      </c>
      <c r="C48" s="1" t="s">
        <v>4</v>
      </c>
      <c r="D48" s="1" t="s">
        <v>117</v>
      </c>
      <c r="E48" s="1" t="s">
        <v>4</v>
      </c>
      <c r="G48" t="s">
        <v>5</v>
      </c>
    </row>
    <row r="49" spans="1:12" s="2" customFormat="1" hidden="1" x14ac:dyDescent="0.25">
      <c r="A49" s="2" t="s">
        <v>148</v>
      </c>
      <c r="B49" s="2" t="s">
        <v>149</v>
      </c>
      <c r="C49" s="3" t="s">
        <v>4</v>
      </c>
      <c r="D49" s="3" t="s">
        <v>117</v>
      </c>
      <c r="E49" s="3" t="s">
        <v>4</v>
      </c>
      <c r="F49" s="3"/>
      <c r="G49" s="2" t="s">
        <v>5</v>
      </c>
    </row>
    <row r="50" spans="1:12" hidden="1" x14ac:dyDescent="0.25">
      <c r="A50" t="s">
        <v>150</v>
      </c>
      <c r="B50" t="s">
        <v>151</v>
      </c>
      <c r="C50" s="1" t="s">
        <v>2</v>
      </c>
      <c r="D50" s="1" t="s">
        <v>3</v>
      </c>
      <c r="E50" s="1" t="s">
        <v>3</v>
      </c>
      <c r="G50" t="s">
        <v>15</v>
      </c>
    </row>
    <row r="51" spans="1:12" s="2" customFormat="1" hidden="1" x14ac:dyDescent="0.25">
      <c r="A51" s="2" t="s">
        <v>152</v>
      </c>
      <c r="B51" s="2" t="s">
        <v>153</v>
      </c>
      <c r="C51" s="3" t="s">
        <v>4</v>
      </c>
      <c r="D51" s="3" t="s">
        <v>117</v>
      </c>
      <c r="E51" s="3"/>
      <c r="F51" s="3"/>
    </row>
    <row r="52" spans="1:12" hidden="1" x14ac:dyDescent="0.25">
      <c r="A52" t="s">
        <v>154</v>
      </c>
      <c r="B52" t="s">
        <v>155</v>
      </c>
      <c r="C52" s="1" t="s">
        <v>4</v>
      </c>
      <c r="D52" s="1" t="s">
        <v>43</v>
      </c>
      <c r="E52" s="1" t="s">
        <v>4</v>
      </c>
      <c r="F52" s="1">
        <v>2022</v>
      </c>
      <c r="G52" t="s">
        <v>27</v>
      </c>
    </row>
    <row r="53" spans="1:12" hidden="1" x14ac:dyDescent="0.25">
      <c r="A53" t="s">
        <v>156</v>
      </c>
      <c r="B53" t="s">
        <v>157</v>
      </c>
      <c r="C53" s="1" t="s">
        <v>4</v>
      </c>
      <c r="D53" s="1" t="s">
        <v>117</v>
      </c>
      <c r="E53" s="1" t="s">
        <v>4</v>
      </c>
      <c r="F53" s="1">
        <v>2023</v>
      </c>
      <c r="G53" t="s">
        <v>15</v>
      </c>
      <c r="L53" t="s">
        <v>158</v>
      </c>
    </row>
    <row r="54" spans="1:12" hidden="1" x14ac:dyDescent="0.25">
      <c r="A54" t="s">
        <v>159</v>
      </c>
      <c r="B54" t="s">
        <v>160</v>
      </c>
      <c r="C54" s="1" t="s">
        <v>4</v>
      </c>
      <c r="D54" s="1" t="s">
        <v>117</v>
      </c>
      <c r="E54" s="1" t="s">
        <v>4</v>
      </c>
      <c r="F54" s="1">
        <v>2023</v>
      </c>
      <c r="G54" t="s">
        <v>27</v>
      </c>
      <c r="L54" t="s">
        <v>161</v>
      </c>
    </row>
    <row r="55" spans="1:12" hidden="1" x14ac:dyDescent="0.25">
      <c r="A55" t="s">
        <v>162</v>
      </c>
      <c r="B55" t="s">
        <v>163</v>
      </c>
      <c r="C55" s="1" t="s">
        <v>4</v>
      </c>
      <c r="D55" s="1" t="s">
        <v>117</v>
      </c>
      <c r="E55" s="1" t="s">
        <v>4</v>
      </c>
      <c r="F55" s="1">
        <v>2023</v>
      </c>
      <c r="G55" t="s">
        <v>27</v>
      </c>
      <c r="L55" t="s">
        <v>164</v>
      </c>
    </row>
    <row r="56" spans="1:12" hidden="1" x14ac:dyDescent="0.25">
      <c r="A56" t="s">
        <v>165</v>
      </c>
      <c r="B56" t="s">
        <v>166</v>
      </c>
      <c r="C56" s="1" t="s">
        <v>4</v>
      </c>
      <c r="D56" s="1" t="s">
        <v>117</v>
      </c>
      <c r="E56" s="1" t="s">
        <v>4</v>
      </c>
      <c r="F56" s="1">
        <v>2023</v>
      </c>
      <c r="G56" t="s">
        <v>27</v>
      </c>
      <c r="L56" t="s">
        <v>167</v>
      </c>
    </row>
    <row r="57" spans="1:12" hidden="1" x14ac:dyDescent="0.25">
      <c r="A57" t="s">
        <v>168</v>
      </c>
      <c r="B57" t="s">
        <v>169</v>
      </c>
      <c r="C57" s="1" t="s">
        <v>4</v>
      </c>
      <c r="D57" s="1" t="s">
        <v>117</v>
      </c>
      <c r="E57" s="1" t="s">
        <v>4</v>
      </c>
      <c r="F57" s="1">
        <v>2023</v>
      </c>
      <c r="G57" t="s">
        <v>27</v>
      </c>
      <c r="L57" t="s">
        <v>170</v>
      </c>
    </row>
    <row r="58" spans="1:12" hidden="1" x14ac:dyDescent="0.25">
      <c r="A58" t="s">
        <v>171</v>
      </c>
      <c r="B58" t="s">
        <v>172</v>
      </c>
      <c r="C58" s="1" t="s">
        <v>4</v>
      </c>
      <c r="D58" s="1" t="s">
        <v>43</v>
      </c>
      <c r="E58" s="1" t="s">
        <v>4</v>
      </c>
      <c r="F58" s="1">
        <v>2023</v>
      </c>
      <c r="G58" t="s">
        <v>15</v>
      </c>
      <c r="L58" t="s">
        <v>173</v>
      </c>
    </row>
    <row r="59" spans="1:12" hidden="1" x14ac:dyDescent="0.25">
      <c r="A59" t="s">
        <v>174</v>
      </c>
      <c r="B59" t="s">
        <v>175</v>
      </c>
      <c r="C59" s="1" t="s">
        <v>4</v>
      </c>
      <c r="D59" s="1" t="s">
        <v>43</v>
      </c>
      <c r="E59" s="1" t="s">
        <v>4</v>
      </c>
      <c r="F59" s="1">
        <v>2023</v>
      </c>
      <c r="G59" t="s">
        <v>27</v>
      </c>
      <c r="L59" t="s">
        <v>176</v>
      </c>
    </row>
    <row r="60" spans="1:12" hidden="1" x14ac:dyDescent="0.25">
      <c r="A60" t="s">
        <v>177</v>
      </c>
      <c r="B60" t="s">
        <v>178</v>
      </c>
      <c r="C60" s="1" t="s">
        <v>4</v>
      </c>
      <c r="D60" s="1" t="s">
        <v>43</v>
      </c>
      <c r="E60" s="1" t="s">
        <v>4</v>
      </c>
      <c r="F60" s="1">
        <v>2023</v>
      </c>
      <c r="G60" t="s">
        <v>15</v>
      </c>
      <c r="L60" t="s">
        <v>179</v>
      </c>
    </row>
  </sheetData>
  <autoFilter ref="A1:L60" xr:uid="{00000000-0001-0000-0000-000000000000}">
    <filterColumn colId="3">
      <filters>
        <filter val="ст. преподаватель"/>
      </filters>
    </filterColumn>
  </autoFilter>
  <dataValidations count="1">
    <dataValidation type="list" allowBlank="1" showInputMessage="1" showErrorMessage="1" sqref="G19:G21 G4 G24 G27 N61:N64 N74 N76:N77 N44 N50:N51 N67 N70 N79 N83 G33:G34 G7 G10 G13 G50 G31 G36 G38:G42 G44 G46 G52:G60" xr:uid="{07CD7EA7-77E8-44D5-B9C6-57A2C6DB7935}">
      <formula1>Вид_совместительства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ИменаПреподавателей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Бибиков</dc:creator>
  <cp:lastModifiedBy>Олег Бибиков</cp:lastModifiedBy>
  <dcterms:created xsi:type="dcterms:W3CDTF">2023-09-27T13:20:28Z</dcterms:created>
  <dcterms:modified xsi:type="dcterms:W3CDTF">2023-09-27T13:20:29Z</dcterms:modified>
</cp:coreProperties>
</file>