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840" yWindow="900" windowWidth="18375" windowHeight="760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25" i="1"/>
  <c r="F25"/>
  <c r="G24"/>
  <c r="F24"/>
  <c r="G23"/>
  <c r="F23"/>
</calcChain>
</file>

<file path=xl/sharedStrings.xml><?xml version="1.0" encoding="utf-8"?>
<sst xmlns="http://schemas.openxmlformats.org/spreadsheetml/2006/main" count="8" uniqueCount="5">
  <si>
    <t>User</t>
  </si>
  <si>
    <t>Noise</t>
  </si>
  <si>
    <t>Channels</t>
  </si>
  <si>
    <t>Avgs</t>
  </si>
  <si>
    <t>StdDev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</si>
</sst>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2" xfId="0" applyFont="1" applyBorder="1"/>
    <xf numFmtId="2" fontId="0" fillId="0" borderId="2" xfId="0" applyNumberFormat="1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Tester 12 - Breath</a:t>
            </a:r>
            <a:r>
              <a:rPr lang="en-US" baseline="0"/>
              <a:t> Rate</a:t>
            </a:r>
            <a:endParaRPr lang="en-US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Sheet1!$B$1</c:f>
              <c:strCache>
                <c:ptCount val="1"/>
                <c:pt idx="0">
                  <c:v>Noise</c:v>
                </c:pt>
              </c:strCache>
            </c:strRef>
          </c:tx>
          <c:marker>
            <c:symbol val="none"/>
          </c:marker>
          <c:yVal>
            <c:numRef>
              <c:f>Sheet1!$B$2:$B$182</c:f>
              <c:numCache>
                <c:formatCode>General</c:formatCode>
                <c:ptCount val="181"/>
                <c:pt idx="0">
                  <c:v>9.1999999999999993</c:v>
                </c:pt>
                <c:pt idx="1">
                  <c:v>9.1999999999999993</c:v>
                </c:pt>
                <c:pt idx="2">
                  <c:v>9.1999999999999993</c:v>
                </c:pt>
                <c:pt idx="3">
                  <c:v>9.5</c:v>
                </c:pt>
                <c:pt idx="4">
                  <c:v>9.5</c:v>
                </c:pt>
                <c:pt idx="5">
                  <c:v>9.5</c:v>
                </c:pt>
                <c:pt idx="6">
                  <c:v>9.5</c:v>
                </c:pt>
                <c:pt idx="7">
                  <c:v>9.4</c:v>
                </c:pt>
                <c:pt idx="8">
                  <c:v>9.4</c:v>
                </c:pt>
                <c:pt idx="9">
                  <c:v>9.4</c:v>
                </c:pt>
                <c:pt idx="10">
                  <c:v>9.4</c:v>
                </c:pt>
                <c:pt idx="11">
                  <c:v>9.3000000000000007</c:v>
                </c:pt>
                <c:pt idx="12">
                  <c:v>9.3000000000000007</c:v>
                </c:pt>
                <c:pt idx="13">
                  <c:v>9.3000000000000007</c:v>
                </c:pt>
                <c:pt idx="14">
                  <c:v>9.3000000000000007</c:v>
                </c:pt>
                <c:pt idx="15">
                  <c:v>9.3000000000000007</c:v>
                </c:pt>
                <c:pt idx="16">
                  <c:v>9.3000000000000007</c:v>
                </c:pt>
                <c:pt idx="17">
                  <c:v>9.3000000000000007</c:v>
                </c:pt>
                <c:pt idx="18">
                  <c:v>9.3000000000000007</c:v>
                </c:pt>
                <c:pt idx="19">
                  <c:v>9.1999999999999993</c:v>
                </c:pt>
                <c:pt idx="20">
                  <c:v>9.1999999999999993</c:v>
                </c:pt>
                <c:pt idx="21">
                  <c:v>9.1999999999999993</c:v>
                </c:pt>
                <c:pt idx="22">
                  <c:v>9.1999999999999993</c:v>
                </c:pt>
                <c:pt idx="23">
                  <c:v>8.9</c:v>
                </c:pt>
                <c:pt idx="24">
                  <c:v>8.9</c:v>
                </c:pt>
                <c:pt idx="25">
                  <c:v>8.9</c:v>
                </c:pt>
                <c:pt idx="26">
                  <c:v>8.9</c:v>
                </c:pt>
                <c:pt idx="27">
                  <c:v>8.9</c:v>
                </c:pt>
                <c:pt idx="28">
                  <c:v>8.9</c:v>
                </c:pt>
                <c:pt idx="29">
                  <c:v>8.9</c:v>
                </c:pt>
                <c:pt idx="30">
                  <c:v>8.9</c:v>
                </c:pt>
                <c:pt idx="31">
                  <c:v>8.6</c:v>
                </c:pt>
                <c:pt idx="32">
                  <c:v>8.6</c:v>
                </c:pt>
                <c:pt idx="33">
                  <c:v>8.6999999999999993</c:v>
                </c:pt>
                <c:pt idx="34">
                  <c:v>8.6999999999999993</c:v>
                </c:pt>
                <c:pt idx="35">
                  <c:v>8.6999999999999993</c:v>
                </c:pt>
                <c:pt idx="36">
                  <c:v>8.6999999999999993</c:v>
                </c:pt>
                <c:pt idx="37">
                  <c:v>8.4</c:v>
                </c:pt>
                <c:pt idx="38">
                  <c:v>8.4</c:v>
                </c:pt>
                <c:pt idx="39">
                  <c:v>8.5</c:v>
                </c:pt>
                <c:pt idx="40">
                  <c:v>8.5</c:v>
                </c:pt>
                <c:pt idx="41">
                  <c:v>8.5</c:v>
                </c:pt>
                <c:pt idx="42">
                  <c:v>8.5</c:v>
                </c:pt>
                <c:pt idx="43">
                  <c:v>8.6</c:v>
                </c:pt>
                <c:pt idx="44">
                  <c:v>8.6</c:v>
                </c:pt>
                <c:pt idx="45">
                  <c:v>8.6</c:v>
                </c:pt>
                <c:pt idx="46">
                  <c:v>8.6</c:v>
                </c:pt>
                <c:pt idx="47">
                  <c:v>8.6</c:v>
                </c:pt>
                <c:pt idx="48">
                  <c:v>8.6</c:v>
                </c:pt>
                <c:pt idx="49">
                  <c:v>8.6999999999999993</c:v>
                </c:pt>
                <c:pt idx="50">
                  <c:v>8.6999999999999993</c:v>
                </c:pt>
                <c:pt idx="51">
                  <c:v>9</c:v>
                </c:pt>
                <c:pt idx="52">
                  <c:v>9</c:v>
                </c:pt>
                <c:pt idx="53">
                  <c:v>9</c:v>
                </c:pt>
                <c:pt idx="54">
                  <c:v>9</c:v>
                </c:pt>
                <c:pt idx="55">
                  <c:v>9.3000000000000007</c:v>
                </c:pt>
                <c:pt idx="56">
                  <c:v>9.3000000000000007</c:v>
                </c:pt>
                <c:pt idx="57">
                  <c:v>9.6</c:v>
                </c:pt>
                <c:pt idx="58">
                  <c:v>9.6</c:v>
                </c:pt>
                <c:pt idx="59">
                  <c:v>9.5</c:v>
                </c:pt>
                <c:pt idx="60">
                  <c:v>9.5</c:v>
                </c:pt>
                <c:pt idx="61">
                  <c:v>9.8000000000000007</c:v>
                </c:pt>
                <c:pt idx="62">
                  <c:v>9.8000000000000007</c:v>
                </c:pt>
                <c:pt idx="63">
                  <c:v>10</c:v>
                </c:pt>
                <c:pt idx="64">
                  <c:v>10</c:v>
                </c:pt>
                <c:pt idx="65">
                  <c:v>9.9</c:v>
                </c:pt>
                <c:pt idx="66">
                  <c:v>9.9</c:v>
                </c:pt>
                <c:pt idx="67">
                  <c:v>10.4</c:v>
                </c:pt>
                <c:pt idx="68">
                  <c:v>10.4</c:v>
                </c:pt>
                <c:pt idx="69">
                  <c:v>10.9</c:v>
                </c:pt>
                <c:pt idx="70">
                  <c:v>10.9</c:v>
                </c:pt>
                <c:pt idx="71">
                  <c:v>11</c:v>
                </c:pt>
                <c:pt idx="72">
                  <c:v>11</c:v>
                </c:pt>
                <c:pt idx="73">
                  <c:v>11.4</c:v>
                </c:pt>
                <c:pt idx="74">
                  <c:v>11.4</c:v>
                </c:pt>
                <c:pt idx="75">
                  <c:v>11.4</c:v>
                </c:pt>
                <c:pt idx="76">
                  <c:v>11.4</c:v>
                </c:pt>
                <c:pt idx="77">
                  <c:v>11.5</c:v>
                </c:pt>
                <c:pt idx="78">
                  <c:v>11.5</c:v>
                </c:pt>
                <c:pt idx="79">
                  <c:v>11.8</c:v>
                </c:pt>
                <c:pt idx="80">
                  <c:v>11.8</c:v>
                </c:pt>
                <c:pt idx="81">
                  <c:v>11.8</c:v>
                </c:pt>
                <c:pt idx="82">
                  <c:v>11.8</c:v>
                </c:pt>
                <c:pt idx="83">
                  <c:v>11.9</c:v>
                </c:pt>
                <c:pt idx="84">
                  <c:v>11.9</c:v>
                </c:pt>
                <c:pt idx="85">
                  <c:v>11.9</c:v>
                </c:pt>
                <c:pt idx="86">
                  <c:v>11.9</c:v>
                </c:pt>
                <c:pt idx="87">
                  <c:v>11.6</c:v>
                </c:pt>
                <c:pt idx="88">
                  <c:v>11.6</c:v>
                </c:pt>
                <c:pt idx="89">
                  <c:v>11.3</c:v>
                </c:pt>
                <c:pt idx="90">
                  <c:v>11.3</c:v>
                </c:pt>
                <c:pt idx="91">
                  <c:v>11.1</c:v>
                </c:pt>
                <c:pt idx="92">
                  <c:v>11.1</c:v>
                </c:pt>
                <c:pt idx="93">
                  <c:v>10.6</c:v>
                </c:pt>
                <c:pt idx="94">
                  <c:v>10.6</c:v>
                </c:pt>
                <c:pt idx="95">
                  <c:v>10.4</c:v>
                </c:pt>
                <c:pt idx="96">
                  <c:v>10.4</c:v>
                </c:pt>
                <c:pt idx="97">
                  <c:v>10.3</c:v>
                </c:pt>
                <c:pt idx="98">
                  <c:v>10.3</c:v>
                </c:pt>
                <c:pt idx="99">
                  <c:v>9.9</c:v>
                </c:pt>
                <c:pt idx="100">
                  <c:v>9.9</c:v>
                </c:pt>
                <c:pt idx="101">
                  <c:v>9.8000000000000007</c:v>
                </c:pt>
                <c:pt idx="102">
                  <c:v>9.8000000000000007</c:v>
                </c:pt>
                <c:pt idx="103">
                  <c:v>9.6999999999999993</c:v>
                </c:pt>
                <c:pt idx="104">
                  <c:v>9.6999999999999993</c:v>
                </c:pt>
                <c:pt idx="105">
                  <c:v>9.6999999999999993</c:v>
                </c:pt>
                <c:pt idx="106">
                  <c:v>9.6999999999999993</c:v>
                </c:pt>
                <c:pt idx="107">
                  <c:v>9.3000000000000007</c:v>
                </c:pt>
                <c:pt idx="108">
                  <c:v>9.3000000000000007</c:v>
                </c:pt>
                <c:pt idx="109">
                  <c:v>9.3000000000000007</c:v>
                </c:pt>
                <c:pt idx="110">
                  <c:v>9.3000000000000007</c:v>
                </c:pt>
                <c:pt idx="111">
                  <c:v>9.3000000000000007</c:v>
                </c:pt>
                <c:pt idx="112">
                  <c:v>9.3000000000000007</c:v>
                </c:pt>
                <c:pt idx="113">
                  <c:v>9.1999999999999993</c:v>
                </c:pt>
                <c:pt idx="114">
                  <c:v>9.1999999999999993</c:v>
                </c:pt>
                <c:pt idx="115">
                  <c:v>8.9</c:v>
                </c:pt>
                <c:pt idx="116">
                  <c:v>8.9</c:v>
                </c:pt>
                <c:pt idx="117">
                  <c:v>8.9</c:v>
                </c:pt>
                <c:pt idx="118">
                  <c:v>8.9</c:v>
                </c:pt>
                <c:pt idx="119">
                  <c:v>8.9</c:v>
                </c:pt>
                <c:pt idx="120">
                  <c:v>8.9</c:v>
                </c:pt>
                <c:pt idx="121">
                  <c:v>8.6</c:v>
                </c:pt>
                <c:pt idx="122">
                  <c:v>8.6</c:v>
                </c:pt>
                <c:pt idx="123">
                  <c:v>8.6999999999999993</c:v>
                </c:pt>
                <c:pt idx="124">
                  <c:v>8.6999999999999993</c:v>
                </c:pt>
                <c:pt idx="125">
                  <c:v>8.6999999999999993</c:v>
                </c:pt>
                <c:pt idx="126">
                  <c:v>8.6999999999999993</c:v>
                </c:pt>
                <c:pt idx="127">
                  <c:v>8.6999999999999993</c:v>
                </c:pt>
                <c:pt idx="128">
                  <c:v>8.6999999999999993</c:v>
                </c:pt>
                <c:pt idx="129">
                  <c:v>8.4</c:v>
                </c:pt>
                <c:pt idx="130">
                  <c:v>8.4</c:v>
                </c:pt>
                <c:pt idx="131">
                  <c:v>8.5</c:v>
                </c:pt>
                <c:pt idx="132">
                  <c:v>8.5</c:v>
                </c:pt>
                <c:pt idx="133">
                  <c:v>8.5</c:v>
                </c:pt>
                <c:pt idx="134">
                  <c:v>8.5</c:v>
                </c:pt>
                <c:pt idx="135">
                  <c:v>8.6</c:v>
                </c:pt>
                <c:pt idx="136">
                  <c:v>8.6</c:v>
                </c:pt>
                <c:pt idx="137">
                  <c:v>8.6</c:v>
                </c:pt>
                <c:pt idx="138">
                  <c:v>8.6</c:v>
                </c:pt>
                <c:pt idx="139">
                  <c:v>8.6999999999999993</c:v>
                </c:pt>
                <c:pt idx="140">
                  <c:v>8.6999999999999993</c:v>
                </c:pt>
                <c:pt idx="141">
                  <c:v>8.6999999999999993</c:v>
                </c:pt>
                <c:pt idx="142">
                  <c:v>8.6999999999999993</c:v>
                </c:pt>
                <c:pt idx="143">
                  <c:v>8.4</c:v>
                </c:pt>
                <c:pt idx="144">
                  <c:v>8.4</c:v>
                </c:pt>
                <c:pt idx="145">
                  <c:v>8.5</c:v>
                </c:pt>
                <c:pt idx="146">
                  <c:v>8.5</c:v>
                </c:pt>
                <c:pt idx="147">
                  <c:v>8.5</c:v>
                </c:pt>
                <c:pt idx="148">
                  <c:v>8.5</c:v>
                </c:pt>
                <c:pt idx="149">
                  <c:v>8.6</c:v>
                </c:pt>
                <c:pt idx="150">
                  <c:v>8.6</c:v>
                </c:pt>
                <c:pt idx="151">
                  <c:v>8.3000000000000007</c:v>
                </c:pt>
                <c:pt idx="152">
                  <c:v>8.3000000000000007</c:v>
                </c:pt>
                <c:pt idx="153">
                  <c:v>8.4</c:v>
                </c:pt>
                <c:pt idx="154">
                  <c:v>8.4</c:v>
                </c:pt>
                <c:pt idx="155">
                  <c:v>8.4</c:v>
                </c:pt>
                <c:pt idx="156">
                  <c:v>8.4</c:v>
                </c:pt>
                <c:pt idx="157">
                  <c:v>8.1999999999999993</c:v>
                </c:pt>
                <c:pt idx="158">
                  <c:v>8.1999999999999993</c:v>
                </c:pt>
                <c:pt idx="159">
                  <c:v>8.3000000000000007</c:v>
                </c:pt>
                <c:pt idx="160">
                  <c:v>8.3000000000000007</c:v>
                </c:pt>
                <c:pt idx="161">
                  <c:v>8.3000000000000007</c:v>
                </c:pt>
                <c:pt idx="162">
                  <c:v>8.3000000000000007</c:v>
                </c:pt>
                <c:pt idx="163">
                  <c:v>8.4</c:v>
                </c:pt>
                <c:pt idx="164">
                  <c:v>8.4</c:v>
                </c:pt>
                <c:pt idx="165">
                  <c:v>8.1999999999999993</c:v>
                </c:pt>
                <c:pt idx="166">
                  <c:v>8.1999999999999993</c:v>
                </c:pt>
                <c:pt idx="167">
                  <c:v>8.1999999999999993</c:v>
                </c:pt>
                <c:pt idx="168">
                  <c:v>8.1999999999999993</c:v>
                </c:pt>
                <c:pt idx="169">
                  <c:v>8.3000000000000007</c:v>
                </c:pt>
                <c:pt idx="170">
                  <c:v>8.3000000000000007</c:v>
                </c:pt>
                <c:pt idx="171">
                  <c:v>8.4</c:v>
                </c:pt>
                <c:pt idx="172">
                  <c:v>8.4</c:v>
                </c:pt>
                <c:pt idx="173">
                  <c:v>8.4</c:v>
                </c:pt>
                <c:pt idx="174">
                  <c:v>8.4</c:v>
                </c:pt>
                <c:pt idx="175">
                  <c:v>8.5</c:v>
                </c:pt>
                <c:pt idx="176">
                  <c:v>8.5</c:v>
                </c:pt>
                <c:pt idx="177">
                  <c:v>8.5</c:v>
                </c:pt>
                <c:pt idx="178">
                  <c:v>8.5</c:v>
                </c:pt>
                <c:pt idx="179">
                  <c:v>8.3000000000000007</c:v>
                </c:pt>
                <c:pt idx="180">
                  <c:v>8.3000000000000007</c:v>
                </c:pt>
              </c:numCache>
            </c:numRef>
          </c:y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Channels</c:v>
                </c:pt>
              </c:strCache>
            </c:strRef>
          </c:tx>
          <c:marker>
            <c:symbol val="none"/>
          </c:marker>
          <c:yVal>
            <c:numRef>
              <c:f>Sheet1!$C$2:$C$182</c:f>
              <c:numCache>
                <c:formatCode>General</c:formatCode>
                <c:ptCount val="181"/>
                <c:pt idx="0">
                  <c:v>12.1</c:v>
                </c:pt>
                <c:pt idx="1">
                  <c:v>12.9</c:v>
                </c:pt>
                <c:pt idx="2">
                  <c:v>12.9</c:v>
                </c:pt>
                <c:pt idx="3">
                  <c:v>13.4</c:v>
                </c:pt>
                <c:pt idx="4">
                  <c:v>13.4</c:v>
                </c:pt>
                <c:pt idx="5">
                  <c:v>13.9</c:v>
                </c:pt>
                <c:pt idx="6">
                  <c:v>13.9</c:v>
                </c:pt>
                <c:pt idx="7">
                  <c:v>13.7</c:v>
                </c:pt>
                <c:pt idx="8">
                  <c:v>13.7</c:v>
                </c:pt>
                <c:pt idx="9">
                  <c:v>13.8</c:v>
                </c:pt>
                <c:pt idx="10">
                  <c:v>13.8</c:v>
                </c:pt>
                <c:pt idx="11">
                  <c:v>13.7</c:v>
                </c:pt>
                <c:pt idx="12">
                  <c:v>13.7</c:v>
                </c:pt>
                <c:pt idx="13">
                  <c:v>13.5</c:v>
                </c:pt>
                <c:pt idx="14">
                  <c:v>13.5</c:v>
                </c:pt>
                <c:pt idx="15">
                  <c:v>13.4</c:v>
                </c:pt>
                <c:pt idx="16">
                  <c:v>13.4</c:v>
                </c:pt>
                <c:pt idx="17">
                  <c:v>12.9</c:v>
                </c:pt>
                <c:pt idx="18">
                  <c:v>12.9</c:v>
                </c:pt>
                <c:pt idx="19">
                  <c:v>12.5</c:v>
                </c:pt>
                <c:pt idx="20">
                  <c:v>12.5</c:v>
                </c:pt>
                <c:pt idx="21">
                  <c:v>12.2</c:v>
                </c:pt>
                <c:pt idx="22">
                  <c:v>12.2</c:v>
                </c:pt>
                <c:pt idx="23">
                  <c:v>11.9</c:v>
                </c:pt>
                <c:pt idx="24">
                  <c:v>11.9</c:v>
                </c:pt>
                <c:pt idx="25">
                  <c:v>11.6</c:v>
                </c:pt>
                <c:pt idx="26">
                  <c:v>11.6</c:v>
                </c:pt>
                <c:pt idx="27">
                  <c:v>11.6</c:v>
                </c:pt>
                <c:pt idx="28">
                  <c:v>11.6</c:v>
                </c:pt>
                <c:pt idx="29">
                  <c:v>11.4</c:v>
                </c:pt>
                <c:pt idx="30">
                  <c:v>11.4</c:v>
                </c:pt>
                <c:pt idx="31">
                  <c:v>11.1</c:v>
                </c:pt>
                <c:pt idx="32">
                  <c:v>11.1</c:v>
                </c:pt>
                <c:pt idx="33">
                  <c:v>10.9</c:v>
                </c:pt>
                <c:pt idx="34">
                  <c:v>10.9</c:v>
                </c:pt>
                <c:pt idx="35">
                  <c:v>10.7</c:v>
                </c:pt>
                <c:pt idx="36">
                  <c:v>10.7</c:v>
                </c:pt>
                <c:pt idx="37">
                  <c:v>10.6</c:v>
                </c:pt>
                <c:pt idx="38">
                  <c:v>10.6</c:v>
                </c:pt>
                <c:pt idx="39">
                  <c:v>10.4</c:v>
                </c:pt>
                <c:pt idx="40">
                  <c:v>10.4</c:v>
                </c:pt>
                <c:pt idx="41">
                  <c:v>10</c:v>
                </c:pt>
                <c:pt idx="42">
                  <c:v>10</c:v>
                </c:pt>
                <c:pt idx="43">
                  <c:v>9.9</c:v>
                </c:pt>
                <c:pt idx="44">
                  <c:v>9.9</c:v>
                </c:pt>
                <c:pt idx="45">
                  <c:v>9.8000000000000007</c:v>
                </c:pt>
                <c:pt idx="46">
                  <c:v>9.8000000000000007</c:v>
                </c:pt>
                <c:pt idx="47">
                  <c:v>9.4</c:v>
                </c:pt>
                <c:pt idx="48">
                  <c:v>9.4</c:v>
                </c:pt>
                <c:pt idx="49">
                  <c:v>9.4</c:v>
                </c:pt>
                <c:pt idx="50">
                  <c:v>9.4</c:v>
                </c:pt>
                <c:pt idx="51">
                  <c:v>9.4</c:v>
                </c:pt>
                <c:pt idx="52">
                  <c:v>9.4</c:v>
                </c:pt>
                <c:pt idx="53">
                  <c:v>9.3000000000000007</c:v>
                </c:pt>
                <c:pt idx="54">
                  <c:v>9.3000000000000007</c:v>
                </c:pt>
                <c:pt idx="55">
                  <c:v>9.3000000000000007</c:v>
                </c:pt>
                <c:pt idx="56">
                  <c:v>9.3000000000000007</c:v>
                </c:pt>
                <c:pt idx="57">
                  <c:v>9.3000000000000007</c:v>
                </c:pt>
                <c:pt idx="58">
                  <c:v>9.3000000000000007</c:v>
                </c:pt>
                <c:pt idx="59">
                  <c:v>9.3000000000000007</c:v>
                </c:pt>
                <c:pt idx="60">
                  <c:v>9.3000000000000007</c:v>
                </c:pt>
                <c:pt idx="61">
                  <c:v>9.5</c:v>
                </c:pt>
                <c:pt idx="62">
                  <c:v>9.5</c:v>
                </c:pt>
                <c:pt idx="63">
                  <c:v>9.5</c:v>
                </c:pt>
                <c:pt idx="64">
                  <c:v>9.5</c:v>
                </c:pt>
                <c:pt idx="65">
                  <c:v>9.4</c:v>
                </c:pt>
                <c:pt idx="66">
                  <c:v>9.4</c:v>
                </c:pt>
                <c:pt idx="67">
                  <c:v>9.6999999999999993</c:v>
                </c:pt>
                <c:pt idx="68">
                  <c:v>9.6999999999999993</c:v>
                </c:pt>
                <c:pt idx="69">
                  <c:v>9.6</c:v>
                </c:pt>
                <c:pt idx="70">
                  <c:v>9.6</c:v>
                </c:pt>
                <c:pt idx="71">
                  <c:v>9.6</c:v>
                </c:pt>
                <c:pt idx="72">
                  <c:v>9.6</c:v>
                </c:pt>
                <c:pt idx="73">
                  <c:v>9.5</c:v>
                </c:pt>
                <c:pt idx="74">
                  <c:v>9.5</c:v>
                </c:pt>
                <c:pt idx="75">
                  <c:v>9.5</c:v>
                </c:pt>
                <c:pt idx="76">
                  <c:v>9.5</c:v>
                </c:pt>
                <c:pt idx="77">
                  <c:v>9.4</c:v>
                </c:pt>
                <c:pt idx="78">
                  <c:v>9.4</c:v>
                </c:pt>
                <c:pt idx="79">
                  <c:v>9.4</c:v>
                </c:pt>
                <c:pt idx="80">
                  <c:v>9.4</c:v>
                </c:pt>
                <c:pt idx="81">
                  <c:v>9.4</c:v>
                </c:pt>
                <c:pt idx="82">
                  <c:v>9.4</c:v>
                </c:pt>
                <c:pt idx="83">
                  <c:v>9.3000000000000007</c:v>
                </c:pt>
                <c:pt idx="84">
                  <c:v>9.3000000000000007</c:v>
                </c:pt>
                <c:pt idx="85">
                  <c:v>9.3000000000000007</c:v>
                </c:pt>
                <c:pt idx="86">
                  <c:v>9.3000000000000007</c:v>
                </c:pt>
                <c:pt idx="87">
                  <c:v>9</c:v>
                </c:pt>
                <c:pt idx="88">
                  <c:v>9</c:v>
                </c:pt>
                <c:pt idx="89">
                  <c:v>9</c:v>
                </c:pt>
                <c:pt idx="90">
                  <c:v>9</c:v>
                </c:pt>
                <c:pt idx="91">
                  <c:v>9</c:v>
                </c:pt>
                <c:pt idx="92">
                  <c:v>9</c:v>
                </c:pt>
                <c:pt idx="93">
                  <c:v>9</c:v>
                </c:pt>
                <c:pt idx="94">
                  <c:v>9</c:v>
                </c:pt>
                <c:pt idx="95">
                  <c:v>8.6999999999999993</c:v>
                </c:pt>
                <c:pt idx="96">
                  <c:v>8.6999999999999993</c:v>
                </c:pt>
                <c:pt idx="97">
                  <c:v>8.6999999999999993</c:v>
                </c:pt>
                <c:pt idx="98">
                  <c:v>8.6999999999999993</c:v>
                </c:pt>
                <c:pt idx="99">
                  <c:v>8.6999999999999993</c:v>
                </c:pt>
                <c:pt idx="100">
                  <c:v>8.6999999999999993</c:v>
                </c:pt>
                <c:pt idx="101">
                  <c:v>8.5</c:v>
                </c:pt>
                <c:pt idx="102">
                  <c:v>8.5</c:v>
                </c:pt>
                <c:pt idx="103">
                  <c:v>8.1999999999999993</c:v>
                </c:pt>
                <c:pt idx="104">
                  <c:v>8.1999999999999993</c:v>
                </c:pt>
                <c:pt idx="105">
                  <c:v>8.3000000000000007</c:v>
                </c:pt>
                <c:pt idx="106">
                  <c:v>8.3000000000000007</c:v>
                </c:pt>
                <c:pt idx="107">
                  <c:v>8.4</c:v>
                </c:pt>
                <c:pt idx="108">
                  <c:v>8.4</c:v>
                </c:pt>
                <c:pt idx="109">
                  <c:v>8.4</c:v>
                </c:pt>
                <c:pt idx="110">
                  <c:v>8.4</c:v>
                </c:pt>
                <c:pt idx="111">
                  <c:v>8.5</c:v>
                </c:pt>
                <c:pt idx="112">
                  <c:v>8.5</c:v>
                </c:pt>
                <c:pt idx="113">
                  <c:v>8.5</c:v>
                </c:pt>
                <c:pt idx="114">
                  <c:v>8.5</c:v>
                </c:pt>
                <c:pt idx="115">
                  <c:v>8.6</c:v>
                </c:pt>
                <c:pt idx="116">
                  <c:v>8.6</c:v>
                </c:pt>
                <c:pt idx="117">
                  <c:v>8.6</c:v>
                </c:pt>
                <c:pt idx="118">
                  <c:v>8.6</c:v>
                </c:pt>
                <c:pt idx="119">
                  <c:v>8.6</c:v>
                </c:pt>
                <c:pt idx="120">
                  <c:v>8.6</c:v>
                </c:pt>
                <c:pt idx="121">
                  <c:v>9</c:v>
                </c:pt>
                <c:pt idx="122">
                  <c:v>9</c:v>
                </c:pt>
                <c:pt idx="123">
                  <c:v>9.3000000000000007</c:v>
                </c:pt>
                <c:pt idx="124">
                  <c:v>9.3000000000000007</c:v>
                </c:pt>
                <c:pt idx="125">
                  <c:v>9.3000000000000007</c:v>
                </c:pt>
                <c:pt idx="126">
                  <c:v>9.3000000000000007</c:v>
                </c:pt>
                <c:pt idx="127">
                  <c:v>9.5</c:v>
                </c:pt>
                <c:pt idx="128">
                  <c:v>9.5</c:v>
                </c:pt>
                <c:pt idx="129">
                  <c:v>9.5</c:v>
                </c:pt>
                <c:pt idx="130">
                  <c:v>9.5</c:v>
                </c:pt>
                <c:pt idx="131">
                  <c:v>9.4</c:v>
                </c:pt>
                <c:pt idx="132">
                  <c:v>9.4</c:v>
                </c:pt>
                <c:pt idx="133">
                  <c:v>9.4</c:v>
                </c:pt>
                <c:pt idx="134">
                  <c:v>9.4</c:v>
                </c:pt>
                <c:pt idx="135">
                  <c:v>9.4</c:v>
                </c:pt>
                <c:pt idx="136">
                  <c:v>9.4</c:v>
                </c:pt>
                <c:pt idx="137">
                  <c:v>9.3000000000000007</c:v>
                </c:pt>
                <c:pt idx="138">
                  <c:v>9.3000000000000007</c:v>
                </c:pt>
                <c:pt idx="139">
                  <c:v>9.3000000000000007</c:v>
                </c:pt>
                <c:pt idx="140">
                  <c:v>9.3000000000000007</c:v>
                </c:pt>
                <c:pt idx="141">
                  <c:v>9</c:v>
                </c:pt>
                <c:pt idx="142">
                  <c:v>9</c:v>
                </c:pt>
                <c:pt idx="143">
                  <c:v>9</c:v>
                </c:pt>
                <c:pt idx="144">
                  <c:v>9</c:v>
                </c:pt>
                <c:pt idx="145">
                  <c:v>9</c:v>
                </c:pt>
                <c:pt idx="146">
                  <c:v>9</c:v>
                </c:pt>
                <c:pt idx="147">
                  <c:v>8.6999999999999993</c:v>
                </c:pt>
                <c:pt idx="148">
                  <c:v>8.6999999999999993</c:v>
                </c:pt>
                <c:pt idx="149">
                  <c:v>8.4</c:v>
                </c:pt>
                <c:pt idx="150">
                  <c:v>8.4</c:v>
                </c:pt>
                <c:pt idx="151">
                  <c:v>8.5</c:v>
                </c:pt>
                <c:pt idx="152">
                  <c:v>8.5</c:v>
                </c:pt>
                <c:pt idx="153">
                  <c:v>8.5</c:v>
                </c:pt>
                <c:pt idx="154">
                  <c:v>8.5</c:v>
                </c:pt>
                <c:pt idx="155">
                  <c:v>8.6</c:v>
                </c:pt>
                <c:pt idx="156">
                  <c:v>8.6</c:v>
                </c:pt>
                <c:pt idx="157">
                  <c:v>8.3000000000000007</c:v>
                </c:pt>
                <c:pt idx="158">
                  <c:v>8.3000000000000007</c:v>
                </c:pt>
                <c:pt idx="159">
                  <c:v>8.4</c:v>
                </c:pt>
                <c:pt idx="160">
                  <c:v>8.4</c:v>
                </c:pt>
                <c:pt idx="161">
                  <c:v>8.4</c:v>
                </c:pt>
                <c:pt idx="162">
                  <c:v>8.4</c:v>
                </c:pt>
                <c:pt idx="163">
                  <c:v>8.1999999999999993</c:v>
                </c:pt>
                <c:pt idx="164">
                  <c:v>8.1999999999999993</c:v>
                </c:pt>
                <c:pt idx="165">
                  <c:v>8</c:v>
                </c:pt>
                <c:pt idx="166">
                  <c:v>8</c:v>
                </c:pt>
                <c:pt idx="167">
                  <c:v>8.1</c:v>
                </c:pt>
                <c:pt idx="168">
                  <c:v>8.1</c:v>
                </c:pt>
                <c:pt idx="169">
                  <c:v>8.1999999999999993</c:v>
                </c:pt>
                <c:pt idx="170">
                  <c:v>8.1999999999999993</c:v>
                </c:pt>
                <c:pt idx="171">
                  <c:v>8</c:v>
                </c:pt>
                <c:pt idx="172">
                  <c:v>8</c:v>
                </c:pt>
                <c:pt idx="173">
                  <c:v>8.1</c:v>
                </c:pt>
                <c:pt idx="174">
                  <c:v>8.1</c:v>
                </c:pt>
                <c:pt idx="175">
                  <c:v>8.1999999999999993</c:v>
                </c:pt>
                <c:pt idx="176">
                  <c:v>8.1999999999999993</c:v>
                </c:pt>
                <c:pt idx="177">
                  <c:v>8.1999999999999993</c:v>
                </c:pt>
                <c:pt idx="178">
                  <c:v>8.1999999999999993</c:v>
                </c:pt>
                <c:pt idx="179">
                  <c:v>8</c:v>
                </c:pt>
                <c:pt idx="180">
                  <c:v>8</c:v>
                </c:pt>
              </c:numCache>
            </c:numRef>
          </c:yVal>
        </c:ser>
        <c:dLbls/>
        <c:axId val="201313664"/>
        <c:axId val="201310208"/>
      </c:scatterChart>
      <c:valAx>
        <c:axId val="20131366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(seconds)</a:t>
                </a:r>
                <a:endParaRPr lang="en-US"/>
              </a:p>
            </c:rich>
          </c:tx>
          <c:layout/>
        </c:title>
        <c:majorTickMark val="none"/>
        <c:tickLblPos val="nextTo"/>
        <c:crossAx val="201310208"/>
        <c:crosses val="autoZero"/>
        <c:crossBetween val="midCat"/>
      </c:valAx>
      <c:valAx>
        <c:axId val="20131020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Breath</a:t>
                </a:r>
                <a:r>
                  <a:rPr lang="en-US" baseline="0"/>
                  <a:t> Rate (bpm)</a:t>
                </a:r>
                <a:endParaRPr lang="en-US"/>
              </a:p>
            </c:rich>
          </c:tx>
          <c:layout/>
        </c:title>
        <c:numFmt formatCode="General" sourceLinked="1"/>
        <c:majorTickMark val="none"/>
        <c:tickLblPos val="nextTo"/>
        <c:crossAx val="20131366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2</xdr:row>
      <xdr:rowOff>0</xdr:rowOff>
    </xdr:from>
    <xdr:to>
      <xdr:col>11</xdr:col>
      <xdr:colOff>314325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82"/>
  <sheetViews>
    <sheetView tabSelected="1" workbookViewId="0">
      <selection activeCell="M12" sqref="M12"/>
    </sheetView>
  </sheetViews>
  <sheetFormatPr defaultRowHeight="15"/>
  <sheetData>
    <row r="1" spans="1:3" ht="15.75" thickBot="1">
      <c r="A1" s="1" t="s">
        <v>0</v>
      </c>
      <c r="B1" s="1" t="s">
        <v>1</v>
      </c>
      <c r="C1" s="1" t="s">
        <v>2</v>
      </c>
    </row>
    <row r="2" spans="1:3">
      <c r="A2">
        <v>10.5</v>
      </c>
      <c r="B2">
        <v>9.1999999999999993</v>
      </c>
      <c r="C2">
        <v>12.1</v>
      </c>
    </row>
    <row r="3" spans="1:3">
      <c r="A3">
        <v>10.6</v>
      </c>
      <c r="B3">
        <v>9.1999999999999993</v>
      </c>
      <c r="C3">
        <v>12.9</v>
      </c>
    </row>
    <row r="4" spans="1:3">
      <c r="A4">
        <v>10.6</v>
      </c>
      <c r="B4">
        <v>9.1999999999999993</v>
      </c>
      <c r="C4">
        <v>12.9</v>
      </c>
    </row>
    <row r="5" spans="1:3">
      <c r="A5">
        <v>10.8</v>
      </c>
      <c r="B5">
        <v>9.5</v>
      </c>
      <c r="C5">
        <v>13.4</v>
      </c>
    </row>
    <row r="6" spans="1:3">
      <c r="A6">
        <v>10.8</v>
      </c>
      <c r="B6">
        <v>9.5</v>
      </c>
      <c r="C6">
        <v>13.4</v>
      </c>
    </row>
    <row r="7" spans="1:3">
      <c r="A7">
        <v>10.9</v>
      </c>
      <c r="B7">
        <v>9.5</v>
      </c>
      <c r="C7">
        <v>13.9</v>
      </c>
    </row>
    <row r="8" spans="1:3">
      <c r="A8">
        <v>10.9</v>
      </c>
      <c r="B8">
        <v>9.5</v>
      </c>
      <c r="C8">
        <v>13.9</v>
      </c>
    </row>
    <row r="9" spans="1:3">
      <c r="A9">
        <v>10.7</v>
      </c>
      <c r="B9">
        <v>9.4</v>
      </c>
      <c r="C9">
        <v>13.7</v>
      </c>
    </row>
    <row r="10" spans="1:3">
      <c r="A10">
        <v>10.7</v>
      </c>
      <c r="B10">
        <v>9.4</v>
      </c>
      <c r="C10">
        <v>13.7</v>
      </c>
    </row>
    <row r="11" spans="1:3">
      <c r="A11">
        <v>10.8</v>
      </c>
      <c r="B11">
        <v>9.4</v>
      </c>
      <c r="C11">
        <v>13.8</v>
      </c>
    </row>
    <row r="12" spans="1:3">
      <c r="A12">
        <v>10.8</v>
      </c>
      <c r="B12">
        <v>9.4</v>
      </c>
      <c r="C12">
        <v>13.8</v>
      </c>
    </row>
    <row r="13" spans="1:3">
      <c r="A13">
        <v>10.6</v>
      </c>
      <c r="B13">
        <v>9.3000000000000007</v>
      </c>
      <c r="C13">
        <v>13.7</v>
      </c>
    </row>
    <row r="14" spans="1:3">
      <c r="A14">
        <v>10.6</v>
      </c>
      <c r="B14">
        <v>9.3000000000000007</v>
      </c>
      <c r="C14">
        <v>13.7</v>
      </c>
    </row>
    <row r="15" spans="1:3">
      <c r="A15">
        <v>10.5</v>
      </c>
      <c r="B15">
        <v>9.3000000000000007</v>
      </c>
      <c r="C15">
        <v>13.5</v>
      </c>
    </row>
    <row r="16" spans="1:3">
      <c r="A16">
        <v>10.5</v>
      </c>
      <c r="B16">
        <v>9.3000000000000007</v>
      </c>
      <c r="C16">
        <v>13.5</v>
      </c>
    </row>
    <row r="17" spans="1:7">
      <c r="A17">
        <v>10.3</v>
      </c>
      <c r="B17">
        <v>9.3000000000000007</v>
      </c>
      <c r="C17">
        <v>13.4</v>
      </c>
    </row>
    <row r="18" spans="1:7">
      <c r="A18">
        <v>10.3</v>
      </c>
      <c r="B18">
        <v>9.3000000000000007</v>
      </c>
      <c r="C18">
        <v>13.4</v>
      </c>
    </row>
    <row r="19" spans="1:7">
      <c r="A19">
        <v>10.199999999999999</v>
      </c>
      <c r="B19">
        <v>9.3000000000000007</v>
      </c>
      <c r="C19">
        <v>12.9</v>
      </c>
    </row>
    <row r="20" spans="1:7">
      <c r="A20">
        <v>10.199999999999999</v>
      </c>
      <c r="B20">
        <v>9.3000000000000007</v>
      </c>
      <c r="C20">
        <v>12.9</v>
      </c>
    </row>
    <row r="21" spans="1:7">
      <c r="A21">
        <v>10.1</v>
      </c>
      <c r="B21">
        <v>9.1999999999999993</v>
      </c>
      <c r="C21">
        <v>12.5</v>
      </c>
    </row>
    <row r="22" spans="1:7">
      <c r="A22">
        <v>10.1</v>
      </c>
      <c r="B22">
        <v>9.1999999999999993</v>
      </c>
      <c r="C22">
        <v>12.5</v>
      </c>
      <c r="E22" s="2"/>
      <c r="F22" s="2" t="s">
        <v>3</v>
      </c>
      <c r="G22" s="2" t="s">
        <v>4</v>
      </c>
    </row>
    <row r="23" spans="1:7">
      <c r="A23">
        <v>10</v>
      </c>
      <c r="B23">
        <v>9.1999999999999993</v>
      </c>
      <c r="C23">
        <v>12.2</v>
      </c>
      <c r="E23" s="2" t="s">
        <v>0</v>
      </c>
      <c r="F23" s="3">
        <f>AVERAGE(A3:A63)</f>
        <v>9.9766666666666559</v>
      </c>
      <c r="G23" s="3">
        <f>STDEV(A3:A63)</f>
        <v>0.48620518325724132</v>
      </c>
    </row>
    <row r="24" spans="1:7">
      <c r="A24">
        <v>10</v>
      </c>
      <c r="B24">
        <v>9.1999999999999993</v>
      </c>
      <c r="C24">
        <v>12.2</v>
      </c>
      <c r="E24" s="2" t="s">
        <v>1</v>
      </c>
      <c r="F24" s="3">
        <f>AVERAGE(B3:B183)</f>
        <v>9.291111111111114</v>
      </c>
      <c r="G24" s="3">
        <f>STDEV(B3:B183)</f>
        <v>1.021516502675706</v>
      </c>
    </row>
    <row r="25" spans="1:7">
      <c r="A25">
        <v>9.6</v>
      </c>
      <c r="B25">
        <v>8.9</v>
      </c>
      <c r="C25">
        <v>11.9</v>
      </c>
      <c r="E25" s="2" t="s">
        <v>2</v>
      </c>
      <c r="F25" s="3">
        <f>AVERAGE(C3:C183)</f>
        <v>9.691111111111109</v>
      </c>
      <c r="G25" s="3">
        <f>STDEV(C3:C183)</f>
        <v>1.5811490372789649</v>
      </c>
    </row>
    <row r="26" spans="1:7">
      <c r="A26">
        <v>9.6</v>
      </c>
      <c r="B26">
        <v>8.9</v>
      </c>
      <c r="C26">
        <v>11.9</v>
      </c>
    </row>
    <row r="27" spans="1:7">
      <c r="A27">
        <v>9.5</v>
      </c>
      <c r="B27">
        <v>8.9</v>
      </c>
      <c r="C27">
        <v>11.6</v>
      </c>
    </row>
    <row r="28" spans="1:7">
      <c r="A28">
        <v>9.5</v>
      </c>
      <c r="B28">
        <v>8.9</v>
      </c>
      <c r="C28">
        <v>11.6</v>
      </c>
    </row>
    <row r="29" spans="1:7">
      <c r="A29">
        <v>9.5</v>
      </c>
      <c r="B29">
        <v>8.9</v>
      </c>
      <c r="C29">
        <v>11.6</v>
      </c>
    </row>
    <row r="30" spans="1:7">
      <c r="A30">
        <v>9.5</v>
      </c>
      <c r="B30">
        <v>8.9</v>
      </c>
      <c r="C30">
        <v>11.6</v>
      </c>
    </row>
    <row r="31" spans="1:7">
      <c r="A31">
        <v>9.5</v>
      </c>
      <c r="B31">
        <v>8.9</v>
      </c>
      <c r="C31">
        <v>11.4</v>
      </c>
    </row>
    <row r="32" spans="1:7">
      <c r="A32">
        <v>9.5</v>
      </c>
      <c r="B32">
        <v>8.9</v>
      </c>
      <c r="C32">
        <v>11.4</v>
      </c>
    </row>
    <row r="33" spans="1:3">
      <c r="A33">
        <v>9.4</v>
      </c>
      <c r="B33">
        <v>8.6</v>
      </c>
      <c r="C33">
        <v>11.1</v>
      </c>
    </row>
    <row r="34" spans="1:3">
      <c r="A34">
        <v>9.4</v>
      </c>
      <c r="B34">
        <v>8.6</v>
      </c>
      <c r="C34">
        <v>11.1</v>
      </c>
    </row>
    <row r="35" spans="1:3">
      <c r="A35">
        <v>9.6999999999999993</v>
      </c>
      <c r="B35">
        <v>8.6999999999999993</v>
      </c>
      <c r="C35">
        <v>10.9</v>
      </c>
    </row>
    <row r="36" spans="1:3">
      <c r="A36">
        <v>9.6999999999999993</v>
      </c>
      <c r="B36">
        <v>8.6999999999999993</v>
      </c>
      <c r="C36">
        <v>10.9</v>
      </c>
    </row>
    <row r="37" spans="1:3">
      <c r="A37">
        <v>9.9</v>
      </c>
      <c r="B37">
        <v>8.6999999999999993</v>
      </c>
      <c r="C37">
        <v>10.7</v>
      </c>
    </row>
    <row r="38" spans="1:3">
      <c r="A38">
        <v>9.9</v>
      </c>
      <c r="B38">
        <v>8.6999999999999993</v>
      </c>
      <c r="C38">
        <v>10.7</v>
      </c>
    </row>
    <row r="39" spans="1:3">
      <c r="A39">
        <v>9.8000000000000007</v>
      </c>
      <c r="B39">
        <v>8.4</v>
      </c>
      <c r="C39">
        <v>10.6</v>
      </c>
    </row>
    <row r="40" spans="1:3">
      <c r="A40">
        <v>9.8000000000000007</v>
      </c>
      <c r="B40">
        <v>8.4</v>
      </c>
      <c r="C40">
        <v>10.6</v>
      </c>
    </row>
    <row r="41" spans="1:3">
      <c r="A41">
        <v>9.6999999999999993</v>
      </c>
      <c r="B41">
        <v>8.5</v>
      </c>
      <c r="C41">
        <v>10.4</v>
      </c>
    </row>
    <row r="42" spans="1:3">
      <c r="A42">
        <v>9.6999999999999993</v>
      </c>
      <c r="B42">
        <v>8.5</v>
      </c>
      <c r="C42">
        <v>10.4</v>
      </c>
    </row>
    <row r="43" spans="1:3">
      <c r="A43">
        <v>10</v>
      </c>
      <c r="B43">
        <v>8.5</v>
      </c>
      <c r="C43">
        <v>10</v>
      </c>
    </row>
    <row r="44" spans="1:3">
      <c r="A44">
        <v>10</v>
      </c>
      <c r="B44">
        <v>8.5</v>
      </c>
      <c r="C44">
        <v>10</v>
      </c>
    </row>
    <row r="45" spans="1:3">
      <c r="A45">
        <v>10.199999999999999</v>
      </c>
      <c r="B45">
        <v>8.6</v>
      </c>
      <c r="C45">
        <v>9.9</v>
      </c>
    </row>
    <row r="46" spans="1:3">
      <c r="A46">
        <v>10.199999999999999</v>
      </c>
      <c r="B46">
        <v>8.6</v>
      </c>
      <c r="C46">
        <v>9.9</v>
      </c>
    </row>
    <row r="47" spans="1:3">
      <c r="A47">
        <v>10</v>
      </c>
      <c r="B47">
        <v>8.6</v>
      </c>
      <c r="C47">
        <v>9.8000000000000007</v>
      </c>
    </row>
    <row r="48" spans="1:3">
      <c r="A48">
        <v>10</v>
      </c>
      <c r="B48">
        <v>8.6</v>
      </c>
      <c r="C48">
        <v>9.8000000000000007</v>
      </c>
    </row>
    <row r="49" spans="1:3">
      <c r="A49">
        <v>9.9</v>
      </c>
      <c r="B49">
        <v>8.6</v>
      </c>
      <c r="C49">
        <v>9.4</v>
      </c>
    </row>
    <row r="50" spans="1:3">
      <c r="A50">
        <v>9.9</v>
      </c>
      <c r="B50">
        <v>8.6</v>
      </c>
      <c r="C50">
        <v>9.4</v>
      </c>
    </row>
    <row r="51" spans="1:3">
      <c r="A51">
        <v>9.9</v>
      </c>
      <c r="B51">
        <v>8.6999999999999993</v>
      </c>
      <c r="C51">
        <v>9.4</v>
      </c>
    </row>
    <row r="52" spans="1:3">
      <c r="A52">
        <v>9.9</v>
      </c>
      <c r="B52">
        <v>8.6999999999999993</v>
      </c>
      <c r="C52">
        <v>9.4</v>
      </c>
    </row>
    <row r="53" spans="1:3">
      <c r="A53">
        <v>9.8000000000000007</v>
      </c>
      <c r="B53">
        <v>9</v>
      </c>
      <c r="C53">
        <v>9.4</v>
      </c>
    </row>
    <row r="54" spans="1:3">
      <c r="A54">
        <v>9.8000000000000007</v>
      </c>
      <c r="B54">
        <v>9</v>
      </c>
      <c r="C54">
        <v>9.4</v>
      </c>
    </row>
    <row r="55" spans="1:3">
      <c r="A55">
        <v>9.4</v>
      </c>
      <c r="B55">
        <v>9</v>
      </c>
      <c r="C55">
        <v>9.3000000000000007</v>
      </c>
    </row>
    <row r="56" spans="1:3">
      <c r="A56">
        <v>9.4</v>
      </c>
      <c r="B56">
        <v>9</v>
      </c>
      <c r="C56">
        <v>9.3000000000000007</v>
      </c>
    </row>
    <row r="57" spans="1:3">
      <c r="A57">
        <v>9.4</v>
      </c>
      <c r="B57">
        <v>9.3000000000000007</v>
      </c>
      <c r="C57">
        <v>9.3000000000000007</v>
      </c>
    </row>
    <row r="58" spans="1:3">
      <c r="A58">
        <v>9.4</v>
      </c>
      <c r="B58">
        <v>9.3000000000000007</v>
      </c>
      <c r="C58">
        <v>9.3000000000000007</v>
      </c>
    </row>
    <row r="59" spans="1:3">
      <c r="A59">
        <v>9.3000000000000007</v>
      </c>
      <c r="B59">
        <v>9.6</v>
      </c>
      <c r="C59">
        <v>9.3000000000000007</v>
      </c>
    </row>
    <row r="60" spans="1:3">
      <c r="A60">
        <v>9.3000000000000007</v>
      </c>
      <c r="B60">
        <v>9.6</v>
      </c>
      <c r="C60">
        <v>9.3000000000000007</v>
      </c>
    </row>
    <row r="61" spans="1:3">
      <c r="A61">
        <v>9.3000000000000007</v>
      </c>
      <c r="B61">
        <v>9.5</v>
      </c>
      <c r="C61">
        <v>9.3000000000000007</v>
      </c>
    </row>
    <row r="62" spans="1:3">
      <c r="A62">
        <v>9.3000000000000007</v>
      </c>
      <c r="B62">
        <v>9.5</v>
      </c>
      <c r="C62">
        <v>9.3000000000000007</v>
      </c>
    </row>
    <row r="63" spans="1:3">
      <c r="B63">
        <v>9.8000000000000007</v>
      </c>
      <c r="C63">
        <v>9.5</v>
      </c>
    </row>
    <row r="64" spans="1:3">
      <c r="B64">
        <v>9.8000000000000007</v>
      </c>
      <c r="C64">
        <v>9.5</v>
      </c>
    </row>
    <row r="65" spans="2:3">
      <c r="B65">
        <v>10</v>
      </c>
      <c r="C65">
        <v>9.5</v>
      </c>
    </row>
    <row r="66" spans="2:3">
      <c r="B66">
        <v>10</v>
      </c>
      <c r="C66">
        <v>9.5</v>
      </c>
    </row>
    <row r="67" spans="2:3">
      <c r="B67">
        <v>9.9</v>
      </c>
      <c r="C67">
        <v>9.4</v>
      </c>
    </row>
    <row r="68" spans="2:3">
      <c r="B68">
        <v>9.9</v>
      </c>
      <c r="C68">
        <v>9.4</v>
      </c>
    </row>
    <row r="69" spans="2:3">
      <c r="B69">
        <v>10.4</v>
      </c>
      <c r="C69">
        <v>9.6999999999999993</v>
      </c>
    </row>
    <row r="70" spans="2:3">
      <c r="B70">
        <v>10.4</v>
      </c>
      <c r="C70">
        <v>9.6999999999999993</v>
      </c>
    </row>
    <row r="71" spans="2:3">
      <c r="B71">
        <v>10.9</v>
      </c>
      <c r="C71">
        <v>9.6</v>
      </c>
    </row>
    <row r="72" spans="2:3">
      <c r="B72">
        <v>10.9</v>
      </c>
      <c r="C72">
        <v>9.6</v>
      </c>
    </row>
    <row r="73" spans="2:3">
      <c r="B73">
        <v>11</v>
      </c>
      <c r="C73">
        <v>9.6</v>
      </c>
    </row>
    <row r="74" spans="2:3">
      <c r="B74">
        <v>11</v>
      </c>
      <c r="C74">
        <v>9.6</v>
      </c>
    </row>
    <row r="75" spans="2:3">
      <c r="B75">
        <v>11.4</v>
      </c>
      <c r="C75">
        <v>9.5</v>
      </c>
    </row>
    <row r="76" spans="2:3">
      <c r="B76">
        <v>11.4</v>
      </c>
      <c r="C76">
        <v>9.5</v>
      </c>
    </row>
    <row r="77" spans="2:3">
      <c r="B77">
        <v>11.4</v>
      </c>
      <c r="C77">
        <v>9.5</v>
      </c>
    </row>
    <row r="78" spans="2:3">
      <c r="B78">
        <v>11.4</v>
      </c>
      <c r="C78">
        <v>9.5</v>
      </c>
    </row>
    <row r="79" spans="2:3">
      <c r="B79">
        <v>11.5</v>
      </c>
      <c r="C79">
        <v>9.4</v>
      </c>
    </row>
    <row r="80" spans="2:3">
      <c r="B80">
        <v>11.5</v>
      </c>
      <c r="C80">
        <v>9.4</v>
      </c>
    </row>
    <row r="81" spans="2:3">
      <c r="B81">
        <v>11.8</v>
      </c>
      <c r="C81">
        <v>9.4</v>
      </c>
    </row>
    <row r="82" spans="2:3">
      <c r="B82">
        <v>11.8</v>
      </c>
      <c r="C82">
        <v>9.4</v>
      </c>
    </row>
    <row r="83" spans="2:3">
      <c r="B83">
        <v>11.8</v>
      </c>
      <c r="C83">
        <v>9.4</v>
      </c>
    </row>
    <row r="84" spans="2:3">
      <c r="B84">
        <v>11.8</v>
      </c>
      <c r="C84">
        <v>9.4</v>
      </c>
    </row>
    <row r="85" spans="2:3">
      <c r="B85">
        <v>11.9</v>
      </c>
      <c r="C85">
        <v>9.3000000000000007</v>
      </c>
    </row>
    <row r="86" spans="2:3">
      <c r="B86">
        <v>11.9</v>
      </c>
      <c r="C86">
        <v>9.3000000000000007</v>
      </c>
    </row>
    <row r="87" spans="2:3">
      <c r="B87">
        <v>11.9</v>
      </c>
      <c r="C87">
        <v>9.3000000000000007</v>
      </c>
    </row>
    <row r="88" spans="2:3">
      <c r="B88">
        <v>11.9</v>
      </c>
      <c r="C88">
        <v>9.3000000000000007</v>
      </c>
    </row>
    <row r="89" spans="2:3">
      <c r="B89">
        <v>11.6</v>
      </c>
      <c r="C89">
        <v>9</v>
      </c>
    </row>
    <row r="90" spans="2:3">
      <c r="B90">
        <v>11.6</v>
      </c>
      <c r="C90">
        <v>9</v>
      </c>
    </row>
    <row r="91" spans="2:3">
      <c r="B91">
        <v>11.3</v>
      </c>
      <c r="C91">
        <v>9</v>
      </c>
    </row>
    <row r="92" spans="2:3">
      <c r="B92">
        <v>11.3</v>
      </c>
      <c r="C92">
        <v>9</v>
      </c>
    </row>
    <row r="93" spans="2:3">
      <c r="B93">
        <v>11.1</v>
      </c>
      <c r="C93">
        <v>9</v>
      </c>
    </row>
    <row r="94" spans="2:3">
      <c r="B94">
        <v>11.1</v>
      </c>
      <c r="C94">
        <v>9</v>
      </c>
    </row>
    <row r="95" spans="2:3">
      <c r="B95">
        <v>10.6</v>
      </c>
      <c r="C95">
        <v>9</v>
      </c>
    </row>
    <row r="96" spans="2:3">
      <c r="B96">
        <v>10.6</v>
      </c>
      <c r="C96">
        <v>9</v>
      </c>
    </row>
    <row r="97" spans="2:3">
      <c r="B97">
        <v>10.4</v>
      </c>
      <c r="C97">
        <v>8.6999999999999993</v>
      </c>
    </row>
    <row r="98" spans="2:3">
      <c r="B98">
        <v>10.4</v>
      </c>
      <c r="C98">
        <v>8.6999999999999993</v>
      </c>
    </row>
    <row r="99" spans="2:3">
      <c r="B99">
        <v>10.3</v>
      </c>
      <c r="C99">
        <v>8.6999999999999993</v>
      </c>
    </row>
    <row r="100" spans="2:3">
      <c r="B100">
        <v>10.3</v>
      </c>
      <c r="C100">
        <v>8.6999999999999993</v>
      </c>
    </row>
    <row r="101" spans="2:3">
      <c r="B101">
        <v>9.9</v>
      </c>
      <c r="C101">
        <v>8.6999999999999993</v>
      </c>
    </row>
    <row r="102" spans="2:3">
      <c r="B102">
        <v>9.9</v>
      </c>
      <c r="C102">
        <v>8.6999999999999993</v>
      </c>
    </row>
    <row r="103" spans="2:3">
      <c r="B103">
        <v>9.8000000000000007</v>
      </c>
      <c r="C103">
        <v>8.5</v>
      </c>
    </row>
    <row r="104" spans="2:3">
      <c r="B104">
        <v>9.8000000000000007</v>
      </c>
      <c r="C104">
        <v>8.5</v>
      </c>
    </row>
    <row r="105" spans="2:3">
      <c r="B105">
        <v>9.6999999999999993</v>
      </c>
      <c r="C105">
        <v>8.1999999999999993</v>
      </c>
    </row>
    <row r="106" spans="2:3">
      <c r="B106">
        <v>9.6999999999999993</v>
      </c>
      <c r="C106">
        <v>8.1999999999999993</v>
      </c>
    </row>
    <row r="107" spans="2:3">
      <c r="B107">
        <v>9.6999999999999993</v>
      </c>
      <c r="C107">
        <v>8.3000000000000007</v>
      </c>
    </row>
    <row r="108" spans="2:3">
      <c r="B108">
        <v>9.6999999999999993</v>
      </c>
      <c r="C108">
        <v>8.3000000000000007</v>
      </c>
    </row>
    <row r="109" spans="2:3">
      <c r="B109">
        <v>9.3000000000000007</v>
      </c>
      <c r="C109">
        <v>8.4</v>
      </c>
    </row>
    <row r="110" spans="2:3">
      <c r="B110">
        <v>9.3000000000000007</v>
      </c>
      <c r="C110">
        <v>8.4</v>
      </c>
    </row>
    <row r="111" spans="2:3">
      <c r="B111">
        <v>9.3000000000000007</v>
      </c>
      <c r="C111">
        <v>8.4</v>
      </c>
    </row>
    <row r="112" spans="2:3">
      <c r="B112">
        <v>9.3000000000000007</v>
      </c>
      <c r="C112">
        <v>8.4</v>
      </c>
    </row>
    <row r="113" spans="2:3">
      <c r="B113">
        <v>9.3000000000000007</v>
      </c>
      <c r="C113">
        <v>8.5</v>
      </c>
    </row>
    <row r="114" spans="2:3">
      <c r="B114">
        <v>9.3000000000000007</v>
      </c>
      <c r="C114">
        <v>8.5</v>
      </c>
    </row>
    <row r="115" spans="2:3">
      <c r="B115">
        <v>9.1999999999999993</v>
      </c>
      <c r="C115">
        <v>8.5</v>
      </c>
    </row>
    <row r="116" spans="2:3">
      <c r="B116">
        <v>9.1999999999999993</v>
      </c>
      <c r="C116">
        <v>8.5</v>
      </c>
    </row>
    <row r="117" spans="2:3">
      <c r="B117">
        <v>8.9</v>
      </c>
      <c r="C117">
        <v>8.6</v>
      </c>
    </row>
    <row r="118" spans="2:3">
      <c r="B118">
        <v>8.9</v>
      </c>
      <c r="C118">
        <v>8.6</v>
      </c>
    </row>
    <row r="119" spans="2:3">
      <c r="B119">
        <v>8.9</v>
      </c>
      <c r="C119">
        <v>8.6</v>
      </c>
    </row>
    <row r="120" spans="2:3">
      <c r="B120">
        <v>8.9</v>
      </c>
      <c r="C120">
        <v>8.6</v>
      </c>
    </row>
    <row r="121" spans="2:3">
      <c r="B121">
        <v>8.9</v>
      </c>
      <c r="C121">
        <v>8.6</v>
      </c>
    </row>
    <row r="122" spans="2:3">
      <c r="B122">
        <v>8.9</v>
      </c>
      <c r="C122">
        <v>8.6</v>
      </c>
    </row>
    <row r="123" spans="2:3">
      <c r="B123">
        <v>8.6</v>
      </c>
      <c r="C123">
        <v>9</v>
      </c>
    </row>
    <row r="124" spans="2:3">
      <c r="B124">
        <v>8.6</v>
      </c>
      <c r="C124">
        <v>9</v>
      </c>
    </row>
    <row r="125" spans="2:3">
      <c r="B125">
        <v>8.6999999999999993</v>
      </c>
      <c r="C125">
        <v>9.3000000000000007</v>
      </c>
    </row>
    <row r="126" spans="2:3">
      <c r="B126">
        <v>8.6999999999999993</v>
      </c>
      <c r="C126">
        <v>9.3000000000000007</v>
      </c>
    </row>
    <row r="127" spans="2:3">
      <c r="B127">
        <v>8.6999999999999993</v>
      </c>
      <c r="C127">
        <v>9.3000000000000007</v>
      </c>
    </row>
    <row r="128" spans="2:3">
      <c r="B128">
        <v>8.6999999999999993</v>
      </c>
      <c r="C128">
        <v>9.3000000000000007</v>
      </c>
    </row>
    <row r="129" spans="2:3">
      <c r="B129">
        <v>8.6999999999999993</v>
      </c>
      <c r="C129">
        <v>9.5</v>
      </c>
    </row>
    <row r="130" spans="2:3">
      <c r="B130">
        <v>8.6999999999999993</v>
      </c>
      <c r="C130">
        <v>9.5</v>
      </c>
    </row>
    <row r="131" spans="2:3">
      <c r="B131">
        <v>8.4</v>
      </c>
      <c r="C131">
        <v>9.5</v>
      </c>
    </row>
    <row r="132" spans="2:3">
      <c r="B132">
        <v>8.4</v>
      </c>
      <c r="C132">
        <v>9.5</v>
      </c>
    </row>
    <row r="133" spans="2:3">
      <c r="B133">
        <v>8.5</v>
      </c>
      <c r="C133">
        <v>9.4</v>
      </c>
    </row>
    <row r="134" spans="2:3">
      <c r="B134">
        <v>8.5</v>
      </c>
      <c r="C134">
        <v>9.4</v>
      </c>
    </row>
    <row r="135" spans="2:3">
      <c r="B135">
        <v>8.5</v>
      </c>
      <c r="C135">
        <v>9.4</v>
      </c>
    </row>
    <row r="136" spans="2:3">
      <c r="B136">
        <v>8.5</v>
      </c>
      <c r="C136">
        <v>9.4</v>
      </c>
    </row>
    <row r="137" spans="2:3">
      <c r="B137">
        <v>8.6</v>
      </c>
      <c r="C137">
        <v>9.4</v>
      </c>
    </row>
    <row r="138" spans="2:3">
      <c r="B138">
        <v>8.6</v>
      </c>
      <c r="C138">
        <v>9.4</v>
      </c>
    </row>
    <row r="139" spans="2:3">
      <c r="B139">
        <v>8.6</v>
      </c>
      <c r="C139">
        <v>9.3000000000000007</v>
      </c>
    </row>
    <row r="140" spans="2:3">
      <c r="B140">
        <v>8.6</v>
      </c>
      <c r="C140">
        <v>9.3000000000000007</v>
      </c>
    </row>
    <row r="141" spans="2:3">
      <c r="B141">
        <v>8.6999999999999993</v>
      </c>
      <c r="C141">
        <v>9.3000000000000007</v>
      </c>
    </row>
    <row r="142" spans="2:3">
      <c r="B142">
        <v>8.6999999999999993</v>
      </c>
      <c r="C142">
        <v>9.3000000000000007</v>
      </c>
    </row>
    <row r="143" spans="2:3">
      <c r="B143">
        <v>8.6999999999999993</v>
      </c>
      <c r="C143">
        <v>9</v>
      </c>
    </row>
    <row r="144" spans="2:3">
      <c r="B144">
        <v>8.6999999999999993</v>
      </c>
      <c r="C144">
        <v>9</v>
      </c>
    </row>
    <row r="145" spans="2:3">
      <c r="B145">
        <v>8.4</v>
      </c>
      <c r="C145">
        <v>9</v>
      </c>
    </row>
    <row r="146" spans="2:3">
      <c r="B146">
        <v>8.4</v>
      </c>
      <c r="C146">
        <v>9</v>
      </c>
    </row>
    <row r="147" spans="2:3">
      <c r="B147">
        <v>8.5</v>
      </c>
      <c r="C147">
        <v>9</v>
      </c>
    </row>
    <row r="148" spans="2:3">
      <c r="B148">
        <v>8.5</v>
      </c>
      <c r="C148">
        <v>9</v>
      </c>
    </row>
    <row r="149" spans="2:3">
      <c r="B149">
        <v>8.5</v>
      </c>
      <c r="C149">
        <v>8.6999999999999993</v>
      </c>
    </row>
    <row r="150" spans="2:3">
      <c r="B150">
        <v>8.5</v>
      </c>
      <c r="C150">
        <v>8.6999999999999993</v>
      </c>
    </row>
    <row r="151" spans="2:3">
      <c r="B151">
        <v>8.6</v>
      </c>
      <c r="C151">
        <v>8.4</v>
      </c>
    </row>
    <row r="152" spans="2:3">
      <c r="B152">
        <v>8.6</v>
      </c>
      <c r="C152">
        <v>8.4</v>
      </c>
    </row>
    <row r="153" spans="2:3">
      <c r="B153">
        <v>8.3000000000000007</v>
      </c>
      <c r="C153">
        <v>8.5</v>
      </c>
    </row>
    <row r="154" spans="2:3">
      <c r="B154">
        <v>8.3000000000000007</v>
      </c>
      <c r="C154">
        <v>8.5</v>
      </c>
    </row>
    <row r="155" spans="2:3">
      <c r="B155">
        <v>8.4</v>
      </c>
      <c r="C155">
        <v>8.5</v>
      </c>
    </row>
    <row r="156" spans="2:3">
      <c r="B156">
        <v>8.4</v>
      </c>
      <c r="C156">
        <v>8.5</v>
      </c>
    </row>
    <row r="157" spans="2:3">
      <c r="B157">
        <v>8.4</v>
      </c>
      <c r="C157">
        <v>8.6</v>
      </c>
    </row>
    <row r="158" spans="2:3">
      <c r="B158">
        <v>8.4</v>
      </c>
      <c r="C158">
        <v>8.6</v>
      </c>
    </row>
    <row r="159" spans="2:3">
      <c r="B159">
        <v>8.1999999999999993</v>
      </c>
      <c r="C159">
        <v>8.3000000000000007</v>
      </c>
    </row>
    <row r="160" spans="2:3">
      <c r="B160">
        <v>8.1999999999999993</v>
      </c>
      <c r="C160">
        <v>8.3000000000000007</v>
      </c>
    </row>
    <row r="161" spans="2:3">
      <c r="B161">
        <v>8.3000000000000007</v>
      </c>
      <c r="C161">
        <v>8.4</v>
      </c>
    </row>
    <row r="162" spans="2:3">
      <c r="B162">
        <v>8.3000000000000007</v>
      </c>
      <c r="C162">
        <v>8.4</v>
      </c>
    </row>
    <row r="163" spans="2:3">
      <c r="B163">
        <v>8.3000000000000007</v>
      </c>
      <c r="C163">
        <v>8.4</v>
      </c>
    </row>
    <row r="164" spans="2:3">
      <c r="B164">
        <v>8.3000000000000007</v>
      </c>
      <c r="C164">
        <v>8.4</v>
      </c>
    </row>
    <row r="165" spans="2:3">
      <c r="B165">
        <v>8.4</v>
      </c>
      <c r="C165">
        <v>8.1999999999999993</v>
      </c>
    </row>
    <row r="166" spans="2:3">
      <c r="B166">
        <v>8.4</v>
      </c>
      <c r="C166">
        <v>8.1999999999999993</v>
      </c>
    </row>
    <row r="167" spans="2:3">
      <c r="B167">
        <v>8.1999999999999993</v>
      </c>
      <c r="C167">
        <v>8</v>
      </c>
    </row>
    <row r="168" spans="2:3">
      <c r="B168">
        <v>8.1999999999999993</v>
      </c>
      <c r="C168">
        <v>8</v>
      </c>
    </row>
    <row r="169" spans="2:3">
      <c r="B169">
        <v>8.1999999999999993</v>
      </c>
      <c r="C169">
        <v>8.1</v>
      </c>
    </row>
    <row r="170" spans="2:3">
      <c r="B170">
        <v>8.1999999999999993</v>
      </c>
      <c r="C170">
        <v>8.1</v>
      </c>
    </row>
    <row r="171" spans="2:3">
      <c r="B171">
        <v>8.3000000000000007</v>
      </c>
      <c r="C171">
        <v>8.1999999999999993</v>
      </c>
    </row>
    <row r="172" spans="2:3">
      <c r="B172">
        <v>8.3000000000000007</v>
      </c>
      <c r="C172">
        <v>8.1999999999999993</v>
      </c>
    </row>
    <row r="173" spans="2:3">
      <c r="B173">
        <v>8.4</v>
      </c>
      <c r="C173">
        <v>8</v>
      </c>
    </row>
    <row r="174" spans="2:3">
      <c r="B174">
        <v>8.4</v>
      </c>
      <c r="C174">
        <v>8</v>
      </c>
    </row>
    <row r="175" spans="2:3">
      <c r="B175">
        <v>8.4</v>
      </c>
      <c r="C175">
        <v>8.1</v>
      </c>
    </row>
    <row r="176" spans="2:3">
      <c r="B176">
        <v>8.4</v>
      </c>
      <c r="C176">
        <v>8.1</v>
      </c>
    </row>
    <row r="177" spans="2:3">
      <c r="B177">
        <v>8.5</v>
      </c>
      <c r="C177">
        <v>8.1999999999999993</v>
      </c>
    </row>
    <row r="178" spans="2:3">
      <c r="B178">
        <v>8.5</v>
      </c>
      <c r="C178">
        <v>8.1999999999999993</v>
      </c>
    </row>
    <row r="179" spans="2:3">
      <c r="B179">
        <v>8.5</v>
      </c>
      <c r="C179">
        <v>8.1999999999999993</v>
      </c>
    </row>
    <row r="180" spans="2:3">
      <c r="B180">
        <v>8.5</v>
      </c>
      <c r="C180">
        <v>8.1999999999999993</v>
      </c>
    </row>
    <row r="181" spans="2:3">
      <c r="B181">
        <v>8.3000000000000007</v>
      </c>
      <c r="C181">
        <v>8</v>
      </c>
    </row>
    <row r="182" spans="2:3">
      <c r="B182">
        <v>8.3000000000000007</v>
      </c>
      <c r="C182">
        <v>8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Vance</dc:creator>
  <cp:lastModifiedBy>Sarah Vance</cp:lastModifiedBy>
  <dcterms:created xsi:type="dcterms:W3CDTF">2013-12-03T00:14:47Z</dcterms:created>
  <dcterms:modified xsi:type="dcterms:W3CDTF">2013-12-03T00:18:29Z</dcterms:modified>
</cp:coreProperties>
</file>