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gcheollee/Desktop/Python/z_practice/5-SFGcal/3d-SFG-calculation/"/>
    </mc:Choice>
  </mc:AlternateContent>
  <xr:revisionPtr revIDLastSave="0" documentId="13_ncr:9_{54817B9E-074D-A548-9357-DC904EBB5E32}" xr6:coauthVersionLast="47" xr6:coauthVersionMax="47" xr10:uidLastSave="{00000000-0000-0000-0000-000000000000}"/>
  <bookViews>
    <workbookView xWindow="48000" yWindow="-1080" windowWidth="19200" windowHeight="21100" xr2:uid="{81BB55FD-C3D2-0C44-8D86-5FAE35AFEEFD}"/>
  </bookViews>
  <sheets>
    <sheet name="pyDE0-TPPS-Azi-sDphi7.5-sDth7.5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'pyDE0-TPPS-Azi-sDphi7.5-sDth7.5'!$A$2:$A$26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'pyDE0-TPPS-Azi-sDphi7.5-sDth7.5'!$F$2:$F$26</c:f>
              <c:numCache>
                <c:formatCode>General</c:formatCode>
                <c:ptCount val="25"/>
                <c:pt idx="0">
                  <c:v>0.24843996400000001</c:v>
                </c:pt>
                <c:pt idx="1">
                  <c:v>0.26764748399999999</c:v>
                </c:pt>
                <c:pt idx="2">
                  <c:v>0.33853383100000001</c:v>
                </c:pt>
                <c:pt idx="3">
                  <c:v>1.0954904839999999</c:v>
                </c:pt>
                <c:pt idx="4">
                  <c:v>2.276778314</c:v>
                </c:pt>
                <c:pt idx="5">
                  <c:v>2.651596278</c:v>
                </c:pt>
                <c:pt idx="6">
                  <c:v>2.4487168690000001</c:v>
                </c:pt>
                <c:pt idx="7">
                  <c:v>2.886383237</c:v>
                </c:pt>
                <c:pt idx="8">
                  <c:v>2.3840459350000001</c:v>
                </c:pt>
                <c:pt idx="9">
                  <c:v>1.000002128</c:v>
                </c:pt>
                <c:pt idx="10">
                  <c:v>0.31147524100000001</c:v>
                </c:pt>
                <c:pt idx="11">
                  <c:v>0.254770991</c:v>
                </c:pt>
                <c:pt idx="12">
                  <c:v>0.30829890199999999</c:v>
                </c:pt>
                <c:pt idx="13">
                  <c:v>0.25083814599999998</c:v>
                </c:pt>
                <c:pt idx="14">
                  <c:v>0.34492088500000001</c:v>
                </c:pt>
                <c:pt idx="15">
                  <c:v>0.93280824299999998</c:v>
                </c:pt>
                <c:pt idx="16">
                  <c:v>2.4134454000000001</c:v>
                </c:pt>
                <c:pt idx="17">
                  <c:v>2.7362440509999999</c:v>
                </c:pt>
                <c:pt idx="18">
                  <c:v>2.3255303039999999</c:v>
                </c:pt>
                <c:pt idx="19">
                  <c:v>2.7202107510000002</c:v>
                </c:pt>
                <c:pt idx="20">
                  <c:v>2.639999607</c:v>
                </c:pt>
                <c:pt idx="21">
                  <c:v>0.93745268800000003</c:v>
                </c:pt>
                <c:pt idx="22">
                  <c:v>0.38108592499999999</c:v>
                </c:pt>
                <c:pt idx="23">
                  <c:v>0.240531516</c:v>
                </c:pt>
                <c:pt idx="24">
                  <c:v>0.237364135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FE-D743-B220-0AB1A694D0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77328"/>
        <c:axId val="384479040"/>
      </c:scatterChart>
      <c:valAx>
        <c:axId val="38447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9040"/>
        <c:crosses val="autoZero"/>
        <c:crossBetween val="midCat"/>
      </c:valAx>
      <c:valAx>
        <c:axId val="3844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'pyDE0-TPPS-Azi-sDphi7.5-sDth7.5'!$A$2:$A$26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'pyDE0-TPPS-Azi-sDphi7.5-sDth7.5'!$G$2:$G$26</c:f>
              <c:numCache>
                <c:formatCode>0.00E+00</c:formatCode>
                <c:ptCount val="25"/>
                <c:pt idx="0">
                  <c:v>1.8E-17</c:v>
                </c:pt>
                <c:pt idx="1">
                  <c:v>1.5799999999999999E-17</c:v>
                </c:pt>
                <c:pt idx="2">
                  <c:v>1.34E-17</c:v>
                </c:pt>
                <c:pt idx="3">
                  <c:v>2.32E-17</c:v>
                </c:pt>
                <c:pt idx="4">
                  <c:v>3.15E-17</c:v>
                </c:pt>
                <c:pt idx="5">
                  <c:v>3.21E-17</c:v>
                </c:pt>
                <c:pt idx="6">
                  <c:v>3.4400000000000002E-17</c:v>
                </c:pt>
                <c:pt idx="7">
                  <c:v>3.5600000000000002E-17</c:v>
                </c:pt>
                <c:pt idx="8">
                  <c:v>3.09E-17</c:v>
                </c:pt>
                <c:pt idx="9">
                  <c:v>2.38E-17</c:v>
                </c:pt>
                <c:pt idx="10">
                  <c:v>1.34E-17</c:v>
                </c:pt>
                <c:pt idx="11">
                  <c:v>1.4899999999999999E-17</c:v>
                </c:pt>
                <c:pt idx="12">
                  <c:v>1.89E-17</c:v>
                </c:pt>
                <c:pt idx="13">
                  <c:v>1.47E-17</c:v>
                </c:pt>
                <c:pt idx="14">
                  <c:v>1.4200000000000001E-17</c:v>
                </c:pt>
                <c:pt idx="15">
                  <c:v>2.3300000000000001E-17</c:v>
                </c:pt>
                <c:pt idx="16">
                  <c:v>3.1599999999999998E-17</c:v>
                </c:pt>
                <c:pt idx="17">
                  <c:v>3.6200000000000002E-17</c:v>
                </c:pt>
                <c:pt idx="18">
                  <c:v>3.18E-17</c:v>
                </c:pt>
                <c:pt idx="19">
                  <c:v>3.2900000000000002E-17</c:v>
                </c:pt>
                <c:pt idx="20">
                  <c:v>3.18E-17</c:v>
                </c:pt>
                <c:pt idx="21">
                  <c:v>2.0999999999999999E-17</c:v>
                </c:pt>
                <c:pt idx="22">
                  <c:v>1.4599999999999999E-17</c:v>
                </c:pt>
                <c:pt idx="23">
                  <c:v>1.4200000000000001E-17</c:v>
                </c:pt>
                <c:pt idx="24">
                  <c:v>1.5499999999999999E-17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FF-9849-AC80-5DD8495F09D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'pyDE0-TPPS-Azi-sDphi7.5-sDth7.5'!$A$2:$A$26</c:f>
              <c:numCache>
                <c:formatCode>General</c:formatCode>
                <c:ptCount val="25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</c:numCache>
            </c:numRef>
          </c:xVal>
          <c:yVal>
            <c:numRef>
              <c:f>'pyDE0-TPPS-Azi-sDphi7.5-sDth7.5'!$H$2:$H$26</c:f>
              <c:numCache>
                <c:formatCode>0.00E+00</c:formatCode>
                <c:ptCount val="25"/>
                <c:pt idx="0">
                  <c:v>7.2499999999999995E-17</c:v>
                </c:pt>
                <c:pt idx="1">
                  <c:v>5.8900000000000006E-17</c:v>
                </c:pt>
                <c:pt idx="2">
                  <c:v>3.9599999999999999E-17</c:v>
                </c:pt>
                <c:pt idx="3">
                  <c:v>2.1200000000000001E-17</c:v>
                </c:pt>
                <c:pt idx="4">
                  <c:v>1.3800000000000001E-17</c:v>
                </c:pt>
                <c:pt idx="5">
                  <c:v>1.21E-17</c:v>
                </c:pt>
                <c:pt idx="6">
                  <c:v>1.3999999999999999E-17</c:v>
                </c:pt>
                <c:pt idx="7">
                  <c:v>1.2299999999999999E-17</c:v>
                </c:pt>
                <c:pt idx="8">
                  <c:v>1.3E-17</c:v>
                </c:pt>
                <c:pt idx="9">
                  <c:v>2.38E-17</c:v>
                </c:pt>
                <c:pt idx="10">
                  <c:v>4.31E-17</c:v>
                </c:pt>
                <c:pt idx="11">
                  <c:v>5.8600000000000006E-17</c:v>
                </c:pt>
                <c:pt idx="12">
                  <c:v>6.1399999999999997E-17</c:v>
                </c:pt>
                <c:pt idx="13">
                  <c:v>5.8500000000000001E-17</c:v>
                </c:pt>
                <c:pt idx="14">
                  <c:v>4.1200000000000003E-17</c:v>
                </c:pt>
                <c:pt idx="15">
                  <c:v>2.4999999999999999E-17</c:v>
                </c:pt>
                <c:pt idx="16">
                  <c:v>1.31E-17</c:v>
                </c:pt>
                <c:pt idx="17">
                  <c:v>1.3200000000000001E-17</c:v>
                </c:pt>
                <c:pt idx="18">
                  <c:v>1.37E-17</c:v>
                </c:pt>
                <c:pt idx="19">
                  <c:v>1.21E-17</c:v>
                </c:pt>
                <c:pt idx="20">
                  <c:v>1.1999999999999999E-17</c:v>
                </c:pt>
                <c:pt idx="21">
                  <c:v>2.2400000000000001E-17</c:v>
                </c:pt>
                <c:pt idx="22">
                  <c:v>3.8199999999999997E-17</c:v>
                </c:pt>
                <c:pt idx="23">
                  <c:v>5.8999999999999997E-17</c:v>
                </c:pt>
                <c:pt idx="24">
                  <c:v>6.5299999999999996E-17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FF-9849-AC80-5DD8495F0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477328"/>
        <c:axId val="384479040"/>
      </c:scatterChart>
      <c:valAx>
        <c:axId val="384477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9040"/>
        <c:crosses val="autoZero"/>
        <c:crossBetween val="midCat"/>
      </c:valAx>
      <c:valAx>
        <c:axId val="384479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477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101600</xdr:colOff>
      <xdr:row>1</xdr:row>
      <xdr:rowOff>38100</xdr:rowOff>
    </xdr:from>
    <xdr:to>
      <xdr:col>13</xdr:col>
      <xdr:colOff>546100</xdr:colOff>
      <xdr:row>14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8A8C0B-15E4-5D61-EBA7-2FEE0BB621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190500</xdr:colOff>
      <xdr:row>16</xdr:row>
      <xdr:rowOff>12700</xdr:rowOff>
    </xdr:from>
    <xdr:to>
      <xdr:col>13</xdr:col>
      <xdr:colOff>635000</xdr:colOff>
      <xdr:row>29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5C7CEC5-8448-8345-BFF2-95B6F87B7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608B8-E39E-EB4D-B156-B50F0DC30DC7}">
  <dimension ref="A1:H26"/>
  <sheetViews>
    <sheetView tabSelected="1" workbookViewId="0">
      <selection activeCell="L34" sqref="L34"/>
    </sheetView>
  </sheetViews>
  <sheetFormatPr baseColWidth="10" defaultRowHeight="16" x14ac:dyDescent="0.2"/>
  <sheetData>
    <row r="1" spans="1:8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">
      <c r="A2">
        <v>0</v>
      </c>
      <c r="B2">
        <v>90</v>
      </c>
      <c r="C2">
        <v>304.95534509999999</v>
      </c>
      <c r="D2">
        <v>5</v>
      </c>
      <c r="E2">
        <v>4</v>
      </c>
      <c r="F2">
        <v>0.24843996400000001</v>
      </c>
      <c r="G2" s="1">
        <v>1.8E-17</v>
      </c>
      <c r="H2" s="1">
        <v>7.2499999999999995E-17</v>
      </c>
    </row>
    <row r="3" spans="1:8" x14ac:dyDescent="0.2">
      <c r="A3">
        <v>15</v>
      </c>
      <c r="B3">
        <v>90</v>
      </c>
      <c r="C3">
        <v>221.00999110000001</v>
      </c>
      <c r="D3">
        <v>5</v>
      </c>
      <c r="E3">
        <v>4</v>
      </c>
      <c r="F3">
        <v>0.26764748399999999</v>
      </c>
      <c r="G3" s="1">
        <v>1.5799999999999999E-17</v>
      </c>
      <c r="H3" s="1">
        <v>5.8900000000000006E-17</v>
      </c>
    </row>
    <row r="4" spans="1:8" x14ac:dyDescent="0.2">
      <c r="A4">
        <v>30</v>
      </c>
      <c r="B4">
        <v>90</v>
      </c>
      <c r="C4">
        <v>290.20230720000001</v>
      </c>
      <c r="D4">
        <v>5</v>
      </c>
      <c r="E4">
        <v>4</v>
      </c>
      <c r="F4">
        <v>0.33853383100000001</v>
      </c>
      <c r="G4" s="1">
        <v>1.34E-17</v>
      </c>
      <c r="H4" s="1">
        <v>3.9599999999999999E-17</v>
      </c>
    </row>
    <row r="5" spans="1:8" x14ac:dyDescent="0.2">
      <c r="A5">
        <v>45</v>
      </c>
      <c r="B5">
        <v>90</v>
      </c>
      <c r="C5">
        <v>236.17139399999999</v>
      </c>
      <c r="D5">
        <v>5</v>
      </c>
      <c r="E5">
        <v>4</v>
      </c>
      <c r="F5">
        <v>1.0954904839999999</v>
      </c>
      <c r="G5" s="1">
        <v>2.32E-17</v>
      </c>
      <c r="H5" s="1">
        <v>2.1200000000000001E-17</v>
      </c>
    </row>
    <row r="6" spans="1:8" x14ac:dyDescent="0.2">
      <c r="A6">
        <v>60</v>
      </c>
      <c r="B6">
        <v>90</v>
      </c>
      <c r="C6">
        <v>248.09019850000001</v>
      </c>
      <c r="D6">
        <v>5</v>
      </c>
      <c r="E6">
        <v>4</v>
      </c>
      <c r="F6">
        <v>2.276778314</v>
      </c>
      <c r="G6" s="1">
        <v>3.15E-17</v>
      </c>
      <c r="H6" s="1">
        <v>1.3800000000000001E-17</v>
      </c>
    </row>
    <row r="7" spans="1:8" x14ac:dyDescent="0.2">
      <c r="A7">
        <v>75</v>
      </c>
      <c r="B7">
        <v>90</v>
      </c>
      <c r="C7">
        <v>342.41572409999998</v>
      </c>
      <c r="D7">
        <v>5</v>
      </c>
      <c r="E7">
        <v>4</v>
      </c>
      <c r="F7">
        <v>2.651596278</v>
      </c>
      <c r="G7" s="1">
        <v>3.21E-17</v>
      </c>
      <c r="H7" s="1">
        <v>1.21E-17</v>
      </c>
    </row>
    <row r="8" spans="1:8" x14ac:dyDescent="0.2">
      <c r="A8">
        <v>90</v>
      </c>
      <c r="B8">
        <v>90</v>
      </c>
      <c r="C8">
        <v>23.279694920000001</v>
      </c>
      <c r="D8">
        <v>5</v>
      </c>
      <c r="E8">
        <v>4</v>
      </c>
      <c r="F8">
        <v>2.4487168690000001</v>
      </c>
      <c r="G8" s="1">
        <v>3.4400000000000002E-17</v>
      </c>
      <c r="H8" s="1">
        <v>1.3999999999999999E-17</v>
      </c>
    </row>
    <row r="9" spans="1:8" x14ac:dyDescent="0.2">
      <c r="A9">
        <v>105</v>
      </c>
      <c r="B9">
        <v>90</v>
      </c>
      <c r="C9">
        <v>324.402243</v>
      </c>
      <c r="D9">
        <v>5</v>
      </c>
      <c r="E9">
        <v>4</v>
      </c>
      <c r="F9">
        <v>2.886383237</v>
      </c>
      <c r="G9" s="1">
        <v>3.5600000000000002E-17</v>
      </c>
      <c r="H9" s="1">
        <v>1.2299999999999999E-17</v>
      </c>
    </row>
    <row r="10" spans="1:8" x14ac:dyDescent="0.2">
      <c r="A10">
        <v>120</v>
      </c>
      <c r="B10">
        <v>90</v>
      </c>
      <c r="C10">
        <v>291.24719829999998</v>
      </c>
      <c r="D10">
        <v>5</v>
      </c>
      <c r="E10">
        <v>4</v>
      </c>
      <c r="F10">
        <v>2.3840459350000001</v>
      </c>
      <c r="G10" s="1">
        <v>3.09E-17</v>
      </c>
      <c r="H10" s="1">
        <v>1.3E-17</v>
      </c>
    </row>
    <row r="11" spans="1:8" x14ac:dyDescent="0.2">
      <c r="A11">
        <v>135</v>
      </c>
      <c r="B11">
        <v>90</v>
      </c>
      <c r="C11">
        <v>347.91733799999997</v>
      </c>
      <c r="D11">
        <v>5</v>
      </c>
      <c r="E11">
        <v>4</v>
      </c>
      <c r="F11">
        <v>1.000002128</v>
      </c>
      <c r="G11" s="1">
        <v>2.38E-17</v>
      </c>
      <c r="H11" s="1">
        <v>2.38E-17</v>
      </c>
    </row>
    <row r="12" spans="1:8" x14ac:dyDescent="0.2">
      <c r="A12">
        <v>150</v>
      </c>
      <c r="B12">
        <v>90</v>
      </c>
      <c r="C12">
        <v>202.04686380000001</v>
      </c>
      <c r="D12">
        <v>5</v>
      </c>
      <c r="E12">
        <v>4</v>
      </c>
      <c r="F12">
        <v>0.31147524100000001</v>
      </c>
      <c r="G12" s="1">
        <v>1.34E-17</v>
      </c>
      <c r="H12" s="1">
        <v>4.31E-17</v>
      </c>
    </row>
    <row r="13" spans="1:8" x14ac:dyDescent="0.2">
      <c r="A13">
        <v>165</v>
      </c>
      <c r="B13">
        <v>90</v>
      </c>
      <c r="C13">
        <v>122.64054489999999</v>
      </c>
      <c r="D13">
        <v>5</v>
      </c>
      <c r="E13">
        <v>4</v>
      </c>
      <c r="F13">
        <v>0.254770991</v>
      </c>
      <c r="G13" s="1">
        <v>1.4899999999999999E-17</v>
      </c>
      <c r="H13" s="1">
        <v>5.8600000000000006E-17</v>
      </c>
    </row>
    <row r="14" spans="1:8" x14ac:dyDescent="0.2">
      <c r="A14">
        <v>180</v>
      </c>
      <c r="B14">
        <v>90</v>
      </c>
      <c r="C14">
        <v>244.48186759999999</v>
      </c>
      <c r="D14">
        <v>5</v>
      </c>
      <c r="E14">
        <v>4</v>
      </c>
      <c r="F14">
        <v>0.30829890199999999</v>
      </c>
      <c r="G14" s="1">
        <v>1.89E-17</v>
      </c>
      <c r="H14" s="1">
        <v>6.1399999999999997E-17</v>
      </c>
    </row>
    <row r="15" spans="1:8" x14ac:dyDescent="0.2">
      <c r="A15">
        <v>195</v>
      </c>
      <c r="B15">
        <v>90</v>
      </c>
      <c r="C15">
        <v>479.99880489999998</v>
      </c>
      <c r="D15">
        <v>5</v>
      </c>
      <c r="E15">
        <v>4</v>
      </c>
      <c r="F15">
        <v>0.25083814599999998</v>
      </c>
      <c r="G15" s="1">
        <v>1.47E-17</v>
      </c>
      <c r="H15" s="1">
        <v>5.8500000000000001E-17</v>
      </c>
    </row>
    <row r="16" spans="1:8" x14ac:dyDescent="0.2">
      <c r="A16">
        <v>210</v>
      </c>
      <c r="B16">
        <v>90</v>
      </c>
      <c r="C16">
        <v>307.1478315</v>
      </c>
      <c r="D16">
        <v>5</v>
      </c>
      <c r="E16">
        <v>4</v>
      </c>
      <c r="F16">
        <v>0.34492088500000001</v>
      </c>
      <c r="G16" s="1">
        <v>1.4200000000000001E-17</v>
      </c>
      <c r="H16" s="1">
        <v>4.1200000000000003E-17</v>
      </c>
    </row>
    <row r="17" spans="1:8" x14ac:dyDescent="0.2">
      <c r="A17">
        <v>225</v>
      </c>
      <c r="B17">
        <v>90</v>
      </c>
      <c r="C17">
        <v>263.9562818</v>
      </c>
      <c r="D17">
        <v>5</v>
      </c>
      <c r="E17">
        <v>4</v>
      </c>
      <c r="F17">
        <v>0.93280824299999998</v>
      </c>
      <c r="G17" s="1">
        <v>2.3300000000000001E-17</v>
      </c>
      <c r="H17" s="1">
        <v>2.4999999999999999E-17</v>
      </c>
    </row>
    <row r="18" spans="1:8" x14ac:dyDescent="0.2">
      <c r="A18">
        <v>240</v>
      </c>
      <c r="B18">
        <v>90</v>
      </c>
      <c r="C18">
        <v>253.76125060000001</v>
      </c>
      <c r="D18">
        <v>5</v>
      </c>
      <c r="E18">
        <v>4</v>
      </c>
      <c r="F18">
        <v>2.4134454000000001</v>
      </c>
      <c r="G18" s="1">
        <v>3.1599999999999998E-17</v>
      </c>
      <c r="H18" s="1">
        <v>1.31E-17</v>
      </c>
    </row>
    <row r="19" spans="1:8" x14ac:dyDescent="0.2">
      <c r="A19">
        <v>255</v>
      </c>
      <c r="B19">
        <v>90</v>
      </c>
      <c r="C19">
        <v>488.35858689999998</v>
      </c>
      <c r="D19">
        <v>5</v>
      </c>
      <c r="E19">
        <v>4</v>
      </c>
      <c r="F19">
        <v>2.7362440509999999</v>
      </c>
      <c r="G19" s="1">
        <v>3.6200000000000002E-17</v>
      </c>
      <c r="H19" s="1">
        <v>1.3200000000000001E-17</v>
      </c>
    </row>
    <row r="20" spans="1:8" x14ac:dyDescent="0.2">
      <c r="A20">
        <v>270</v>
      </c>
      <c r="B20">
        <v>90</v>
      </c>
      <c r="C20">
        <v>31.547313020000001</v>
      </c>
      <c r="D20">
        <v>5</v>
      </c>
      <c r="E20">
        <v>4</v>
      </c>
      <c r="F20">
        <v>2.3255303039999999</v>
      </c>
      <c r="G20" s="1">
        <v>3.18E-17</v>
      </c>
      <c r="H20" s="1">
        <v>1.37E-17</v>
      </c>
    </row>
    <row r="21" spans="1:8" x14ac:dyDescent="0.2">
      <c r="A21">
        <v>285</v>
      </c>
      <c r="B21">
        <v>90</v>
      </c>
      <c r="C21">
        <v>218.53307609999999</v>
      </c>
      <c r="D21">
        <v>5</v>
      </c>
      <c r="E21">
        <v>4</v>
      </c>
      <c r="F21">
        <v>2.7202107510000002</v>
      </c>
      <c r="G21" s="1">
        <v>3.2900000000000002E-17</v>
      </c>
      <c r="H21" s="1">
        <v>1.21E-17</v>
      </c>
    </row>
    <row r="22" spans="1:8" x14ac:dyDescent="0.2">
      <c r="A22">
        <v>300</v>
      </c>
      <c r="B22">
        <v>90</v>
      </c>
      <c r="C22">
        <v>245.61318259999999</v>
      </c>
      <c r="D22">
        <v>5</v>
      </c>
      <c r="E22">
        <v>4</v>
      </c>
      <c r="F22">
        <v>2.639999607</v>
      </c>
      <c r="G22" s="1">
        <v>3.18E-17</v>
      </c>
      <c r="H22" s="1">
        <v>1.1999999999999999E-17</v>
      </c>
    </row>
    <row r="23" spans="1:8" x14ac:dyDescent="0.2">
      <c r="A23">
        <v>315</v>
      </c>
      <c r="B23">
        <v>90</v>
      </c>
      <c r="C23">
        <v>422.71097090000001</v>
      </c>
      <c r="D23">
        <v>5</v>
      </c>
      <c r="E23">
        <v>4</v>
      </c>
      <c r="F23">
        <v>0.93745268800000003</v>
      </c>
      <c r="G23" s="1">
        <v>2.0999999999999999E-17</v>
      </c>
      <c r="H23" s="1">
        <v>2.2400000000000001E-17</v>
      </c>
    </row>
    <row r="24" spans="1:8" x14ac:dyDescent="0.2">
      <c r="A24">
        <v>330</v>
      </c>
      <c r="B24">
        <v>90</v>
      </c>
      <c r="C24">
        <v>349.72011739999999</v>
      </c>
      <c r="D24">
        <v>5</v>
      </c>
      <c r="E24">
        <v>4</v>
      </c>
      <c r="F24">
        <v>0.38108592499999999</v>
      </c>
      <c r="G24" s="1">
        <v>1.4599999999999999E-17</v>
      </c>
      <c r="H24" s="1">
        <v>3.8199999999999997E-17</v>
      </c>
    </row>
    <row r="25" spans="1:8" x14ac:dyDescent="0.2">
      <c r="A25">
        <v>345</v>
      </c>
      <c r="B25">
        <v>90</v>
      </c>
      <c r="C25">
        <v>467.06284269999998</v>
      </c>
      <c r="D25">
        <v>5</v>
      </c>
      <c r="E25">
        <v>4</v>
      </c>
      <c r="F25">
        <v>0.240531516</v>
      </c>
      <c r="G25" s="1">
        <v>1.4200000000000001E-17</v>
      </c>
      <c r="H25" s="1">
        <v>5.8999999999999997E-17</v>
      </c>
    </row>
    <row r="26" spans="1:8" x14ac:dyDescent="0.2">
      <c r="A26">
        <v>360</v>
      </c>
      <c r="B26">
        <v>90</v>
      </c>
      <c r="C26">
        <v>427.54633269999999</v>
      </c>
      <c r="D26">
        <v>5</v>
      </c>
      <c r="E26">
        <v>4</v>
      </c>
      <c r="F26">
        <v>0.237364135</v>
      </c>
      <c r="G26" s="1">
        <v>1.5499999999999999E-17</v>
      </c>
      <c r="H26" s="1">
        <v>6.5299999999999996E-17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pyDE0-TPPS-Azi-sDphi7.5-sDth7.5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Jongcheol</cp:lastModifiedBy>
  <dcterms:created xsi:type="dcterms:W3CDTF">2024-09-06T03:52:45Z</dcterms:created>
  <dcterms:modified xsi:type="dcterms:W3CDTF">2024-09-06T05:56:20Z</dcterms:modified>
</cp:coreProperties>
</file>