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gcheollee/Desktop/Python/z_practice/5-SFGcal/3d-SFG-calculation_v1/"/>
    </mc:Choice>
  </mc:AlternateContent>
  <xr:revisionPtr revIDLastSave="0" documentId="8_{EFF2703C-7C0A-0146-B17F-6BDA03B1B00E}" xr6:coauthVersionLast="47" xr6:coauthVersionMax="47" xr10:uidLastSave="{00000000-0000-0000-0000-000000000000}"/>
  <bookViews>
    <workbookView xWindow="380" yWindow="500" windowWidth="28040" windowHeight="16240" xr2:uid="{2A0F4F5B-DC86-FF4A-81F7-481E732FE4AF}"/>
  </bookViews>
  <sheets>
    <sheet name="v1_DE0-TPPS-Azi-sDphi7.5-sDth7.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'v1_DE0-TPPS-Azi-sDphi7.5-sDth7.'!$A$2:$A$26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'v1_DE0-TPPS-Azi-sDphi7.5-sDth7.'!$F$2:$F$26</c:f>
              <c:numCache>
                <c:formatCode>General</c:formatCode>
                <c:ptCount val="25"/>
                <c:pt idx="0">
                  <c:v>0.27040707686344401</c:v>
                </c:pt>
                <c:pt idx="1">
                  <c:v>0.24164263584367501</c:v>
                </c:pt>
                <c:pt idx="2">
                  <c:v>0.34286261342431301</c:v>
                </c:pt>
                <c:pt idx="3">
                  <c:v>0.93347305287622895</c:v>
                </c:pt>
                <c:pt idx="4">
                  <c:v>2.3427473193127599</c:v>
                </c:pt>
                <c:pt idx="5">
                  <c:v>2.8391552290758502</c:v>
                </c:pt>
                <c:pt idx="6">
                  <c:v>2.4288209646318402</c:v>
                </c:pt>
                <c:pt idx="7">
                  <c:v>2.6523743065939001</c:v>
                </c:pt>
                <c:pt idx="8">
                  <c:v>2.4384731462274098</c:v>
                </c:pt>
                <c:pt idx="9">
                  <c:v>1.0024146755355801</c:v>
                </c:pt>
                <c:pt idx="10">
                  <c:v>0.32008106546972498</c:v>
                </c:pt>
                <c:pt idx="11">
                  <c:v>0.24124488139118999</c:v>
                </c:pt>
                <c:pt idx="12">
                  <c:v>0.24652700203585001</c:v>
                </c:pt>
                <c:pt idx="13">
                  <c:v>0.25286785856497601</c:v>
                </c:pt>
                <c:pt idx="14">
                  <c:v>0.31699750893529799</c:v>
                </c:pt>
                <c:pt idx="15">
                  <c:v>0.92205916814966304</c:v>
                </c:pt>
                <c:pt idx="16">
                  <c:v>2.4747217075863501</c:v>
                </c:pt>
                <c:pt idx="17">
                  <c:v>2.8274752252684299</c:v>
                </c:pt>
                <c:pt idx="18">
                  <c:v>2.48031038273164</c:v>
                </c:pt>
                <c:pt idx="19">
                  <c:v>2.9769695554922602</c:v>
                </c:pt>
                <c:pt idx="20">
                  <c:v>2.5585269400483699</c:v>
                </c:pt>
                <c:pt idx="21">
                  <c:v>0.89805784578835002</c:v>
                </c:pt>
                <c:pt idx="22">
                  <c:v>0.35125409352637998</c:v>
                </c:pt>
                <c:pt idx="23">
                  <c:v>0.26282484189319799</c:v>
                </c:pt>
                <c:pt idx="24">
                  <c:v>0.27591876532313397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8A-E84D-B75D-009F2B763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03632"/>
        <c:axId val="260005344"/>
      </c:scatterChart>
      <c:valAx>
        <c:axId val="26000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05344"/>
        <c:crosses val="autoZero"/>
        <c:crossBetween val="midCat"/>
      </c:valAx>
      <c:valAx>
        <c:axId val="2600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0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'v1_DE0-TPPS-Azi-sDphi7.5-sDth7.'!$A$2:$A$26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'v1_DE0-TPPS-Azi-sDphi7.5-sDth7.'!$G$2:$G$26</c:f>
              <c:numCache>
                <c:formatCode>0.00E+00</c:formatCode>
                <c:ptCount val="25"/>
                <c:pt idx="0">
                  <c:v>1.7883992030091101E-17</c:v>
                </c:pt>
                <c:pt idx="1">
                  <c:v>1.4052507602169E-17</c:v>
                </c:pt>
                <c:pt idx="2">
                  <c:v>1.3652466018329601E-17</c:v>
                </c:pt>
                <c:pt idx="3">
                  <c:v>2.1114386527720699E-17</c:v>
                </c:pt>
                <c:pt idx="4">
                  <c:v>3.0861720779240502E-17</c:v>
                </c:pt>
                <c:pt idx="5">
                  <c:v>3.6670479892374899E-17</c:v>
                </c:pt>
                <c:pt idx="6">
                  <c:v>3.4947095847230103E-17</c:v>
                </c:pt>
                <c:pt idx="7">
                  <c:v>3.4292362204244902E-17</c:v>
                </c:pt>
                <c:pt idx="8">
                  <c:v>3.1326329823324102E-17</c:v>
                </c:pt>
                <c:pt idx="9">
                  <c:v>2.3045701356901099E-17</c:v>
                </c:pt>
                <c:pt idx="10">
                  <c:v>1.35725550480813E-17</c:v>
                </c:pt>
                <c:pt idx="11">
                  <c:v>1.38711622362099E-17</c:v>
                </c:pt>
                <c:pt idx="12">
                  <c:v>1.72445357616318E-17</c:v>
                </c:pt>
                <c:pt idx="13">
                  <c:v>1.4067449911371801E-17</c:v>
                </c:pt>
                <c:pt idx="14">
                  <c:v>1.37730913800915E-17</c:v>
                </c:pt>
                <c:pt idx="15">
                  <c:v>2.18123281658237E-17</c:v>
                </c:pt>
                <c:pt idx="16">
                  <c:v>3.1041943736911303E-17</c:v>
                </c:pt>
                <c:pt idx="17">
                  <c:v>3.5135038140833402E-17</c:v>
                </c:pt>
                <c:pt idx="18">
                  <c:v>3.6223619377294003E-17</c:v>
                </c:pt>
                <c:pt idx="19">
                  <c:v>3.6672012633092903E-17</c:v>
                </c:pt>
                <c:pt idx="20">
                  <c:v>3.17842057314391E-17</c:v>
                </c:pt>
                <c:pt idx="21">
                  <c:v>2.0205000685156301E-17</c:v>
                </c:pt>
                <c:pt idx="22">
                  <c:v>1.50251220046495E-17</c:v>
                </c:pt>
                <c:pt idx="23">
                  <c:v>1.4212415644925699E-17</c:v>
                </c:pt>
                <c:pt idx="24">
                  <c:v>1.7115726929489301E-17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FB-A74C-883F-0F5B17C40F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'v1_DE0-TPPS-Azi-sDphi7.5-sDth7.'!$A$2:$A$26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'v1_DE0-TPPS-Azi-sDphi7.5-sDth7.'!$H$2:$H$26</c:f>
              <c:numCache>
                <c:formatCode>0.00E+00</c:formatCode>
                <c:ptCount val="25"/>
                <c:pt idx="0">
                  <c:v>6.6137292845788003E-17</c:v>
                </c:pt>
                <c:pt idx="1">
                  <c:v>5.8154090039226302E-17</c:v>
                </c:pt>
                <c:pt idx="2">
                  <c:v>3.9819057207715697E-17</c:v>
                </c:pt>
                <c:pt idx="3">
                  <c:v>2.2619170915178299E-17</c:v>
                </c:pt>
                <c:pt idx="4">
                  <c:v>1.31733032089408E-17</c:v>
                </c:pt>
                <c:pt idx="5">
                  <c:v>1.2915982725013301E-17</c:v>
                </c:pt>
                <c:pt idx="6">
                  <c:v>1.4388502222323001E-17</c:v>
                </c:pt>
                <c:pt idx="7">
                  <c:v>1.29289301736156E-17</c:v>
                </c:pt>
                <c:pt idx="8">
                  <c:v>1.28466987105391E-17</c:v>
                </c:pt>
                <c:pt idx="9">
                  <c:v>2.2990187513553501E-17</c:v>
                </c:pt>
                <c:pt idx="10">
                  <c:v>4.24034924657706E-17</c:v>
                </c:pt>
                <c:pt idx="11">
                  <c:v>5.7498265481194406E-17</c:v>
                </c:pt>
                <c:pt idx="12">
                  <c:v>6.9949886297340101E-17</c:v>
                </c:pt>
                <c:pt idx="13">
                  <c:v>5.5631625115206498E-17</c:v>
                </c:pt>
                <c:pt idx="14">
                  <c:v>4.34485792218093E-17</c:v>
                </c:pt>
                <c:pt idx="15">
                  <c:v>2.3656104639787401E-17</c:v>
                </c:pt>
                <c:pt idx="16">
                  <c:v>1.2543609910460199E-17</c:v>
                </c:pt>
                <c:pt idx="17">
                  <c:v>1.2426293898825499E-17</c:v>
                </c:pt>
                <c:pt idx="18">
                  <c:v>1.4604470323347101E-17</c:v>
                </c:pt>
                <c:pt idx="19">
                  <c:v>1.23185716042799E-17</c:v>
                </c:pt>
                <c:pt idx="20">
                  <c:v>1.24228536482942E-17</c:v>
                </c:pt>
                <c:pt idx="21">
                  <c:v>2.24985514907667E-17</c:v>
                </c:pt>
                <c:pt idx="22">
                  <c:v>4.2775649541351502E-17</c:v>
                </c:pt>
                <c:pt idx="23">
                  <c:v>5.4075617595923602E-17</c:v>
                </c:pt>
                <c:pt idx="24">
                  <c:v>6.2031761085349701E-17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FB-A74C-883F-0F5B17C40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03632"/>
        <c:axId val="260005344"/>
      </c:scatterChart>
      <c:valAx>
        <c:axId val="26000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05344"/>
        <c:crosses val="autoZero"/>
        <c:crossBetween val="midCat"/>
      </c:valAx>
      <c:valAx>
        <c:axId val="2600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0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2</xdr:row>
      <xdr:rowOff>127000</xdr:rowOff>
    </xdr:from>
    <xdr:to>
      <xdr:col>15</xdr:col>
      <xdr:colOff>774700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6A8F2-CF0C-311D-EE82-CA7E7CDA6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330200</xdr:colOff>
      <xdr:row>16</xdr:row>
      <xdr:rowOff>88900</xdr:rowOff>
    </xdr:from>
    <xdr:to>
      <xdr:col>15</xdr:col>
      <xdr:colOff>774700</xdr:colOff>
      <xdr:row>29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B7BE3B-7D9B-6244-9174-9B1F55B9D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356A-66BA-9C44-A269-F147E5C6A734}">
  <dimension ref="A1:H26"/>
  <sheetViews>
    <sheetView tabSelected="1" workbookViewId="0">
      <selection activeCell="I3" sqref="I3"/>
    </sheetView>
  </sheetViews>
  <sheetFormatPr baseColWidth="10" defaultRowHeight="16" x14ac:dyDescent="0.2"/>
  <sheetData>
    <row r="1" spans="1:8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2">
      <c r="A2">
        <v>0</v>
      </c>
      <c r="B2">
        <v>90</v>
      </c>
      <c r="C2">
        <v>22.755679495210799</v>
      </c>
      <c r="D2">
        <v>5</v>
      </c>
      <c r="E2">
        <v>4</v>
      </c>
      <c r="F2">
        <v>0.27040707686344401</v>
      </c>
      <c r="G2" s="1">
        <v>1.7883992030091101E-17</v>
      </c>
      <c r="H2" s="1">
        <v>6.6137292845788003E-17</v>
      </c>
    </row>
    <row r="3" spans="1:8" x14ac:dyDescent="0.2">
      <c r="A3">
        <v>15</v>
      </c>
      <c r="B3">
        <v>90</v>
      </c>
      <c r="C3">
        <v>206.43866631026401</v>
      </c>
      <c r="D3">
        <v>5</v>
      </c>
      <c r="E3">
        <v>4</v>
      </c>
      <c r="F3">
        <v>0.24164263584367501</v>
      </c>
      <c r="G3" s="1">
        <v>1.4052507602169E-17</v>
      </c>
      <c r="H3" s="1">
        <v>5.8154090039226302E-17</v>
      </c>
    </row>
    <row r="4" spans="1:8" x14ac:dyDescent="0.2">
      <c r="A4">
        <v>30</v>
      </c>
      <c r="B4">
        <v>90</v>
      </c>
      <c r="C4">
        <v>243.56727183904201</v>
      </c>
      <c r="D4">
        <v>5</v>
      </c>
      <c r="E4">
        <v>4</v>
      </c>
      <c r="F4">
        <v>0.34286261342431301</v>
      </c>
      <c r="G4" s="1">
        <v>1.3652466018329601E-17</v>
      </c>
      <c r="H4" s="1">
        <v>3.9819057207715697E-17</v>
      </c>
    </row>
    <row r="5" spans="1:8" x14ac:dyDescent="0.2">
      <c r="A5">
        <v>45</v>
      </c>
      <c r="B5">
        <v>90</v>
      </c>
      <c r="C5">
        <v>358.44921194103301</v>
      </c>
      <c r="D5">
        <v>5</v>
      </c>
      <c r="E5">
        <v>4</v>
      </c>
      <c r="F5">
        <v>0.93347305287622895</v>
      </c>
      <c r="G5" s="1">
        <v>2.1114386527720699E-17</v>
      </c>
      <c r="H5" s="1">
        <v>2.2619170915178299E-17</v>
      </c>
    </row>
    <row r="6" spans="1:8" x14ac:dyDescent="0.2">
      <c r="A6">
        <v>60</v>
      </c>
      <c r="B6">
        <v>90</v>
      </c>
      <c r="C6">
        <v>371.44955226953101</v>
      </c>
      <c r="D6">
        <v>5</v>
      </c>
      <c r="E6">
        <v>4</v>
      </c>
      <c r="F6">
        <v>2.3427473193127599</v>
      </c>
      <c r="G6" s="1">
        <v>3.0861720779240502E-17</v>
      </c>
      <c r="H6" s="1">
        <v>1.31733032089408E-17</v>
      </c>
    </row>
    <row r="7" spans="1:8" x14ac:dyDescent="0.2">
      <c r="A7">
        <v>75</v>
      </c>
      <c r="B7">
        <v>90</v>
      </c>
      <c r="C7">
        <v>201.67467042817901</v>
      </c>
      <c r="D7">
        <v>5</v>
      </c>
      <c r="E7">
        <v>4</v>
      </c>
      <c r="F7">
        <v>2.8391552290758502</v>
      </c>
      <c r="G7" s="1">
        <v>3.6670479892374899E-17</v>
      </c>
      <c r="H7" s="1">
        <v>1.2915982725013301E-17</v>
      </c>
    </row>
    <row r="8" spans="1:8" x14ac:dyDescent="0.2">
      <c r="A8">
        <v>90</v>
      </c>
      <c r="B8">
        <v>90</v>
      </c>
      <c r="C8">
        <v>421.33179659994602</v>
      </c>
      <c r="D8">
        <v>5</v>
      </c>
      <c r="E8">
        <v>4</v>
      </c>
      <c r="F8">
        <v>2.4288209646318402</v>
      </c>
      <c r="G8" s="1">
        <v>3.4947095847230103E-17</v>
      </c>
      <c r="H8" s="1">
        <v>1.4388502222323001E-17</v>
      </c>
    </row>
    <row r="9" spans="1:8" x14ac:dyDescent="0.2">
      <c r="A9">
        <v>105</v>
      </c>
      <c r="B9">
        <v>90</v>
      </c>
      <c r="C9">
        <v>210.98087015350299</v>
      </c>
      <c r="D9">
        <v>5</v>
      </c>
      <c r="E9">
        <v>4</v>
      </c>
      <c r="F9">
        <v>2.6523743065939001</v>
      </c>
      <c r="G9" s="1">
        <v>3.4292362204244902E-17</v>
      </c>
      <c r="H9" s="1">
        <v>1.29289301736156E-17</v>
      </c>
    </row>
    <row r="10" spans="1:8" x14ac:dyDescent="0.2">
      <c r="A10">
        <v>120</v>
      </c>
      <c r="B10">
        <v>90</v>
      </c>
      <c r="C10">
        <v>138.047520334376</v>
      </c>
      <c r="D10">
        <v>5</v>
      </c>
      <c r="E10">
        <v>4</v>
      </c>
      <c r="F10">
        <v>2.4384731462274098</v>
      </c>
      <c r="G10" s="1">
        <v>3.1326329823324102E-17</v>
      </c>
      <c r="H10" s="1">
        <v>1.28466987105391E-17</v>
      </c>
    </row>
    <row r="11" spans="1:8" x14ac:dyDescent="0.2">
      <c r="A11">
        <v>135</v>
      </c>
      <c r="B11">
        <v>90</v>
      </c>
      <c r="C11">
        <v>101.35218868652299</v>
      </c>
      <c r="D11">
        <v>5</v>
      </c>
      <c r="E11">
        <v>4</v>
      </c>
      <c r="F11">
        <v>1.0024146755355801</v>
      </c>
      <c r="G11" s="1">
        <v>2.3045701356901099E-17</v>
      </c>
      <c r="H11" s="1">
        <v>2.2990187513553501E-17</v>
      </c>
    </row>
    <row r="12" spans="1:8" x14ac:dyDescent="0.2">
      <c r="A12">
        <v>150</v>
      </c>
      <c r="B12">
        <v>90</v>
      </c>
      <c r="C12">
        <v>14.9123831729512</v>
      </c>
      <c r="D12">
        <v>5</v>
      </c>
      <c r="E12">
        <v>4</v>
      </c>
      <c r="F12">
        <v>0.32008106546972498</v>
      </c>
      <c r="G12" s="1">
        <v>1.35725550480813E-17</v>
      </c>
      <c r="H12" s="1">
        <v>4.24034924657706E-17</v>
      </c>
    </row>
    <row r="13" spans="1:8" x14ac:dyDescent="0.2">
      <c r="A13">
        <v>165</v>
      </c>
      <c r="B13">
        <v>90</v>
      </c>
      <c r="C13">
        <v>219.979337720432</v>
      </c>
      <c r="D13">
        <v>5</v>
      </c>
      <c r="E13">
        <v>4</v>
      </c>
      <c r="F13">
        <v>0.24124488139118999</v>
      </c>
      <c r="G13" s="1">
        <v>1.38711622362099E-17</v>
      </c>
      <c r="H13" s="1">
        <v>5.7498265481194406E-17</v>
      </c>
    </row>
    <row r="14" spans="1:8" x14ac:dyDescent="0.2">
      <c r="A14">
        <v>180</v>
      </c>
      <c r="B14">
        <v>90</v>
      </c>
      <c r="C14">
        <v>318.060806391781</v>
      </c>
      <c r="D14">
        <v>5</v>
      </c>
      <c r="E14">
        <v>4</v>
      </c>
      <c r="F14">
        <v>0.24652700203585001</v>
      </c>
      <c r="G14" s="1">
        <v>1.72445357616318E-17</v>
      </c>
      <c r="H14" s="1">
        <v>6.9949886297340101E-17</v>
      </c>
    </row>
    <row r="15" spans="1:8" x14ac:dyDescent="0.2">
      <c r="A15">
        <v>195</v>
      </c>
      <c r="B15">
        <v>90</v>
      </c>
      <c r="C15">
        <v>299.23612308122</v>
      </c>
      <c r="D15">
        <v>5</v>
      </c>
      <c r="E15">
        <v>4</v>
      </c>
      <c r="F15">
        <v>0.25286785856497601</v>
      </c>
      <c r="G15" s="1">
        <v>1.4067449911371801E-17</v>
      </c>
      <c r="H15" s="1">
        <v>5.5631625115206498E-17</v>
      </c>
    </row>
    <row r="16" spans="1:8" x14ac:dyDescent="0.2">
      <c r="A16">
        <v>210</v>
      </c>
      <c r="B16">
        <v>90</v>
      </c>
      <c r="C16">
        <v>213.36172205646301</v>
      </c>
      <c r="D16">
        <v>5</v>
      </c>
      <c r="E16">
        <v>4</v>
      </c>
      <c r="F16">
        <v>0.31699750893529799</v>
      </c>
      <c r="G16" s="1">
        <v>1.37730913800915E-17</v>
      </c>
      <c r="H16" s="1">
        <v>4.34485792218093E-17</v>
      </c>
    </row>
    <row r="17" spans="1:8" x14ac:dyDescent="0.2">
      <c r="A17">
        <v>225</v>
      </c>
      <c r="B17">
        <v>90</v>
      </c>
      <c r="C17">
        <v>268.13346046369497</v>
      </c>
      <c r="D17">
        <v>5</v>
      </c>
      <c r="E17">
        <v>4</v>
      </c>
      <c r="F17">
        <v>0.92205916814966304</v>
      </c>
      <c r="G17" s="1">
        <v>2.18123281658237E-17</v>
      </c>
      <c r="H17" s="1">
        <v>2.3656104639787401E-17</v>
      </c>
    </row>
    <row r="18" spans="1:8" x14ac:dyDescent="0.2">
      <c r="A18">
        <v>240</v>
      </c>
      <c r="B18">
        <v>90</v>
      </c>
      <c r="C18">
        <v>506.13229263509299</v>
      </c>
      <c r="D18">
        <v>5</v>
      </c>
      <c r="E18">
        <v>4</v>
      </c>
      <c r="F18">
        <v>2.4747217075863501</v>
      </c>
      <c r="G18" s="1">
        <v>3.1041943736911303E-17</v>
      </c>
      <c r="H18" s="1">
        <v>1.2543609910460199E-17</v>
      </c>
    </row>
    <row r="19" spans="1:8" x14ac:dyDescent="0.2">
      <c r="A19">
        <v>255</v>
      </c>
      <c r="B19">
        <v>90</v>
      </c>
      <c r="C19">
        <v>534.33488995134701</v>
      </c>
      <c r="D19">
        <v>5</v>
      </c>
      <c r="E19">
        <v>4</v>
      </c>
      <c r="F19">
        <v>2.8274752252684299</v>
      </c>
      <c r="G19" s="1">
        <v>3.5135038140833402E-17</v>
      </c>
      <c r="H19" s="1">
        <v>1.2426293898825499E-17</v>
      </c>
    </row>
    <row r="20" spans="1:8" x14ac:dyDescent="0.2">
      <c r="A20">
        <v>270</v>
      </c>
      <c r="B20">
        <v>90</v>
      </c>
      <c r="C20">
        <v>4.0094939350963399</v>
      </c>
      <c r="D20">
        <v>5</v>
      </c>
      <c r="E20">
        <v>4</v>
      </c>
      <c r="F20">
        <v>2.48031038273164</v>
      </c>
      <c r="G20" s="1">
        <v>3.6223619377294003E-17</v>
      </c>
      <c r="H20" s="1">
        <v>1.4604470323347101E-17</v>
      </c>
    </row>
    <row r="21" spans="1:8" x14ac:dyDescent="0.2">
      <c r="A21">
        <v>285</v>
      </c>
      <c r="B21">
        <v>90</v>
      </c>
      <c r="C21">
        <v>4.1063524243623704</v>
      </c>
      <c r="D21">
        <v>5</v>
      </c>
      <c r="E21">
        <v>4</v>
      </c>
      <c r="F21">
        <v>2.9769695554922602</v>
      </c>
      <c r="G21" s="1">
        <v>3.6672012633092903E-17</v>
      </c>
      <c r="H21" s="1">
        <v>1.23185716042799E-17</v>
      </c>
    </row>
    <row r="22" spans="1:8" x14ac:dyDescent="0.2">
      <c r="A22">
        <v>300</v>
      </c>
      <c r="B22">
        <v>90</v>
      </c>
      <c r="C22">
        <v>54.871864183069903</v>
      </c>
      <c r="D22">
        <v>5</v>
      </c>
      <c r="E22">
        <v>4</v>
      </c>
      <c r="F22">
        <v>2.5585269400483699</v>
      </c>
      <c r="G22" s="1">
        <v>3.17842057314391E-17</v>
      </c>
      <c r="H22" s="1">
        <v>1.24228536482942E-17</v>
      </c>
    </row>
    <row r="23" spans="1:8" x14ac:dyDescent="0.2">
      <c r="A23">
        <v>315</v>
      </c>
      <c r="B23">
        <v>90</v>
      </c>
      <c r="C23">
        <v>311.91693387980899</v>
      </c>
      <c r="D23">
        <v>5</v>
      </c>
      <c r="E23">
        <v>4</v>
      </c>
      <c r="F23">
        <v>0.89805784578835002</v>
      </c>
      <c r="G23" s="1">
        <v>2.0205000685156301E-17</v>
      </c>
      <c r="H23" s="1">
        <v>2.24985514907667E-17</v>
      </c>
    </row>
    <row r="24" spans="1:8" x14ac:dyDescent="0.2">
      <c r="A24">
        <v>330</v>
      </c>
      <c r="B24">
        <v>90</v>
      </c>
      <c r="C24">
        <v>185.60131576622399</v>
      </c>
      <c r="D24">
        <v>5</v>
      </c>
      <c r="E24">
        <v>4</v>
      </c>
      <c r="F24">
        <v>0.35125409352637998</v>
      </c>
      <c r="G24" s="1">
        <v>1.50251220046495E-17</v>
      </c>
      <c r="H24" s="1">
        <v>4.2775649541351502E-17</v>
      </c>
    </row>
    <row r="25" spans="1:8" x14ac:dyDescent="0.2">
      <c r="A25">
        <v>345</v>
      </c>
      <c r="B25">
        <v>90</v>
      </c>
      <c r="C25">
        <v>315.81161259171603</v>
      </c>
      <c r="D25">
        <v>5</v>
      </c>
      <c r="E25">
        <v>4</v>
      </c>
      <c r="F25">
        <v>0.26282484189319799</v>
      </c>
      <c r="G25" s="1">
        <v>1.4212415644925699E-17</v>
      </c>
      <c r="H25" s="1">
        <v>5.4075617595923602E-17</v>
      </c>
    </row>
    <row r="26" spans="1:8" x14ac:dyDescent="0.2">
      <c r="A26">
        <v>360</v>
      </c>
      <c r="B26">
        <v>90</v>
      </c>
      <c r="C26">
        <v>77.882915811260901</v>
      </c>
      <c r="D26">
        <v>5</v>
      </c>
      <c r="E26">
        <v>4</v>
      </c>
      <c r="F26">
        <v>0.27591876532313397</v>
      </c>
      <c r="G26" s="1">
        <v>1.7115726929489301E-17</v>
      </c>
      <c r="H26" s="1">
        <v>6.2031761085349701E-17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v1_DE0-TPPS-Azi-sDphi7.5-sDth7.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Lee, Jongcheol</cp:lastModifiedBy>
  <dcterms:created xsi:type="dcterms:W3CDTF">2024-09-06T15:03:54Z</dcterms:created>
  <dcterms:modified xsi:type="dcterms:W3CDTF">2024-09-06T15:03:54Z</dcterms:modified>
</cp:coreProperties>
</file>