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ongcheollee/Desktop/Python/z_practice/5-SFGcal/3d-sfg-calc-v2/"/>
    </mc:Choice>
  </mc:AlternateContent>
  <xr:revisionPtr revIDLastSave="0" documentId="13_ncr:1_{9AEE0BDC-0032-6941-A01C-6E03C58065BE}" xr6:coauthVersionLast="47" xr6:coauthVersionMax="47" xr10:uidLastSave="{00000000-0000-0000-0000-000000000000}"/>
  <bookViews>
    <workbookView xWindow="28800" yWindow="-1080" windowWidth="1920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<sst xmlns="http://schemas.openxmlformats.org/spreadsheetml/2006/main" count="8" uniqueCount="8">
  <si>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phi_temp</t>
  </si>
  <si>
    <t>theta_fix</t>
  </si>
  <si>
    <t>random</t>
  </si>
  <si>
    <t>dz</t>
  </si>
  <si>
    <t>u</t>
  </si>
  <si>
    <t>ratio</t>
  </si>
  <si>
    <t>OH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</si>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</sst>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0.25560157082469492</c:v>
                </c:pt>
                <c:pt idx="1">
                  <c:v>0.26928788858822827</c:v>
                </c:pt>
                <c:pt idx="2">
                  <c:v>0.33741477539081222</c:v>
                </c:pt>
                <c:pt idx="3">
                  <c:v>1.024171493492539</c:v>
                </c:pt>
                <c:pt idx="4">
                  <c:v>2.885012252742432</c:v>
                </c:pt>
                <c:pt idx="5">
                  <c:v>2.698158568139756</c:v>
                </c:pt>
                <c:pt idx="6">
                  <c:v>2.355562527652876</c:v>
                </c:pt>
                <c:pt idx="7">
                  <c:v>2.5618344311562349</c:v>
                </c:pt>
                <c:pt idx="8">
                  <c:v>2.603526007446157</c:v>
                </c:pt>
                <c:pt idx="9">
                  <c:v>0.91330359882451828</c:v>
                </c:pt>
                <c:pt idx="10">
                  <c:v>0.31916681931575869</c:v>
                </c:pt>
                <c:pt idx="11">
                  <c:v>0.253802231155216</c:v>
                </c:pt>
                <c:pt idx="12">
                  <c:v>0.25352130619972202</c:v>
                </c:pt>
                <c:pt idx="13">
                  <c:v>0.27035974226565213</c:v>
                </c:pt>
                <c:pt idx="14">
                  <c:v>0.30249048753757463</c:v>
                </c:pt>
                <c:pt idx="15">
                  <c:v>1.0258653161294631</c:v>
                </c:pt>
                <c:pt idx="16">
                  <c:v>2.5797238346064821</c:v>
                </c:pt>
                <c:pt idx="17">
                  <c:v>2.8199445834830339</c:v>
                </c:pt>
                <c:pt idx="18">
                  <c:v>2.43505352988636</c:v>
                </c:pt>
                <c:pt idx="19">
                  <c:v>2.897237621282402</c:v>
                </c:pt>
                <c:pt idx="20">
                  <c:v>2.3906545763925688</c:v>
                </c:pt>
                <c:pt idx="21">
                  <c:v>0.92135514865397528</c:v>
                </c:pt>
                <c:pt idx="22">
                  <c:v>0.34192310136189608</c:v>
                </c:pt>
                <c:pt idx="23">
                  <c:v>0.26788084489381919</c:v>
                </c:pt>
                <c:pt idx="24">
                  <c:v>0.25919477768310589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2A-2246-A2AC-3321A5E85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813919"/>
        <c:axId val="1020659359"/>
      </c:scatterChart>
      <c:valAx>
        <c:axId val="10208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659359"/>
        <c:crosses val="autoZero"/>
        <c:crossBetween val="midCat"/>
      </c:valAx>
      <c:valAx>
        <c:axId val="10206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Sheet1!$G$2:$G$26</c:f>
              <c:numCache>
                <c:formatCode>General</c:formatCode>
                <c:ptCount val="25"/>
                <c:pt idx="0">
                  <c:v>1.64474044717376E-17</c:v>
                </c:pt>
                <c:pt idx="1">
                  <c:v>1.4600195985077481E-17</c:v>
                </c:pt>
                <c:pt idx="2">
                  <c:v>1.3750474559846061E-17</c:v>
                </c:pt>
                <c:pt idx="3">
                  <c:v>2.2262182094910991E-17</c:v>
                </c:pt>
                <c:pt idx="4">
                  <c:v>3.4122670036818647E-17</c:v>
                </c:pt>
                <c:pt idx="5">
                  <c:v>3.3313761422162662E-17</c:v>
                </c:pt>
                <c:pt idx="6">
                  <c:v>3.2669345292836863E-17</c:v>
                </c:pt>
                <c:pt idx="7">
                  <c:v>3.335424789225562E-17</c:v>
                </c:pt>
                <c:pt idx="8">
                  <c:v>3.1759552940118057E-17</c:v>
                </c:pt>
                <c:pt idx="9">
                  <c:v>2.061913891961524E-17</c:v>
                </c:pt>
                <c:pt idx="10">
                  <c:v>1.2939446002197611E-17</c:v>
                </c:pt>
                <c:pt idx="11">
                  <c:v>1.4722541646696049E-17</c:v>
                </c:pt>
                <c:pt idx="12">
                  <c:v>1.6874687216949661E-17</c:v>
                </c:pt>
                <c:pt idx="13">
                  <c:v>1.4850217108402311E-17</c:v>
                </c:pt>
                <c:pt idx="14">
                  <c:v>1.377523098224148E-17</c:v>
                </c:pt>
                <c:pt idx="15">
                  <c:v>2.184845112464585E-17</c:v>
                </c:pt>
                <c:pt idx="16">
                  <c:v>3.1520765550502401E-17</c:v>
                </c:pt>
                <c:pt idx="17">
                  <c:v>3.3566344283310809E-17</c:v>
                </c:pt>
                <c:pt idx="18">
                  <c:v>3.4865442746438102E-17</c:v>
                </c:pt>
                <c:pt idx="19">
                  <c:v>3.2412706859336303E-17</c:v>
                </c:pt>
                <c:pt idx="20">
                  <c:v>2.9593832575942959E-17</c:v>
                </c:pt>
                <c:pt idx="21">
                  <c:v>2.248998258950556E-17</c:v>
                </c:pt>
                <c:pt idx="22">
                  <c:v>1.4006970473728919E-17</c:v>
                </c:pt>
                <c:pt idx="23">
                  <c:v>1.483816683889532E-17</c:v>
                </c:pt>
                <c:pt idx="24">
                  <c:v>1.7712014689697039E-17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BC-714B-BF9E-59FCF94DEA3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Sheet1!$H$2:$H$26</c:f>
              <c:numCache>
                <c:formatCode>General</c:formatCode>
                <c:ptCount val="25"/>
                <c:pt idx="0">
                  <c:v>6.4347822349722957E-17</c:v>
                </c:pt>
                <c:pt idx="1">
                  <c:v>5.4217796654801803E-17</c:v>
                </c:pt>
                <c:pt idx="2">
                  <c:v>4.0752437541952647E-17</c:v>
                </c:pt>
                <c:pt idx="3">
                  <c:v>2.1736771855457979E-17</c:v>
                </c:pt>
                <c:pt idx="4">
                  <c:v>1.182756503178881E-17</c:v>
                </c:pt>
                <c:pt idx="5">
                  <c:v>1.234685085433316E-17</c:v>
                </c:pt>
                <c:pt idx="6">
                  <c:v>1.3869020630664031E-17</c:v>
                </c:pt>
                <c:pt idx="7">
                  <c:v>1.3019673514654811E-17</c:v>
                </c:pt>
                <c:pt idx="8">
                  <c:v>1.219866936196714E-17</c:v>
                </c:pt>
                <c:pt idx="9">
                  <c:v>2.2576434546139339E-17</c:v>
                </c:pt>
                <c:pt idx="10">
                  <c:v>4.0541325786739538E-17</c:v>
                </c:pt>
                <c:pt idx="11">
                  <c:v>5.8007928376690641E-17</c:v>
                </c:pt>
                <c:pt idx="12">
                  <c:v>6.6561219133416407E-17</c:v>
                </c:pt>
                <c:pt idx="13">
                  <c:v>5.4927619711261122E-17</c:v>
                </c:pt>
                <c:pt idx="14">
                  <c:v>4.5539385698964679E-17</c:v>
                </c:pt>
                <c:pt idx="15">
                  <c:v>2.1297582422494721E-17</c:v>
                </c:pt>
                <c:pt idx="16">
                  <c:v>1.22186588842021E-17</c:v>
                </c:pt>
                <c:pt idx="17">
                  <c:v>1.190319287829819E-17</c:v>
                </c:pt>
                <c:pt idx="18">
                  <c:v>1.4318142216801779E-17</c:v>
                </c:pt>
                <c:pt idx="19">
                  <c:v>1.1187452013338651E-17</c:v>
                </c:pt>
                <c:pt idx="20">
                  <c:v>1.237896635849384E-17</c:v>
                </c:pt>
                <c:pt idx="21">
                  <c:v>2.440967809466479E-17</c:v>
                </c:pt>
                <c:pt idx="22">
                  <c:v>4.0965265049183523E-17</c:v>
                </c:pt>
                <c:pt idx="23">
                  <c:v>5.5390921455308858E-17</c:v>
                </c:pt>
                <c:pt idx="24">
                  <c:v>6.8334766803642623E-17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BC-714B-BF9E-59FCF94DE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813919"/>
        <c:axId val="1020659359"/>
      </c:scatterChart>
      <c:valAx>
        <c:axId val="10208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659359"/>
        <c:crosses val="autoZero"/>
        <c:crossBetween val="midCat"/>
      </c:valAx>
      <c:valAx>
        <c:axId val="10206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12700</xdr:rowOff>
    </xdr:from>
    <xdr:to>
      <xdr:col>15</xdr:col>
      <xdr:colOff>469900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47AEE-F790-BBED-6FCB-A18FA6E17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15</xdr:col>
      <xdr:colOff>533400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D03955-BA90-0041-A7CD-20F099F9F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G32" sqref="F32:G32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0</v>
      </c>
      <c r="B2">
        <v>90</v>
      </c>
      <c r="C2">
        <v>367.6745166743604</v>
      </c>
      <c r="D2">
        <v>5</v>
      </c>
      <c r="E2">
        <v>4</v>
      </c>
      <c r="F2">
        <v>0.25560157082469492</v>
      </c>
      <c r="G2">
        <v>1.64474044717376E-17</v>
      </c>
      <c r="H2">
        <v>6.4347822349722957E-17</v>
      </c>
    </row>
    <row r="3" spans="1:8" x14ac:dyDescent="0.2">
      <c r="A3">
        <v>15</v>
      </c>
      <c r="B3">
        <v>90</v>
      </c>
      <c r="C3">
        <v>331.64152209032989</v>
      </c>
      <c r="D3">
        <v>5</v>
      </c>
      <c r="E3">
        <v>4</v>
      </c>
      <c r="F3">
        <v>0.26928788858822827</v>
      </c>
      <c r="G3">
        <v>1.4600195985077481E-17</v>
      </c>
      <c r="H3">
        <v>5.4217796654801803E-17</v>
      </c>
    </row>
    <row r="4" spans="1:8" x14ac:dyDescent="0.2">
      <c r="A4">
        <v>30</v>
      </c>
      <c r="B4">
        <v>90</v>
      </c>
      <c r="C4">
        <v>513.02934079718671</v>
      </c>
      <c r="D4">
        <v>5</v>
      </c>
      <c r="E4">
        <v>4</v>
      </c>
      <c r="F4">
        <v>0.33741477539081222</v>
      </c>
      <c r="G4">
        <v>1.3750474559846061E-17</v>
      </c>
      <c r="H4">
        <v>4.0752437541952647E-17</v>
      </c>
    </row>
    <row r="5" spans="1:8" x14ac:dyDescent="0.2">
      <c r="A5">
        <v>45</v>
      </c>
      <c r="B5">
        <v>90</v>
      </c>
      <c r="C5">
        <v>435.18013899444918</v>
      </c>
      <c r="D5">
        <v>5</v>
      </c>
      <c r="E5">
        <v>4</v>
      </c>
      <c r="F5">
        <v>1.024171493492539</v>
      </c>
      <c r="G5">
        <v>2.2262182094910991E-17</v>
      </c>
      <c r="H5">
        <v>2.1736771855457979E-17</v>
      </c>
    </row>
    <row r="6" spans="1:8" x14ac:dyDescent="0.2">
      <c r="A6">
        <v>60</v>
      </c>
      <c r="B6">
        <v>90</v>
      </c>
      <c r="C6">
        <v>160.25207555046779</v>
      </c>
      <c r="D6">
        <v>5</v>
      </c>
      <c r="E6">
        <v>4</v>
      </c>
      <c r="F6">
        <v>2.885012252742432</v>
      </c>
      <c r="G6">
        <v>3.4122670036818647E-17</v>
      </c>
      <c r="H6">
        <v>1.182756503178881E-17</v>
      </c>
    </row>
    <row r="7" spans="1:8" x14ac:dyDescent="0.2">
      <c r="A7">
        <v>75</v>
      </c>
      <c r="B7">
        <v>90</v>
      </c>
      <c r="C7">
        <v>353.79889239013181</v>
      </c>
      <c r="D7">
        <v>5</v>
      </c>
      <c r="E7">
        <v>4</v>
      </c>
      <c r="F7">
        <v>2.698158568139756</v>
      </c>
      <c r="G7">
        <v>3.3313761422162662E-17</v>
      </c>
      <c r="H7">
        <v>1.234685085433316E-17</v>
      </c>
    </row>
    <row r="8" spans="1:8" x14ac:dyDescent="0.2">
      <c r="A8">
        <v>90</v>
      </c>
      <c r="B8">
        <v>90</v>
      </c>
      <c r="C8">
        <v>190.6951125126665</v>
      </c>
      <c r="D8">
        <v>5</v>
      </c>
      <c r="E8">
        <v>4</v>
      </c>
      <c r="F8">
        <v>2.355562527652876</v>
      </c>
      <c r="G8">
        <v>3.2669345292836863E-17</v>
      </c>
      <c r="H8">
        <v>1.3869020630664031E-17</v>
      </c>
    </row>
    <row r="9" spans="1:8" x14ac:dyDescent="0.2">
      <c r="A9">
        <v>105</v>
      </c>
      <c r="B9">
        <v>90</v>
      </c>
      <c r="C9">
        <v>488.68563065403441</v>
      </c>
      <c r="D9">
        <v>5</v>
      </c>
      <c r="E9">
        <v>4</v>
      </c>
      <c r="F9">
        <v>2.5618344311562349</v>
      </c>
      <c r="G9">
        <v>3.335424789225562E-17</v>
      </c>
      <c r="H9">
        <v>1.3019673514654811E-17</v>
      </c>
    </row>
    <row r="10" spans="1:8" x14ac:dyDescent="0.2">
      <c r="A10">
        <v>120</v>
      </c>
      <c r="B10">
        <v>90</v>
      </c>
      <c r="C10">
        <v>239.93379196247579</v>
      </c>
      <c r="D10">
        <v>5</v>
      </c>
      <c r="E10">
        <v>4</v>
      </c>
      <c r="F10">
        <v>2.603526007446157</v>
      </c>
      <c r="G10">
        <v>3.1759552940118057E-17</v>
      </c>
      <c r="H10">
        <v>1.219866936196714E-17</v>
      </c>
    </row>
    <row r="11" spans="1:8" x14ac:dyDescent="0.2">
      <c r="A11">
        <v>135</v>
      </c>
      <c r="B11">
        <v>90</v>
      </c>
      <c r="C11">
        <v>320.22912874636938</v>
      </c>
      <c r="D11">
        <v>5</v>
      </c>
      <c r="E11">
        <v>4</v>
      </c>
      <c r="F11">
        <v>0.91330359882451828</v>
      </c>
      <c r="G11">
        <v>2.061913891961524E-17</v>
      </c>
      <c r="H11">
        <v>2.2576434546139339E-17</v>
      </c>
    </row>
    <row r="12" spans="1:8" x14ac:dyDescent="0.2">
      <c r="A12">
        <v>150</v>
      </c>
      <c r="B12">
        <v>90</v>
      </c>
      <c r="C12">
        <v>161.84161255134831</v>
      </c>
      <c r="D12">
        <v>5</v>
      </c>
      <c r="E12">
        <v>4</v>
      </c>
      <c r="F12">
        <v>0.31916681931575869</v>
      </c>
      <c r="G12">
        <v>1.2939446002197611E-17</v>
      </c>
      <c r="H12">
        <v>4.0541325786739538E-17</v>
      </c>
    </row>
    <row r="13" spans="1:8" x14ac:dyDescent="0.2">
      <c r="A13">
        <v>165</v>
      </c>
      <c r="B13">
        <v>90</v>
      </c>
      <c r="C13">
        <v>32.055713468878423</v>
      </c>
      <c r="D13">
        <v>5</v>
      </c>
      <c r="E13">
        <v>4</v>
      </c>
      <c r="F13">
        <v>0.253802231155216</v>
      </c>
      <c r="G13">
        <v>1.4722541646696049E-17</v>
      </c>
      <c r="H13">
        <v>5.8007928376690641E-17</v>
      </c>
    </row>
    <row r="14" spans="1:8" x14ac:dyDescent="0.2">
      <c r="A14">
        <v>180</v>
      </c>
      <c r="B14">
        <v>90</v>
      </c>
      <c r="C14">
        <v>339.1883596530098</v>
      </c>
      <c r="D14">
        <v>5</v>
      </c>
      <c r="E14">
        <v>4</v>
      </c>
      <c r="F14">
        <v>0.25352130619972202</v>
      </c>
      <c r="G14">
        <v>1.6874687216949661E-17</v>
      </c>
      <c r="H14">
        <v>6.6561219133416407E-17</v>
      </c>
    </row>
    <row r="15" spans="1:8" x14ac:dyDescent="0.2">
      <c r="A15">
        <v>195</v>
      </c>
      <c r="B15">
        <v>90</v>
      </c>
      <c r="C15">
        <v>520.95142550112962</v>
      </c>
      <c r="D15">
        <v>5</v>
      </c>
      <c r="E15">
        <v>4</v>
      </c>
      <c r="F15">
        <v>0.27035974226565213</v>
      </c>
      <c r="G15">
        <v>1.4850217108402311E-17</v>
      </c>
      <c r="H15">
        <v>5.4927619711261122E-17</v>
      </c>
    </row>
    <row r="16" spans="1:8" x14ac:dyDescent="0.2">
      <c r="A16">
        <v>210</v>
      </c>
      <c r="B16">
        <v>90</v>
      </c>
      <c r="C16">
        <v>503.36522809574689</v>
      </c>
      <c r="D16">
        <v>5</v>
      </c>
      <c r="E16">
        <v>4</v>
      </c>
      <c r="F16">
        <v>0.30249048753757463</v>
      </c>
      <c r="G16">
        <v>1.377523098224148E-17</v>
      </c>
      <c r="H16">
        <v>4.5539385698964679E-17</v>
      </c>
    </row>
    <row r="17" spans="1:8" x14ac:dyDescent="0.2">
      <c r="A17">
        <v>225</v>
      </c>
      <c r="B17">
        <v>90</v>
      </c>
      <c r="C17">
        <v>433.43376692900091</v>
      </c>
      <c r="D17">
        <v>5</v>
      </c>
      <c r="E17">
        <v>4</v>
      </c>
      <c r="F17">
        <v>1.0258653161294631</v>
      </c>
      <c r="G17">
        <v>2.184845112464585E-17</v>
      </c>
      <c r="H17">
        <v>2.1297582422494721E-17</v>
      </c>
    </row>
    <row r="18" spans="1:8" x14ac:dyDescent="0.2">
      <c r="A18">
        <v>240</v>
      </c>
      <c r="B18">
        <v>90</v>
      </c>
      <c r="C18">
        <v>117.6365414945255</v>
      </c>
      <c r="D18">
        <v>5</v>
      </c>
      <c r="E18">
        <v>4</v>
      </c>
      <c r="F18">
        <v>2.5797238346064821</v>
      </c>
      <c r="G18">
        <v>3.1520765550502401E-17</v>
      </c>
      <c r="H18">
        <v>1.22186588842021E-17</v>
      </c>
    </row>
    <row r="19" spans="1:8" x14ac:dyDescent="0.2">
      <c r="A19">
        <v>255</v>
      </c>
      <c r="B19">
        <v>90</v>
      </c>
      <c r="C19">
        <v>382.53703998090998</v>
      </c>
      <c r="D19">
        <v>5</v>
      </c>
      <c r="E19">
        <v>4</v>
      </c>
      <c r="F19">
        <v>2.8199445834830339</v>
      </c>
      <c r="G19">
        <v>3.3566344283310809E-17</v>
      </c>
      <c r="H19">
        <v>1.190319287829819E-17</v>
      </c>
    </row>
    <row r="20" spans="1:8" x14ac:dyDescent="0.2">
      <c r="A20">
        <v>270</v>
      </c>
      <c r="B20">
        <v>90</v>
      </c>
      <c r="C20">
        <v>234.26074695730429</v>
      </c>
      <c r="D20">
        <v>5</v>
      </c>
      <c r="E20">
        <v>4</v>
      </c>
      <c r="F20">
        <v>2.43505352988636</v>
      </c>
      <c r="G20">
        <v>3.4865442746438102E-17</v>
      </c>
      <c r="H20">
        <v>1.4318142216801779E-17</v>
      </c>
    </row>
    <row r="21" spans="1:8" x14ac:dyDescent="0.2">
      <c r="A21">
        <v>285</v>
      </c>
      <c r="B21">
        <v>90</v>
      </c>
      <c r="C21">
        <v>247.03054319104939</v>
      </c>
      <c r="D21">
        <v>5</v>
      </c>
      <c r="E21">
        <v>4</v>
      </c>
      <c r="F21">
        <v>2.897237621282402</v>
      </c>
      <c r="G21">
        <v>3.2412706859336303E-17</v>
      </c>
      <c r="H21">
        <v>1.1187452013338651E-17</v>
      </c>
    </row>
    <row r="22" spans="1:8" x14ac:dyDescent="0.2">
      <c r="A22">
        <v>300</v>
      </c>
      <c r="B22">
        <v>90</v>
      </c>
      <c r="C22">
        <v>321.47319858559422</v>
      </c>
      <c r="D22">
        <v>5</v>
      </c>
      <c r="E22">
        <v>4</v>
      </c>
      <c r="F22">
        <v>2.3906545763925688</v>
      </c>
      <c r="G22">
        <v>2.9593832575942959E-17</v>
      </c>
      <c r="H22">
        <v>1.237896635849384E-17</v>
      </c>
    </row>
    <row r="23" spans="1:8" x14ac:dyDescent="0.2">
      <c r="A23">
        <v>315</v>
      </c>
      <c r="B23">
        <v>90</v>
      </c>
      <c r="C23">
        <v>271.34639650316188</v>
      </c>
      <c r="D23">
        <v>5</v>
      </c>
      <c r="E23">
        <v>4</v>
      </c>
      <c r="F23">
        <v>0.92135514865397528</v>
      </c>
      <c r="G23">
        <v>2.248998258950556E-17</v>
      </c>
      <c r="H23">
        <v>2.440967809466479E-17</v>
      </c>
    </row>
    <row r="24" spans="1:8" x14ac:dyDescent="0.2">
      <c r="A24">
        <v>330</v>
      </c>
      <c r="B24">
        <v>90</v>
      </c>
      <c r="C24">
        <v>428.87395599479282</v>
      </c>
      <c r="D24">
        <v>5</v>
      </c>
      <c r="E24">
        <v>4</v>
      </c>
      <c r="F24">
        <v>0.34192310136189608</v>
      </c>
      <c r="G24">
        <v>1.4006970473728919E-17</v>
      </c>
      <c r="H24">
        <v>4.0965265049183523E-17</v>
      </c>
    </row>
    <row r="25" spans="1:8" x14ac:dyDescent="0.2">
      <c r="A25">
        <v>345</v>
      </c>
      <c r="B25">
        <v>90</v>
      </c>
      <c r="C25">
        <v>262.35760033925283</v>
      </c>
      <c r="D25">
        <v>5</v>
      </c>
      <c r="E25">
        <v>4</v>
      </c>
      <c r="F25">
        <v>0.26788084489381919</v>
      </c>
      <c r="G25">
        <v>1.483816683889532E-17</v>
      </c>
      <c r="H25">
        <v>5.5390921455308858E-17</v>
      </c>
    </row>
    <row r="26" spans="1:8" x14ac:dyDescent="0.2">
      <c r="A26">
        <v>360</v>
      </c>
      <c r="B26">
        <v>90</v>
      </c>
      <c r="C26">
        <v>509.48757342731818</v>
      </c>
      <c r="D26">
        <v>5</v>
      </c>
      <c r="E26">
        <v>4</v>
      </c>
      <c r="F26">
        <v>0.25919477768310589</v>
      </c>
      <c r="G26">
        <v>1.7712014689697039E-17</v>
      </c>
      <c r="H26">
        <v>6.8334766803642623E-17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Lee, Jongcheol</cp:lastModifiedBy>
  <dcterms:created xsi:type="dcterms:W3CDTF">2024-09-06T15:01:56Z</dcterms:created>
  <dcterms:modified xsi:type="dcterms:W3CDTF">2024-09-06T15:06:07Z</dcterms:modified>
</cp:coreProperties>
</file>