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jongcheollee/Desktop/Python/z_practice/5-SFGcal/3d-sfg-calc-v2/"/>
    </mc:Choice>
  </mc:AlternateContent>
  <xr:revisionPtr revIDLastSave="0" documentId="13_ncr:1_{526B9391-E0B7-4443-8161-94ABA426EE87}" xr6:coauthVersionLast="47" xr6:coauthVersionMax="47" xr10:uidLastSave="{00000000-0000-0000-0000-000000000000}"/>
  <bookViews>
    <workbookView xWindow="48000" yWindow="-1080" windowWidth="19200" windowHeight="211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<sst xmlns="http://schemas.openxmlformats.org/spreadsheetml/2006/main" count="8" uniqueCount="8">
  <si>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phi_temp</t>
  </si>
  <si>
    <t>theta_fix</t>
  </si>
  <si>
    <t>random</t>
  </si>
  <si>
    <t>dz</t>
  </si>
  <si>
    <t>u</t>
  </si>
  <si>
    <t>ratio</t>
  </si>
  <si>
    <t>OH</t>
  </si>
  <si>
    <t>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</si>
</sst>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Sheet1!$F$2:$F$26</c:f>
              <c:numCache>
                <c:formatCode>General</c:formatCode>
                <c:ptCount val="25"/>
                <c:pt idx="0">
                  <c:v>0.26707018968760959</c:v>
                </c:pt>
                <c:pt idx="1">
                  <c:v>0.26184877793881473</c:v>
                </c:pt>
                <c:pt idx="2">
                  <c:v>0.35344691513939741</c:v>
                </c:pt>
                <c:pt idx="3">
                  <c:v>0.92180634591969168</c:v>
                </c:pt>
                <c:pt idx="4">
                  <c:v>2.508670649727144</c:v>
                </c:pt>
                <c:pt idx="5">
                  <c:v>2.8229055754580932</c:v>
                </c:pt>
                <c:pt idx="6">
                  <c:v>2.4493850415954719</c:v>
                </c:pt>
                <c:pt idx="7">
                  <c:v>2.6974846112777122</c:v>
                </c:pt>
                <c:pt idx="8">
                  <c:v>2.5621645987416</c:v>
                </c:pt>
                <c:pt idx="9">
                  <c:v>0.98762620452997318</c:v>
                </c:pt>
                <c:pt idx="10">
                  <c:v>0.33243712564855238</c:v>
                </c:pt>
                <c:pt idx="11">
                  <c:v>0.24799039393528491</c:v>
                </c:pt>
                <c:pt idx="12">
                  <c:v>0.27822250133078791</c:v>
                </c:pt>
                <c:pt idx="13">
                  <c:v>0.26650060779966972</c:v>
                </c:pt>
                <c:pt idx="14">
                  <c:v>0.33590897516710028</c:v>
                </c:pt>
                <c:pt idx="15">
                  <c:v>0.89392716549346818</c:v>
                </c:pt>
                <c:pt idx="16">
                  <c:v>2.4327900848948678</c:v>
                </c:pt>
                <c:pt idx="17">
                  <c:v>2.731950950111846</c:v>
                </c:pt>
                <c:pt idx="18">
                  <c:v>2.5407933890664882</c:v>
                </c:pt>
                <c:pt idx="19">
                  <c:v>2.8106506775805089</c:v>
                </c:pt>
                <c:pt idx="20">
                  <c:v>2.4225671210517552</c:v>
                </c:pt>
                <c:pt idx="21">
                  <c:v>0.93354645945153092</c:v>
                </c:pt>
                <c:pt idx="22">
                  <c:v>0.31395432119375721</c:v>
                </c:pt>
                <c:pt idx="23">
                  <c:v>0.23544835972781261</c:v>
                </c:pt>
                <c:pt idx="24">
                  <c:v>0.2719811842080988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8F-9843-B1D2-4C6B8D6C3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872671"/>
        <c:axId val="1020925327"/>
      </c:scatterChart>
      <c:valAx>
        <c:axId val="102087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925327"/>
        <c:crosses val="autoZero"/>
        <c:crossBetween val="midCat"/>
      </c:valAx>
      <c:valAx>
        <c:axId val="10209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87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Sheet1!$G$2:$G$26</c:f>
              <c:numCache>
                <c:formatCode>General</c:formatCode>
                <c:ptCount val="25"/>
                <c:pt idx="0">
                  <c:v>1.6692774995209629E-17</c:v>
                </c:pt>
                <c:pt idx="1">
                  <c:v>1.5590188762806369E-17</c:v>
                </c:pt>
                <c:pt idx="2">
                  <c:v>1.3881975811658131E-17</c:v>
                </c:pt>
                <c:pt idx="3">
                  <c:v>2.1173139184368658E-17</c:v>
                </c:pt>
                <c:pt idx="4">
                  <c:v>3.0700867351430112E-17</c:v>
                </c:pt>
                <c:pt idx="5">
                  <c:v>3.7780680293985609E-17</c:v>
                </c:pt>
                <c:pt idx="6">
                  <c:v>3.5631389366737232E-17</c:v>
                </c:pt>
                <c:pt idx="7">
                  <c:v>3.2704102691588868E-17</c:v>
                </c:pt>
                <c:pt idx="8">
                  <c:v>3.189676204933388E-17</c:v>
                </c:pt>
                <c:pt idx="9">
                  <c:v>2.241426606844597E-17</c:v>
                </c:pt>
                <c:pt idx="10">
                  <c:v>1.338120911225134E-17</c:v>
                </c:pt>
                <c:pt idx="11">
                  <c:v>1.5726799721110379E-17</c:v>
                </c:pt>
                <c:pt idx="12">
                  <c:v>1.878546560169601E-17</c:v>
                </c:pt>
                <c:pt idx="13">
                  <c:v>1.439413970527485E-17</c:v>
                </c:pt>
                <c:pt idx="14">
                  <c:v>1.392813394865327E-17</c:v>
                </c:pt>
                <c:pt idx="15">
                  <c:v>2.1030932958565289E-17</c:v>
                </c:pt>
                <c:pt idx="16">
                  <c:v>3.1087175658484231E-17</c:v>
                </c:pt>
                <c:pt idx="17">
                  <c:v>3.3319632025771259E-17</c:v>
                </c:pt>
                <c:pt idx="18">
                  <c:v>3.3719655634196469E-17</c:v>
                </c:pt>
                <c:pt idx="19">
                  <c:v>3.3694579768059967E-17</c:v>
                </c:pt>
                <c:pt idx="20">
                  <c:v>3.2252244379730833E-17</c:v>
                </c:pt>
                <c:pt idx="21">
                  <c:v>2.1515826049291709E-17</c:v>
                </c:pt>
                <c:pt idx="22">
                  <c:v>1.391455226335314E-17</c:v>
                </c:pt>
                <c:pt idx="23">
                  <c:v>1.4522793464476161E-17</c:v>
                </c:pt>
                <c:pt idx="24">
                  <c:v>1.800550149244393E-17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C3-CE4C-9FFA-0EC31047FD6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</c:numCache>
            </c:numRef>
          </c:xVal>
          <c:yVal>
            <c:numRef>
              <c:f>Sheet1!$H$2:$H$26</c:f>
              <c:numCache>
                <c:formatCode>General</c:formatCode>
                <c:ptCount val="25"/>
                <c:pt idx="0">
                  <c:v>6.25033254918307E-17</c:v>
                </c:pt>
                <c:pt idx="1">
                  <c:v>5.9538902130943976E-17</c:v>
                </c:pt>
                <c:pt idx="2">
                  <c:v>3.9275985210348099E-17</c:v>
                </c:pt>
                <c:pt idx="3">
                  <c:v>2.2969183579707391E-17</c:v>
                </c:pt>
                <c:pt idx="4">
                  <c:v>1.223790271344279E-17</c:v>
                </c:pt>
                <c:pt idx="5">
                  <c:v>1.338361460703647E-17</c:v>
                </c:pt>
                <c:pt idx="6">
                  <c:v>1.4547075597198791E-17</c:v>
                </c:pt>
                <c:pt idx="7">
                  <c:v>1.2123925584175239E-17</c:v>
                </c:pt>
                <c:pt idx="8">
                  <c:v>1.244914634485227E-17</c:v>
                </c:pt>
                <c:pt idx="9">
                  <c:v>2.2695090476171869E-17</c:v>
                </c:pt>
                <c:pt idx="10">
                  <c:v>4.0251849386995832E-17</c:v>
                </c:pt>
                <c:pt idx="11">
                  <c:v>6.3416971405813445E-17</c:v>
                </c:pt>
                <c:pt idx="12">
                  <c:v>6.751957699985362E-17</c:v>
                </c:pt>
                <c:pt idx="13">
                  <c:v>5.4011658075072838E-17</c:v>
                </c:pt>
                <c:pt idx="14">
                  <c:v>4.1464012510307662E-17</c:v>
                </c:pt>
                <c:pt idx="15">
                  <c:v>2.352645021919178E-17</c:v>
                </c:pt>
                <c:pt idx="16">
                  <c:v>1.2778404454828929E-17</c:v>
                </c:pt>
                <c:pt idx="17">
                  <c:v>1.2196277544590299E-17</c:v>
                </c:pt>
                <c:pt idx="18">
                  <c:v>1.327130957570123E-17</c:v>
                </c:pt>
                <c:pt idx="19">
                  <c:v>1.198817769736695E-17</c:v>
                </c:pt>
                <c:pt idx="20">
                  <c:v>1.3313251096105261E-17</c:v>
                </c:pt>
                <c:pt idx="21">
                  <c:v>2.3047407905046852E-17</c:v>
                </c:pt>
                <c:pt idx="22">
                  <c:v>4.4320308159624811E-17</c:v>
                </c:pt>
                <c:pt idx="23">
                  <c:v>6.1681438262152588E-17</c:v>
                </c:pt>
                <c:pt idx="24">
                  <c:v>6.6201276183383051E-17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C3-CE4C-9FFA-0EC31047F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872671"/>
        <c:axId val="1020925327"/>
      </c:scatterChart>
      <c:valAx>
        <c:axId val="102087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925327"/>
        <c:crosses val="autoZero"/>
        <c:crossBetween val="midCat"/>
      </c:valAx>
      <c:valAx>
        <c:axId val="10209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87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15</xdr:col>
      <xdr:colOff>533400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D0C2D-BDDB-46AC-4A5D-9265B9995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15</xdr:col>
      <xdr:colOff>533400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77324E-262D-8245-990C-DA9243D04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>
      <selection activeCell="G35" sqref="G35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>
        <v>0</v>
      </c>
      <c r="B2">
        <v>90</v>
      </c>
      <c r="C2">
        <v>409.55394718021972</v>
      </c>
      <c r="D2">
        <v>5</v>
      </c>
      <c r="E2">
        <v>4</v>
      </c>
      <c r="F2">
        <v>0.26707018968760959</v>
      </c>
      <c r="G2">
        <v>1.6692774995209629E-17</v>
      </c>
      <c r="H2">
        <v>6.25033254918307E-17</v>
      </c>
    </row>
    <row r="3" spans="1:8" x14ac:dyDescent="0.2">
      <c r="A3">
        <v>15</v>
      </c>
      <c r="B3">
        <v>90</v>
      </c>
      <c r="C3">
        <v>256.18544338257527</v>
      </c>
      <c r="D3">
        <v>5</v>
      </c>
      <c r="E3">
        <v>4</v>
      </c>
      <c r="F3">
        <v>0.26184877793881473</v>
      </c>
      <c r="G3">
        <v>1.5590188762806369E-17</v>
      </c>
      <c r="H3">
        <v>5.9538902130943976E-17</v>
      </c>
    </row>
    <row r="4" spans="1:8" x14ac:dyDescent="0.2">
      <c r="A4">
        <v>30</v>
      </c>
      <c r="B4">
        <v>90</v>
      </c>
      <c r="C4">
        <v>406.74691259307582</v>
      </c>
      <c r="D4">
        <v>5</v>
      </c>
      <c r="E4">
        <v>4</v>
      </c>
      <c r="F4">
        <v>0.35344691513939741</v>
      </c>
      <c r="G4">
        <v>1.3881975811658131E-17</v>
      </c>
      <c r="H4">
        <v>3.9275985210348099E-17</v>
      </c>
    </row>
    <row r="5" spans="1:8" x14ac:dyDescent="0.2">
      <c r="A5">
        <v>45</v>
      </c>
      <c r="B5">
        <v>90</v>
      </c>
      <c r="C5">
        <v>194.4110853397685</v>
      </c>
      <c r="D5">
        <v>5</v>
      </c>
      <c r="E5">
        <v>4</v>
      </c>
      <c r="F5">
        <v>0.92180634591969168</v>
      </c>
      <c r="G5">
        <v>2.1173139184368658E-17</v>
      </c>
      <c r="H5">
        <v>2.2969183579707391E-17</v>
      </c>
    </row>
    <row r="6" spans="1:8" x14ac:dyDescent="0.2">
      <c r="A6">
        <v>60</v>
      </c>
      <c r="B6">
        <v>90</v>
      </c>
      <c r="C6">
        <v>445.18791844355269</v>
      </c>
      <c r="D6">
        <v>5</v>
      </c>
      <c r="E6">
        <v>4</v>
      </c>
      <c r="F6">
        <v>2.508670649727144</v>
      </c>
      <c r="G6">
        <v>3.0700867351430112E-17</v>
      </c>
      <c r="H6">
        <v>1.223790271344279E-17</v>
      </c>
    </row>
    <row r="7" spans="1:8" x14ac:dyDescent="0.2">
      <c r="A7">
        <v>75</v>
      </c>
      <c r="B7">
        <v>90</v>
      </c>
      <c r="C7">
        <v>19.466593265763098</v>
      </c>
      <c r="D7">
        <v>5</v>
      </c>
      <c r="E7">
        <v>4</v>
      </c>
      <c r="F7">
        <v>2.8229055754580932</v>
      </c>
      <c r="G7">
        <v>3.7780680293985609E-17</v>
      </c>
      <c r="H7">
        <v>1.338361460703647E-17</v>
      </c>
    </row>
    <row r="8" spans="1:8" x14ac:dyDescent="0.2">
      <c r="A8">
        <v>90</v>
      </c>
      <c r="B8">
        <v>90</v>
      </c>
      <c r="C8">
        <v>18.27418923014061</v>
      </c>
      <c r="D8">
        <v>5</v>
      </c>
      <c r="E8">
        <v>4</v>
      </c>
      <c r="F8">
        <v>2.4493850415954719</v>
      </c>
      <c r="G8">
        <v>3.5631389366737232E-17</v>
      </c>
      <c r="H8">
        <v>1.4547075597198791E-17</v>
      </c>
    </row>
    <row r="9" spans="1:8" x14ac:dyDescent="0.2">
      <c r="A9">
        <v>105</v>
      </c>
      <c r="B9">
        <v>90</v>
      </c>
      <c r="C9">
        <v>88.377456722970209</v>
      </c>
      <c r="D9">
        <v>5</v>
      </c>
      <c r="E9">
        <v>4</v>
      </c>
      <c r="F9">
        <v>2.6974846112777122</v>
      </c>
      <c r="G9">
        <v>3.2704102691588868E-17</v>
      </c>
      <c r="H9">
        <v>1.2123925584175239E-17</v>
      </c>
    </row>
    <row r="10" spans="1:8" x14ac:dyDescent="0.2">
      <c r="A10">
        <v>120</v>
      </c>
      <c r="B10">
        <v>90</v>
      </c>
      <c r="C10">
        <v>218.61357596487539</v>
      </c>
      <c r="D10">
        <v>5</v>
      </c>
      <c r="E10">
        <v>4</v>
      </c>
      <c r="F10">
        <v>2.5621645987416</v>
      </c>
      <c r="G10">
        <v>3.189676204933388E-17</v>
      </c>
      <c r="H10">
        <v>1.244914634485227E-17</v>
      </c>
    </row>
    <row r="11" spans="1:8" x14ac:dyDescent="0.2">
      <c r="A11">
        <v>135</v>
      </c>
      <c r="B11">
        <v>90</v>
      </c>
      <c r="C11">
        <v>503.57816151681652</v>
      </c>
      <c r="D11">
        <v>5</v>
      </c>
      <c r="E11">
        <v>4</v>
      </c>
      <c r="F11">
        <v>0.98762620452997318</v>
      </c>
      <c r="G11">
        <v>2.241426606844597E-17</v>
      </c>
      <c r="H11">
        <v>2.2695090476171869E-17</v>
      </c>
    </row>
    <row r="12" spans="1:8" x14ac:dyDescent="0.2">
      <c r="A12">
        <v>150</v>
      </c>
      <c r="B12">
        <v>90</v>
      </c>
      <c r="C12">
        <v>102.55996034835751</v>
      </c>
      <c r="D12">
        <v>5</v>
      </c>
      <c r="E12">
        <v>4</v>
      </c>
      <c r="F12">
        <v>0.33243712564855238</v>
      </c>
      <c r="G12">
        <v>1.338120911225134E-17</v>
      </c>
      <c r="H12">
        <v>4.0251849386995832E-17</v>
      </c>
    </row>
    <row r="13" spans="1:8" x14ac:dyDescent="0.2">
      <c r="A13">
        <v>165</v>
      </c>
      <c r="B13">
        <v>90</v>
      </c>
      <c r="C13">
        <v>256.95142038726158</v>
      </c>
      <c r="D13">
        <v>5</v>
      </c>
      <c r="E13">
        <v>4</v>
      </c>
      <c r="F13">
        <v>0.24799039393528491</v>
      </c>
      <c r="G13">
        <v>1.5726799721110379E-17</v>
      </c>
      <c r="H13">
        <v>6.3416971405813445E-17</v>
      </c>
    </row>
    <row r="14" spans="1:8" x14ac:dyDescent="0.2">
      <c r="A14">
        <v>180</v>
      </c>
      <c r="B14">
        <v>90</v>
      </c>
      <c r="C14">
        <v>437.38022092341498</v>
      </c>
      <c r="D14">
        <v>5</v>
      </c>
      <c r="E14">
        <v>4</v>
      </c>
      <c r="F14">
        <v>0.27822250133078791</v>
      </c>
      <c r="G14">
        <v>1.878546560169601E-17</v>
      </c>
      <c r="H14">
        <v>6.751957699985362E-17</v>
      </c>
    </row>
    <row r="15" spans="1:8" x14ac:dyDescent="0.2">
      <c r="A15">
        <v>195</v>
      </c>
      <c r="B15">
        <v>90</v>
      </c>
      <c r="C15">
        <v>197.33875821321911</v>
      </c>
      <c r="D15">
        <v>5</v>
      </c>
      <c r="E15">
        <v>4</v>
      </c>
      <c r="F15">
        <v>0.26650060779966972</v>
      </c>
      <c r="G15">
        <v>1.439413970527485E-17</v>
      </c>
      <c r="H15">
        <v>5.4011658075072838E-17</v>
      </c>
    </row>
    <row r="16" spans="1:8" x14ac:dyDescent="0.2">
      <c r="A16">
        <v>210</v>
      </c>
      <c r="B16">
        <v>90</v>
      </c>
      <c r="C16">
        <v>512.70632619676667</v>
      </c>
      <c r="D16">
        <v>5</v>
      </c>
      <c r="E16">
        <v>4</v>
      </c>
      <c r="F16">
        <v>0.33590897516710028</v>
      </c>
      <c r="G16">
        <v>1.392813394865327E-17</v>
      </c>
      <c r="H16">
        <v>4.1464012510307662E-17</v>
      </c>
    </row>
    <row r="17" spans="1:8" x14ac:dyDescent="0.2">
      <c r="A17">
        <v>225</v>
      </c>
      <c r="B17">
        <v>90</v>
      </c>
      <c r="C17">
        <v>248.04530462337149</v>
      </c>
      <c r="D17">
        <v>5</v>
      </c>
      <c r="E17">
        <v>4</v>
      </c>
      <c r="F17">
        <v>0.89392716549346818</v>
      </c>
      <c r="G17">
        <v>2.1030932958565289E-17</v>
      </c>
      <c r="H17">
        <v>2.352645021919178E-17</v>
      </c>
    </row>
    <row r="18" spans="1:8" x14ac:dyDescent="0.2">
      <c r="A18">
        <v>240</v>
      </c>
      <c r="B18">
        <v>90</v>
      </c>
      <c r="C18">
        <v>287.50198691440539</v>
      </c>
      <c r="D18">
        <v>5</v>
      </c>
      <c r="E18">
        <v>4</v>
      </c>
      <c r="F18">
        <v>2.4327900848948678</v>
      </c>
      <c r="G18">
        <v>3.1087175658484231E-17</v>
      </c>
      <c r="H18">
        <v>1.2778404454828929E-17</v>
      </c>
    </row>
    <row r="19" spans="1:8" x14ac:dyDescent="0.2">
      <c r="A19">
        <v>255</v>
      </c>
      <c r="B19">
        <v>90</v>
      </c>
      <c r="C19">
        <v>236.4381308148632</v>
      </c>
      <c r="D19">
        <v>5</v>
      </c>
      <c r="E19">
        <v>4</v>
      </c>
      <c r="F19">
        <v>2.731950950111846</v>
      </c>
      <c r="G19">
        <v>3.3319632025771259E-17</v>
      </c>
      <c r="H19">
        <v>1.2196277544590299E-17</v>
      </c>
    </row>
    <row r="20" spans="1:8" x14ac:dyDescent="0.2">
      <c r="A20">
        <v>270</v>
      </c>
      <c r="B20">
        <v>90</v>
      </c>
      <c r="C20">
        <v>83.767745146664026</v>
      </c>
      <c r="D20">
        <v>5</v>
      </c>
      <c r="E20">
        <v>4</v>
      </c>
      <c r="F20">
        <v>2.5407933890664882</v>
      </c>
      <c r="G20">
        <v>3.3719655634196469E-17</v>
      </c>
      <c r="H20">
        <v>1.327130957570123E-17</v>
      </c>
    </row>
    <row r="21" spans="1:8" x14ac:dyDescent="0.2">
      <c r="A21">
        <v>285</v>
      </c>
      <c r="B21">
        <v>90</v>
      </c>
      <c r="C21">
        <v>514.92560416977813</v>
      </c>
      <c r="D21">
        <v>5</v>
      </c>
      <c r="E21">
        <v>4</v>
      </c>
      <c r="F21">
        <v>2.8106506775805089</v>
      </c>
      <c r="G21">
        <v>3.3694579768059967E-17</v>
      </c>
      <c r="H21">
        <v>1.198817769736695E-17</v>
      </c>
    </row>
    <row r="22" spans="1:8" x14ac:dyDescent="0.2">
      <c r="A22">
        <v>300</v>
      </c>
      <c r="B22">
        <v>90</v>
      </c>
      <c r="C22">
        <v>138.3330762598579</v>
      </c>
      <c r="D22">
        <v>5</v>
      </c>
      <c r="E22">
        <v>4</v>
      </c>
      <c r="F22">
        <v>2.4225671210517552</v>
      </c>
      <c r="G22">
        <v>3.2252244379730833E-17</v>
      </c>
      <c r="H22">
        <v>1.3313251096105261E-17</v>
      </c>
    </row>
    <row r="23" spans="1:8" x14ac:dyDescent="0.2">
      <c r="A23">
        <v>315</v>
      </c>
      <c r="B23">
        <v>90</v>
      </c>
      <c r="C23">
        <v>441.39880259633418</v>
      </c>
      <c r="D23">
        <v>5</v>
      </c>
      <c r="E23">
        <v>4</v>
      </c>
      <c r="F23">
        <v>0.93354645945153092</v>
      </c>
      <c r="G23">
        <v>2.1515826049291709E-17</v>
      </c>
      <c r="H23">
        <v>2.3047407905046852E-17</v>
      </c>
    </row>
    <row r="24" spans="1:8" x14ac:dyDescent="0.2">
      <c r="A24">
        <v>330</v>
      </c>
      <c r="B24">
        <v>90</v>
      </c>
      <c r="C24">
        <v>199.93436463838921</v>
      </c>
      <c r="D24">
        <v>5</v>
      </c>
      <c r="E24">
        <v>4</v>
      </c>
      <c r="F24">
        <v>0.31395432119375721</v>
      </c>
      <c r="G24">
        <v>1.391455226335314E-17</v>
      </c>
      <c r="H24">
        <v>4.4320308159624811E-17</v>
      </c>
    </row>
    <row r="25" spans="1:8" x14ac:dyDescent="0.2">
      <c r="A25">
        <v>345</v>
      </c>
      <c r="B25">
        <v>90</v>
      </c>
      <c r="C25">
        <v>38.115121120884019</v>
      </c>
      <c r="D25">
        <v>5</v>
      </c>
      <c r="E25">
        <v>4</v>
      </c>
      <c r="F25">
        <v>0.23544835972781261</v>
      </c>
      <c r="G25">
        <v>1.4522793464476161E-17</v>
      </c>
      <c r="H25">
        <v>6.1681438262152588E-17</v>
      </c>
    </row>
    <row r="26" spans="1:8" x14ac:dyDescent="0.2">
      <c r="A26">
        <v>360</v>
      </c>
      <c r="B26">
        <v>90</v>
      </c>
      <c r="C26">
        <v>386.61502527596491</v>
      </c>
      <c r="D26">
        <v>5</v>
      </c>
      <c r="E26">
        <v>4</v>
      </c>
      <c r="F26">
        <v>0.2719811842080988</v>
      </c>
      <c r="G26">
        <v>1.800550149244393E-17</v>
      </c>
      <c r="H26">
        <v>6.6201276183383051E-17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Lee, Jongcheol</cp:lastModifiedBy>
  <dcterms:created xsi:type="dcterms:W3CDTF">2024-09-06T15:03:53Z</dcterms:created>
  <dcterms:modified xsi:type="dcterms:W3CDTF">2024-09-06T15:06:06Z</dcterms:modified>
</cp:coreProperties>
</file>