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ropbox\WINTER\60-330 Operating Systems Fundamamentals\Assignments\Assignment3\"/>
    </mc:Choice>
  </mc:AlternateContent>
  <bookViews>
    <workbookView xWindow="0" yWindow="0" windowWidth="12000" windowHeight="4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<sst xmlns="http://schemas.openxmlformats.org/spreadsheetml/2006/main" count="16" uniqueCount="8">
  <si>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Program 1</t>
  </si>
  <si>
    <t>Number of Points</t>
  </si>
  <si>
    <t>Value of pi</t>
  </si>
  <si>
    <t>Execution Time (seconds)</t>
  </si>
  <si>
    <t>Program 2</t>
  </si>
  <si>
    <t>Number of Slaves</t>
  </si>
  <si>
    <t>Program 3 (1,000,000 points)</t>
  </si>
  <si>
    <t>Program 4 (1,000,000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</si>
</sst>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2" xfId="0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0" fillId="2" borderId="5" xfId="0" applyFill="1" applyBorder="1"/>
    <xf numFmtId="0" fontId="0" fillId="2" borderId="6" xfId="0" applyFill="1" applyBorder="1"/>
    <xf numFmtId="0" fontId="2" fillId="3" borderId="7" xfId="0" applyFont="1" applyFill="1" applyBorder="1"/>
    <xf numFmtId="0" fontId="2" fillId="3" borderId="5" xfId="0" applyFont="1" applyFill="1" applyBorder="1"/>
    <xf numFmtId="0" fontId="0" fillId="2" borderId="7" xfId="0" applyFill="1" applyBorder="1"/>
    <xf numFmtId="164" fontId="0" fillId="2" borderId="1" xfId="1" applyNumberFormat="1" applyFont="1" applyFill="1" applyBorder="1"/>
    <xf numFmtId="0" fontId="2" fillId="3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Program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Value of pi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Sheet1!$C$4:$G$4</c:f>
              <c:numCache>
                <c:formatCode>_-* #,##0_-;\-* #,##0_-;_-* "-"??_-;_-@_-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Sheet1!$C$5:$G$5</c:f>
              <c:numCache>
                <c:formatCode>General</c:formatCode>
                <c:ptCount val="5"/>
                <c:pt idx="0">
                  <c:v>3.32</c:v>
                </c:pt>
                <c:pt idx="1">
                  <c:v>3.2120000000000002</c:v>
                </c:pt>
                <c:pt idx="2">
                  <c:v>3.1467999999999998</c:v>
                </c:pt>
                <c:pt idx="3">
                  <c:v>3.1463199999999998</c:v>
                </c:pt>
                <c:pt idx="4">
                  <c:v>3.1414520000000001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C4-42B5-B855-C4C2F6F0C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4786808"/>
        <c:axId val="654788120"/>
      </c:barChart>
      <c:lineChart>
        <c:grouping val="standard"/>
        <c:varyColors val="0"/>
        <c:ser>
          <c:idx val="1"/>
          <c:order val="1"/>
          <c:tx>
            <c:strRef>
              <c:f>Sheet1!$B$6</c:f>
              <c:strCache>
                <c:ptCount val="1"/>
                <c:pt idx="0">
                  <c:v>Execution Time (seconds)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Sheet1!$C$4:$G$4</c:f>
              <c:numCache>
                <c:formatCode>_-* #,##0_-;\-* #,##0_-;_-* "-"??_-;_-@_-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Sheet1!$C$6:$G$6</c:f>
              <c:numCache>
                <c:formatCode>General</c:formatCode>
                <c:ptCount val="5"/>
                <c:pt idx="0">
                  <c:v>1E-3</c:v>
                </c:pt>
                <c:pt idx="1">
                  <c:v>1E-3</c:v>
                </c:pt>
                <c:pt idx="2">
                  <c:v>5.0000000000000001E-3</c:v>
                </c:pt>
                <c:pt idx="3">
                  <c:v>3.4000000000000002E-2</c:v>
                </c:pt>
                <c:pt idx="4">
                  <c:v>0.38100000000000001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C4-42B5-B855-C4C2F6F0C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71456"/>
        <c:axId val="165171128"/>
      </c:lineChart>
      <c:valAx>
        <c:axId val="1651711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1456"/>
        <c:crosses val="max"/>
        <c:crossBetween val="between"/>
      </c:valAx>
      <c:catAx>
        <c:axId val="16517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1128"/>
        <c:crosses val="autoZero"/>
        <c:auto val="1"/>
        <c:lblAlgn val="ctr"/>
        <c:lblOffset val="100"/>
        <c:noMultiLvlLbl val="0"/>
      </c:catAx>
      <c:valAx>
        <c:axId val="654788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786808"/>
        <c:crosses val="autoZero"/>
        <c:crossBetween val="between"/>
      </c:valAx>
      <c:catAx>
        <c:axId val="654786808"/>
        <c:scaling>
          <c:orientation val="minMax"/>
        </c:scaling>
        <c:delete val="1"/>
        <c:axPos val="b"/>
        <c:numFmt formatCode="_-* #,##0_-;\-* #,##0_-;_-* &quot;-&quot;??_-;_-@_-" sourceLinked="1"/>
        <c:majorTickMark val="out"/>
        <c:minorTickMark val="none"/>
        <c:tickLblPos val="nextTo"/>
        <c:crossAx val="654788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Program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Sheet1!$B$27</c:f>
              <c:strCache>
                <c:ptCount val="1"/>
                <c:pt idx="0">
                  <c:v>Value of pi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Sheet1!$C$26:$G$26</c:f>
              <c:numCache>
                <c:formatCode>_-* #,##0_-;\-* #,##0_-;_-* "-"??_-;_-@_-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Sheet1!$C$27:$G$27</c:f>
              <c:numCache>
                <c:formatCode>General</c:formatCode>
                <c:ptCount val="5"/>
                <c:pt idx="0">
                  <c:v>3.08</c:v>
                </c:pt>
                <c:pt idx="1">
                  <c:v>3.1520000000000001</c:v>
                </c:pt>
                <c:pt idx="2">
                  <c:v>3.1516000000000002</c:v>
                </c:pt>
                <c:pt idx="3">
                  <c:v>3.1451600000000002</c:v>
                </c:pt>
                <c:pt idx="4">
                  <c:v>3.3570159999999998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EB-49A6-B0B4-610B9BBA8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4786808"/>
        <c:axId val="654788120"/>
      </c:barChart>
      <c:lineChart>
        <c:grouping val="standard"/>
        <c:varyColors val="0"/>
        <c:ser>
          <c:idx val="1"/>
          <c:order val="1"/>
          <c:tx>
            <c:strRef>
              <c:f>Sheet1!$B$28</c:f>
              <c:strCache>
                <c:ptCount val="1"/>
                <c:pt idx="0">
                  <c:v>Execution Time (seconds)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Sheet1!$C$26:$G$26</c:f>
              <c:numCache>
                <c:formatCode>_-* #,##0_-;\-* #,##0_-;_-* "-"??_-;_-@_-</c:formatCode>
                <c:ptCount val="5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</c:numCache>
            </c:numRef>
          </c:cat>
          <c:val>
            <c:numRef>
              <c:f>Sheet1!$C$28:$G$28</c:f>
              <c:numCache>
                <c:formatCode>General</c:formatCode>
                <c:ptCount val="5"/>
                <c:pt idx="0">
                  <c:v>1E-3</c:v>
                </c:pt>
                <c:pt idx="1">
                  <c:v>2E-3</c:v>
                </c:pt>
                <c:pt idx="2">
                  <c:v>8.8999999999999996E-2</c:v>
                </c:pt>
                <c:pt idx="3">
                  <c:v>6.9000000000000006E-2</c:v>
                </c:pt>
                <c:pt idx="4">
                  <c:v>0.191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EB-49A6-B0B4-610B9BBA8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71456"/>
        <c:axId val="165171128"/>
      </c:lineChart>
      <c:valAx>
        <c:axId val="1651711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1456"/>
        <c:crosses val="max"/>
        <c:crossBetween val="between"/>
      </c:valAx>
      <c:catAx>
        <c:axId val="16517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1128"/>
        <c:crosses val="autoZero"/>
        <c:auto val="1"/>
        <c:lblAlgn val="ctr"/>
        <c:lblOffset val="100"/>
        <c:noMultiLvlLbl val="0"/>
      </c:catAx>
      <c:valAx>
        <c:axId val="654788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786808"/>
        <c:crosses val="autoZero"/>
        <c:crossBetween val="between"/>
      </c:valAx>
      <c:catAx>
        <c:axId val="654786808"/>
        <c:scaling>
          <c:orientation val="minMax"/>
        </c:scaling>
        <c:delete val="1"/>
        <c:axPos val="b"/>
        <c:numFmt formatCode="_-* #,##0_-;\-* #,##0_-;_-* &quot;-&quot;??_-;_-@_-" sourceLinked="1"/>
        <c:majorTickMark val="out"/>
        <c:minorTickMark val="none"/>
        <c:tickLblPos val="nextTo"/>
        <c:crossAx val="654788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Program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>Value of pi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Sheet1!$J$4:$N$4</c:f>
              <c:numCache>
                <c:formatCode>_-* #,##0_-;\-* #,##0_-;_-* "-"??_-;_-@_-</c:formatCode>
                <c:ptCount val="5"/>
                <c:pt idx="0">
                  <c:v>2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Sheet1!$J$5:$N$5</c:f>
              <c:numCache>
                <c:formatCode>General</c:formatCode>
                <c:ptCount val="5"/>
                <c:pt idx="0">
                  <c:v>3.1426080000000001</c:v>
                </c:pt>
                <c:pt idx="1">
                  <c:v>3.1463999999999999</c:v>
                </c:pt>
                <c:pt idx="2">
                  <c:v>3.14256</c:v>
                </c:pt>
                <c:pt idx="3">
                  <c:v>3.1433599999999999</c:v>
                </c:pt>
                <c:pt idx="4">
                  <c:v>3.1463999999999999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289-A033-C8B6098C8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4786808"/>
        <c:axId val="654788120"/>
      </c:barChart>
      <c:lineChart>
        <c:grouping val="standard"/>
        <c:varyColors val="0"/>
        <c:ser>
          <c:idx val="1"/>
          <c:order val="1"/>
          <c:tx>
            <c:strRef>
              <c:f>Sheet1!$I$6</c:f>
              <c:strCache>
                <c:ptCount val="1"/>
                <c:pt idx="0">
                  <c:v>Execution Time (seconds)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Sheet1!$J$4:$N$4</c:f>
              <c:numCache>
                <c:formatCode>_-* #,##0_-;\-* #,##0_-;_-* "-"??_-;_-@_-</c:formatCode>
                <c:ptCount val="5"/>
                <c:pt idx="0">
                  <c:v>2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Sheet1!$J$6:$N$6</c:f>
              <c:numCache>
                <c:formatCode>General</c:formatCode>
                <c:ptCount val="5"/>
                <c:pt idx="0">
                  <c:v>0.35499999999999998</c:v>
                </c:pt>
                <c:pt idx="1">
                  <c:v>0.311</c:v>
                </c:pt>
                <c:pt idx="2">
                  <c:v>0.35399999999999998</c:v>
                </c:pt>
                <c:pt idx="3">
                  <c:v>0.40400000000000003</c:v>
                </c:pt>
                <c:pt idx="4">
                  <c:v>0.67300000000000004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D1-4289-A033-C8B6098C8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71456"/>
        <c:axId val="165171128"/>
      </c:lineChart>
      <c:valAx>
        <c:axId val="1651711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1456"/>
        <c:crosses val="max"/>
        <c:crossBetween val="between"/>
      </c:valAx>
      <c:catAx>
        <c:axId val="16517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1128"/>
        <c:crosses val="autoZero"/>
        <c:auto val="1"/>
        <c:lblAlgn val="ctr"/>
        <c:lblOffset val="100"/>
        <c:noMultiLvlLbl val="0"/>
      </c:catAx>
      <c:valAx>
        <c:axId val="654788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786808"/>
        <c:crosses val="autoZero"/>
        <c:crossBetween val="between"/>
      </c:valAx>
      <c:catAx>
        <c:axId val="654786808"/>
        <c:scaling>
          <c:orientation val="minMax"/>
        </c:scaling>
        <c:delete val="1"/>
        <c:axPos val="b"/>
        <c:numFmt formatCode="_-* #,##0_-;\-* #,##0_-;_-* &quot;-&quot;??_-;_-@_-" sourceLinked="1"/>
        <c:majorTickMark val="out"/>
        <c:minorTickMark val="none"/>
        <c:tickLblPos val="nextTo"/>
        <c:crossAx val="654788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CA"/>
              <a:t>Program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Sheet1!$I$27</c:f>
              <c:strCache>
                <c:ptCount val="1"/>
                <c:pt idx="0">
                  <c:v>Value of pi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Sheet1!$J$26:$N$26</c:f>
              <c:numCache>
                <c:formatCode>_-* #,##0_-;\-* #,##0_-;_-* "-"??_-;_-@_-</c:formatCode>
                <c:ptCount val="5"/>
                <c:pt idx="0">
                  <c:v>2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Sheet1!$J$27:$N$27</c:f>
              <c:numCache>
                <c:formatCode>General</c:formatCode>
                <c:ptCount val="5"/>
                <c:pt idx="0">
                  <c:v>3.1454879999999998</c:v>
                </c:pt>
                <c:pt idx="1">
                  <c:v>3.1455199999999999</c:v>
                </c:pt>
                <c:pt idx="2">
                  <c:v>3.1368</c:v>
                </c:pt>
                <c:pt idx="3">
                  <c:v>3.1404809999999999</c:v>
                </c:pt>
                <c:pt idx="4">
                  <c:v>3.1055999999999999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9-4F88-A01C-01D0EDC3B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54786808"/>
        <c:axId val="654788120"/>
      </c:barChart>
      <c:lineChart>
        <c:grouping val="standard"/>
        <c:varyColors val="0"/>
        <c:ser>
          <c:idx val="1"/>
          <c:order val="1"/>
          <c:tx>
            <c:strRef>
              <c:f>Sheet1!$I$28</c:f>
              <c:strCache>
                <c:ptCount val="1"/>
                <c:pt idx="0">
                  <c:v>Execution Time (seconds)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Sheet1!$J$26:$N$26</c:f>
              <c:numCache>
                <c:formatCode>_-* #,##0_-;\-* #,##0_-;_-* "-"??_-;_-@_-</c:formatCode>
                <c:ptCount val="5"/>
                <c:pt idx="0">
                  <c:v>2</c:v>
                </c:pt>
                <c:pt idx="1">
                  <c:v>20</c:v>
                </c:pt>
                <c:pt idx="2">
                  <c:v>40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Sheet1!$J$28:$N$28</c:f>
              <c:numCache>
                <c:formatCode>General</c:formatCode>
                <c:ptCount val="5"/>
                <c:pt idx="0">
                  <c:v>0.159</c:v>
                </c:pt>
                <c:pt idx="1">
                  <c:v>3.5000000000000003E-2</c:v>
                </c:pt>
                <c:pt idx="2">
                  <c:v>3.7999999999999999E-2</c:v>
                </c:pt>
                <c:pt idx="3">
                  <c:v>0.78</c:v>
                </c:pt>
                <c:pt idx="4">
                  <c:v>8.1000000000000003E-2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49-4F88-A01C-01D0EDC3B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71456"/>
        <c:axId val="165171128"/>
      </c:lineChart>
      <c:valAx>
        <c:axId val="1651711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1456"/>
        <c:crosses val="max"/>
        <c:crossBetween val="between"/>
      </c:valAx>
      <c:catAx>
        <c:axId val="16517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Number of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171128"/>
        <c:crosses val="autoZero"/>
        <c:auto val="1"/>
        <c:lblAlgn val="ctr"/>
        <c:lblOffset val="100"/>
        <c:noMultiLvlLbl val="0"/>
      </c:catAx>
      <c:valAx>
        <c:axId val="654788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786808"/>
        <c:crosses val="autoZero"/>
        <c:crossBetween val="between"/>
      </c:valAx>
      <c:catAx>
        <c:axId val="654786808"/>
        <c:scaling>
          <c:orientation val="minMax"/>
        </c:scaling>
        <c:delete val="1"/>
        <c:axPos val="b"/>
        <c:numFmt formatCode="_-* #,##0_-;\-* #,##0_-;_-* &quot;-&quot;??_-;_-@_-" sourceLinked="1"/>
        <c:majorTickMark val="out"/>
        <c:minorTickMark val="none"/>
        <c:tickLblPos val="nextTo"/>
        <c:crossAx val="654788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604836</xdr:colOff>
      <xdr:row>6</xdr:row>
      <xdr:rowOff>190499</xdr:rowOff>
    </xdr:from>
    <xdr:to>
      <xdr:col>6</xdr:col>
      <xdr:colOff>742949</xdr:colOff>
      <xdr:row>21</xdr:row>
      <xdr:rowOff>161924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A26428-6718-4030-A069-4305B1B350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11205</xdr:colOff>
      <xdr:row>29</xdr:row>
      <xdr:rowOff>11207</xdr:rowOff>
    </xdr:from>
    <xdr:to>
      <xdr:col>6</xdr:col>
      <xdr:colOff>717177</xdr:colOff>
      <xdr:row>42</xdr:row>
      <xdr:rowOff>112059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5EF4E65-9DE0-45B0-8401-078FF92646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9524</xdr:colOff>
      <xdr:row>7</xdr:row>
      <xdr:rowOff>6162</xdr:rowOff>
    </xdr:from>
    <xdr:to>
      <xdr:col>13</xdr:col>
      <xdr:colOff>705971</xdr:colOff>
      <xdr:row>21</xdr:row>
      <xdr:rowOff>179293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1B082E9-737D-48B8-9554-C605A28CD4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11206</xdr:colOff>
      <xdr:row>29</xdr:row>
      <xdr:rowOff>19050</xdr:rowOff>
    </xdr:from>
    <xdr:to>
      <xdr:col>13</xdr:col>
      <xdr:colOff>694765</xdr:colOff>
      <xdr:row>42</xdr:row>
      <xdr:rowOff>112059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D0BE29C-A001-4007-A003-5F602C07B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8"/>
  <sheetViews>
    <sheetView tabSelected="1" zoomScale="85" zoomScaleNormal="85" workbookViewId="0">
      <selection activeCell="B3" sqref="B3:G43"/>
    </sheetView>
  </sheetViews>
  <sheetFormatPr defaultRowHeight="15" x14ac:dyDescent="0.25"/>
  <cols>
    <col min="2" max="2" width="26.42578125" bestFit="1" customWidth="1"/>
    <col min="3" max="3" width="9.28515625" bestFit="1" customWidth="1"/>
    <col min="4" max="4" width="9.5703125" bestFit="1" customWidth="1"/>
    <col min="5" max="5" width="10.5703125" bestFit="1" customWidth="1"/>
    <col min="6" max="7" width="11.5703125" bestFit="1" customWidth="1"/>
    <col min="8" max="8" width="4.7109375" customWidth="1"/>
    <col min="9" max="9" width="28.7109375" customWidth="1"/>
    <col min="14" max="14" width="10.85546875" customWidth="1"/>
  </cols>
  <sheetData>
    <row r="3" spans="2:14" x14ac:dyDescent="0.25">
      <c r="B3" s="4" t="s">
        <v>0</v>
      </c>
      <c r="C3" s="2" t="s">
        <v>1</v>
      </c>
      <c r="D3" s="2"/>
      <c r="E3" s="2"/>
      <c r="F3" s="2"/>
      <c r="G3" s="3"/>
      <c r="I3" s="4" t="s">
        <v>6</v>
      </c>
      <c r="J3" s="1" t="s">
        <v>5</v>
      </c>
      <c r="K3" s="2"/>
      <c r="L3" s="2"/>
      <c r="M3" s="2"/>
      <c r="N3" s="3"/>
    </row>
    <row r="4" spans="2:14" x14ac:dyDescent="0.25">
      <c r="B4" s="5"/>
      <c r="C4" s="9">
        <v>100</v>
      </c>
      <c r="D4" s="9">
        <v>1000</v>
      </c>
      <c r="E4" s="9">
        <v>10000</v>
      </c>
      <c r="F4" s="9">
        <v>100000</v>
      </c>
      <c r="G4" s="9">
        <v>1000000</v>
      </c>
      <c r="I4" s="5"/>
      <c r="J4" s="9">
        <v>2</v>
      </c>
      <c r="K4" s="9">
        <v>20</v>
      </c>
      <c r="L4" s="9">
        <v>40</v>
      </c>
      <c r="M4" s="9">
        <v>80</v>
      </c>
      <c r="N4" s="9">
        <v>100</v>
      </c>
    </row>
    <row r="5" spans="2:14" x14ac:dyDescent="0.25">
      <c r="B5" s="7" t="s">
        <v>2</v>
      </c>
      <c r="C5" s="10">
        <v>3.32</v>
      </c>
      <c r="D5" s="10">
        <v>3.2120000000000002</v>
      </c>
      <c r="E5" s="10">
        <v>3.1467999999999998</v>
      </c>
      <c r="F5" s="10">
        <v>3.1463199999999998</v>
      </c>
      <c r="G5" s="10">
        <v>3.1414520000000001</v>
      </c>
      <c r="I5" s="7" t="s">
        <v>2</v>
      </c>
      <c r="J5" s="10">
        <v>3.1426080000000001</v>
      </c>
      <c r="K5" s="10">
        <v>3.1463999999999999</v>
      </c>
      <c r="L5" s="10">
        <v>3.14256</v>
      </c>
      <c r="M5" s="10">
        <v>3.1433599999999999</v>
      </c>
      <c r="N5" s="10">
        <v>3.1463999999999999</v>
      </c>
    </row>
    <row r="6" spans="2:14" x14ac:dyDescent="0.25">
      <c r="B6" s="6" t="s">
        <v>3</v>
      </c>
      <c r="C6" s="10">
        <v>1E-3</v>
      </c>
      <c r="D6" s="10">
        <v>1E-3</v>
      </c>
      <c r="E6" s="10">
        <v>5.0000000000000001E-3</v>
      </c>
      <c r="F6" s="10">
        <v>3.4000000000000002E-2</v>
      </c>
      <c r="G6" s="10">
        <v>0.38100000000000001</v>
      </c>
      <c r="I6" s="6" t="s">
        <v>3</v>
      </c>
      <c r="J6" s="10">
        <v>0.35499999999999998</v>
      </c>
      <c r="K6" s="10">
        <v>0.311</v>
      </c>
      <c r="L6" s="10">
        <v>0.35399999999999998</v>
      </c>
      <c r="M6" s="10">
        <v>0.40400000000000003</v>
      </c>
      <c r="N6" s="10">
        <v>0.67300000000000004</v>
      </c>
    </row>
    <row r="25" spans="2:14" x14ac:dyDescent="0.25">
      <c r="B25" s="4" t="s">
        <v>4</v>
      </c>
      <c r="C25" s="2" t="s">
        <v>1</v>
      </c>
      <c r="D25" s="2"/>
      <c r="E25" s="2"/>
      <c r="F25" s="2"/>
      <c r="G25" s="3"/>
      <c r="I25" s="4" t="s">
        <v>7</v>
      </c>
      <c r="J25" s="2" t="s">
        <v>5</v>
      </c>
      <c r="K25" s="2"/>
      <c r="L25" s="2"/>
      <c r="M25" s="2"/>
      <c r="N25" s="3"/>
    </row>
    <row r="26" spans="2:14" x14ac:dyDescent="0.25">
      <c r="B26" s="8"/>
      <c r="C26" s="9">
        <v>100</v>
      </c>
      <c r="D26" s="9">
        <v>1000</v>
      </c>
      <c r="E26" s="9">
        <v>10000</v>
      </c>
      <c r="F26" s="9">
        <v>100000</v>
      </c>
      <c r="G26" s="9">
        <v>1000000</v>
      </c>
      <c r="I26" s="8"/>
      <c r="J26" s="9">
        <v>2</v>
      </c>
      <c r="K26" s="9">
        <v>20</v>
      </c>
      <c r="L26" s="9">
        <v>40</v>
      </c>
      <c r="M26" s="9">
        <v>80</v>
      </c>
      <c r="N26" s="9">
        <v>100</v>
      </c>
    </row>
    <row r="27" spans="2:14" x14ac:dyDescent="0.25">
      <c r="B27" s="7" t="s">
        <v>2</v>
      </c>
      <c r="C27" s="10">
        <v>3.08</v>
      </c>
      <c r="D27" s="10">
        <v>3.1520000000000001</v>
      </c>
      <c r="E27" s="10">
        <v>3.1516000000000002</v>
      </c>
      <c r="F27" s="10">
        <v>3.1451600000000002</v>
      </c>
      <c r="G27" s="10">
        <v>3.3570159999999998</v>
      </c>
      <c r="I27" s="7" t="s">
        <v>2</v>
      </c>
      <c r="J27" s="10">
        <v>3.1454879999999998</v>
      </c>
      <c r="K27" s="10">
        <v>3.1455199999999999</v>
      </c>
      <c r="L27" s="10">
        <v>3.1368</v>
      </c>
      <c r="M27" s="10">
        <v>3.1404809999999999</v>
      </c>
      <c r="N27" s="10">
        <v>3.1055999999999999</v>
      </c>
    </row>
    <row r="28" spans="2:14" x14ac:dyDescent="0.25">
      <c r="B28" s="6" t="s">
        <v>3</v>
      </c>
      <c r="C28" s="10">
        <v>1E-3</v>
      </c>
      <c r="D28" s="10">
        <v>2E-3</v>
      </c>
      <c r="E28" s="10">
        <v>8.8999999999999996E-2</v>
      </c>
      <c r="F28" s="10">
        <v>6.9000000000000006E-2</v>
      </c>
      <c r="G28" s="10">
        <v>0.191</v>
      </c>
      <c r="I28" s="6" t="s">
        <v>3</v>
      </c>
      <c r="J28" s="10">
        <v>0.159</v>
      </c>
      <c r="K28" s="10">
        <v>3.5000000000000003E-2</v>
      </c>
      <c r="L28" s="10">
        <v>3.7999999999999999E-2</v>
      </c>
      <c r="M28" s="10">
        <v>0.78</v>
      </c>
      <c r="N28" s="10">
        <v>8.1000000000000003E-2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cp:lastPrinted>2018-02-03T23:09:03Z</cp:lastPrinted>
  <dcterms:created xsi:type="dcterms:W3CDTF">2018-02-03T22:08:21Z</dcterms:created>
  <dcterms:modified xsi:type="dcterms:W3CDTF">2018-02-09T03:29:31Z</dcterms:modified>
</cp:coreProperties>
</file>