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COMPUTER SCIENCE\WINTER\60-254 Data Structures and Algorithms\Labs\Lab03\"/>
    </mc:Choice>
  </mc:AlternateContent>
  <bookViews>
    <workbookView xWindow="0" yWindow="0" windowWidth="14235" windowHeight="11535" activeTab="1"/>
  </bookViews>
  <sheets>
    <sheet name="Time Chart" sheetId="2" r:id="rId1"/>
    <sheet name="InsertionSort Pseudocode" sheetId="3" r:id="rId2"/>
    <sheet name="Best and Worst Time Complexity" sheetId="4" r:id="rId3"/>
    <sheet name="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<sst xmlns="http://schemas.openxmlformats.org/spreadsheetml/2006/main" count="46" uniqueCount="38">
  <si>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QuickSort</t>
  </si>
  <si>
    <t>InsertionSort</t>
  </si>
  <si>
    <t>time in seconds</t>
  </si>
  <si>
    <t>elements</t>
  </si>
  <si>
    <t>InsertionSort(Array A)</t>
  </si>
  <si>
    <t>if A.Length = 1, return</t>
  </si>
  <si>
    <t>for i = 2 until A.Length</t>
  </si>
  <si>
    <t>current = A[i]</t>
  </si>
  <si>
    <t>j = i - 1</t>
  </si>
  <si>
    <t>while j &gt; 0 and A[j] &gt; current</t>
  </si>
  <si>
    <t>// array of dimension 1 is always sorted</t>
  </si>
  <si>
    <t>// insert A[i] into the sorted sequence A[1. . . i - 1]</t>
  </si>
  <si>
    <t>A[j + 1] = A[j]</t>
  </si>
  <si>
    <t>// to sort an array of integers in increasing order</t>
  </si>
  <si>
    <t>A[j + 1] = current</t>
  </si>
  <si>
    <t>n</t>
  </si>
  <si>
    <t>n-1</t>
  </si>
  <si>
    <t>[n(n + 1) / 2] - 1</t>
  </si>
  <si>
    <t>constant</t>
  </si>
  <si>
    <t>n - 1</t>
  </si>
  <si>
    <t>[n(n + 1) / 2]</t>
  </si>
  <si>
    <t xml:space="preserve">[n(n + 1) / 2] </t>
  </si>
  <si>
    <t>highest deree of polynomial is n^2</t>
  </si>
  <si>
    <t>Thereofore T(n) = O(n^2)</t>
  </si>
  <si>
    <t>// index starts at 1 ---&gt; A.Length</t>
  </si>
  <si>
    <t>// index starts at 2 ---&gt; A.Length</t>
  </si>
  <si>
    <t>Sum of n - 1 elements</t>
  </si>
  <si>
    <t>Sum of n elements</t>
  </si>
  <si>
    <t>j = j - 1</t>
  </si>
  <si>
    <t>Big O' Time Complexity</t>
  </si>
  <si>
    <t>Worst-Case: array is sorted in decreasing order</t>
  </si>
  <si>
    <t>Best-Case: Already sorted</t>
  </si>
  <si>
    <t>O(n)</t>
  </si>
  <si>
    <t>O(n^2)</t>
  </si>
  <si>
    <t>Average-Case</t>
  </si>
  <si>
    <t>O(n log n)</t>
  </si>
  <si>
    <t>Task 4.</t>
  </si>
  <si>
    <t>Task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</si>
</sst>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 indent="3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right" indent="1"/>
    </xf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2">
    <cellStyle name="Comma" xfId="1" builtinId="3"/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0.499984740745262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60-254 LAB 03</a:t>
            </a:r>
          </a:p>
          <a:p>
            <a:pPr>
              <a:defRPr/>
            </a:pPr>
            <a:r>
              <a:rPr lang="en-US"/>
              <a:t>Sorting Algorithm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Data!$D$6:$I$6</c:f>
              <c:numCache>
                <c:formatCode>_(* #,##0_);_(* \(#,##0\);_(* "-"??_);_(@_)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Data!$D$5:$I$5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7-4A0E-86CC-34C3EDC36FD5}"/>
            </c:ext>
          </c:extLst>
        </c:ser>
        <c:ser>
          <c:idx val="1"/>
          <c:order val="1"/>
          <c:tx>
            <c:strRef>
              <c:f>Data!$B$4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Data!$D$6:$I$6</c:f>
              <c:numCache>
                <c:formatCode>_(* #,##0_);_(* \(#,##0\);_(* "-"??_);_(@_)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Data!$D$4:$I$4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49</c:v>
                </c:pt>
                <c:pt idx="5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7-4A0E-86CC-34C3EDC36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819736"/>
        <c:axId val="426565096"/>
      </c:lineChart>
      <c:catAx>
        <c:axId val="426819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  <a:r>
                  <a:rPr lang="en-US" baseline="0"/>
                  <a:t> to Sort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5096"/>
        <c:crosses val="autoZero"/>
        <c:auto val="1"/>
        <c:lblAlgn val="ctr"/>
        <c:lblOffset val="100"/>
        <c:noMultiLvlLbl val="0"/>
      </c:catAx>
      <c:valAx>
        <c:axId val="426565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1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73F1F-B995-4E44-9F41-1517F4B6A0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8</xdr:row>
      <xdr:rowOff>0</xdr:rowOff>
    </xdr:from>
    <xdr:to>
      <xdr:col>0</xdr:col>
      <xdr:colOff>581025</xdr:colOff>
      <xdr:row>11</xdr:row>
      <xdr:rowOff>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0CD6CFE0-45B8-4586-B31B-60092F81E7AB}"/>
            </a:ext>
          </a:extLst>
        </xdr:cNvPr>
        <xdr:cNvSpPr/>
      </xdr:nvSpPr>
      <xdr:spPr>
        <a:xfrm>
          <a:off x="447675" y="1514475"/>
          <a:ext cx="133350" cy="571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447675</xdr:colOff>
      <xdr:row>9</xdr:row>
      <xdr:rowOff>95251</xdr:rowOff>
    </xdr:from>
    <xdr:to>
      <xdr:col>3</xdr:col>
      <xdr:colOff>123825</xdr:colOff>
      <xdr:row>14</xdr:row>
      <xdr:rowOff>28576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CE54E85A-D257-46A6-AC82-0CB59258E518}"/>
            </a:ext>
          </a:extLst>
        </xdr:cNvPr>
        <xdr:cNvCxnSpPr>
          <a:endCxn id="2" idx="1"/>
        </xdr:cNvCxnSpPr>
      </xdr:nvCxnSpPr>
      <xdr:spPr>
        <a:xfrm rot="10800000">
          <a:off x="447675" y="1800226"/>
          <a:ext cx="2019300" cy="885825"/>
        </a:xfrm>
        <a:prstGeom prst="curvedConnector3">
          <a:avLst>
            <a:gd name="adj1" fmla="val 11132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5" name="Table5" displayName="Table5" ref="Q4:S7" totalsRowShown="0" headerRowDxfId="3" headerRowBorderDxfId="1" tableBorderDxfId="2">
  <autoFilter ref="Q4:S7">
    <filterColumn colId="0" hiddenButton="1"/>
    <filterColumn colId="1" hiddenButton="1"/>
    <filterColumn colId="2" hiddenButton="1"/>
  </autoFilter>
  <tableColumns count="3">
    <tableColumn id="1" name="Big O' Time Complexity"/>
    <tableColumn id="2" name="InsertionSort" dataDxfId="0"/>
    <tableColumn id="3" name="Quick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workbookViewId="0">
      <selection activeCell="V9" sqref="V9"/>
    </sheetView>
  </sheetViews>
  <sheetFormatPr defaultRowHeight="15" x14ac:dyDescent="0.25"/>
  <cols>
    <col min="2" max="2" width="21" customWidth="1"/>
    <col min="3" max="3" width="5" customWidth="1"/>
    <col min="4" max="4" width="3.7109375" customWidth="1"/>
    <col min="5" max="5" width="7.5703125" customWidth="1"/>
    <col min="17" max="17" width="43.140625" bestFit="1" customWidth="1"/>
    <col min="18" max="18" width="14.85546875" bestFit="1" customWidth="1"/>
    <col min="19" max="19" width="11.85546875" bestFit="1" customWidth="1"/>
  </cols>
  <sheetData>
    <row r="2" spans="1:19" x14ac:dyDescent="0.25">
      <c r="A2" t="s">
        <v>37</v>
      </c>
      <c r="Q2" t="s">
        <v>36</v>
      </c>
    </row>
    <row r="3" spans="1:19" x14ac:dyDescent="0.25">
      <c r="C3" s="3" t="s">
        <v>13</v>
      </c>
    </row>
    <row r="4" spans="1:19" x14ac:dyDescent="0.25">
      <c r="C4" s="5" t="s">
        <v>4</v>
      </c>
      <c r="Q4" s="13" t="s">
        <v>29</v>
      </c>
      <c r="R4" s="14" t="s">
        <v>1</v>
      </c>
      <c r="S4" s="15" t="s">
        <v>0</v>
      </c>
    </row>
    <row r="5" spans="1:19" x14ac:dyDescent="0.25">
      <c r="B5" t="s">
        <v>18</v>
      </c>
      <c r="D5" s="4" t="s">
        <v>5</v>
      </c>
      <c r="I5" s="3" t="s">
        <v>10</v>
      </c>
      <c r="Q5" s="8" t="s">
        <v>31</v>
      </c>
      <c r="R5" s="7" t="s">
        <v>32</v>
      </c>
      <c r="S5" s="8" t="s">
        <v>32</v>
      </c>
    </row>
    <row r="6" spans="1:19" x14ac:dyDescent="0.25">
      <c r="B6" t="s">
        <v>15</v>
      </c>
      <c r="D6" s="4" t="s">
        <v>6</v>
      </c>
      <c r="Q6" s="9" t="s">
        <v>34</v>
      </c>
      <c r="R6" s="10" t="s">
        <v>33</v>
      </c>
      <c r="S6" s="9" t="s">
        <v>35</v>
      </c>
    </row>
    <row r="7" spans="1:19" x14ac:dyDescent="0.25">
      <c r="B7" t="s">
        <v>16</v>
      </c>
      <c r="E7" s="4" t="s">
        <v>7</v>
      </c>
      <c r="I7" s="3" t="s">
        <v>11</v>
      </c>
      <c r="Q7" s="11" t="s">
        <v>30</v>
      </c>
      <c r="R7" s="12" t="s">
        <v>33</v>
      </c>
      <c r="S7" s="11" t="s">
        <v>33</v>
      </c>
    </row>
    <row r="8" spans="1:19" ht="14.25" customHeight="1" x14ac:dyDescent="0.25">
      <c r="B8" t="s">
        <v>16</v>
      </c>
      <c r="E8" s="6" t="s">
        <v>8</v>
      </c>
    </row>
    <row r="9" spans="1:19" x14ac:dyDescent="0.25">
      <c r="B9" t="s">
        <v>17</v>
      </c>
      <c r="E9" s="4" t="s">
        <v>9</v>
      </c>
      <c r="I9" s="3" t="s">
        <v>25</v>
      </c>
      <c r="M9" t="s">
        <v>26</v>
      </c>
    </row>
    <row r="10" spans="1:19" x14ac:dyDescent="0.25">
      <c r="B10" t="s">
        <v>20</v>
      </c>
      <c r="E10" s="2" t="s">
        <v>12</v>
      </c>
      <c r="I10" s="3" t="s">
        <v>24</v>
      </c>
      <c r="M10" t="s">
        <v>27</v>
      </c>
    </row>
    <row r="11" spans="1:19" x14ac:dyDescent="0.25">
      <c r="B11" t="s">
        <v>21</v>
      </c>
      <c r="E11" s="2" t="s">
        <v>28</v>
      </c>
      <c r="I11" s="3" t="s">
        <v>24</v>
      </c>
      <c r="M11" t="s">
        <v>27</v>
      </c>
    </row>
    <row r="12" spans="1:19" x14ac:dyDescent="0.25">
      <c r="B12" t="s">
        <v>19</v>
      </c>
      <c r="E12" s="4" t="s">
        <v>14</v>
      </c>
    </row>
    <row r="15" spans="1:19" x14ac:dyDescent="0.25">
      <c r="B15" t="s">
        <v>22</v>
      </c>
    </row>
    <row r="17" spans="2:2" x14ac:dyDescent="0.25">
      <c r="B17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:F5"/>
    </sheetView>
  </sheetViews>
  <sheetFormatPr defaultRowHeight="15" x14ac:dyDescent="0.25"/>
  <cols>
    <col min="4" max="4" width="43.140625" bestFit="1" customWidth="1"/>
    <col min="5" max="5" width="14.7109375" customWidth="1"/>
    <col min="6" max="6" width="11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workbookViewId="0">
      <selection activeCell="L14" sqref="L14"/>
    </sheetView>
  </sheetViews>
  <sheetFormatPr defaultRowHeight="15" x14ac:dyDescent="0.25"/>
  <cols>
    <col min="2" max="2" width="14" customWidth="1"/>
    <col min="4" max="4" width="9.28515625" bestFit="1" customWidth="1"/>
    <col min="6" max="6" width="9.28515625" bestFit="1" customWidth="1"/>
    <col min="8" max="8" width="9.5703125" bestFit="1" customWidth="1"/>
    <col min="9" max="9" width="11.85546875" customWidth="1"/>
    <col min="10" max="10" width="10.5703125" bestFit="1" customWidth="1"/>
    <col min="12" max="12" width="11.5703125" bestFit="1" customWidth="1"/>
    <col min="14" max="14" width="13.28515625" bestFit="1" customWidth="1"/>
  </cols>
  <sheetData>
    <row r="1" spans="2:17" x14ac:dyDescent="0.25">
      <c r="D1" t="s">
        <v>2</v>
      </c>
    </row>
    <row r="4" spans="2:17" x14ac:dyDescent="0.25">
      <c r="B4" t="s">
        <v>1</v>
      </c>
      <c r="D4">
        <v>0</v>
      </c>
      <c r="E4">
        <v>0</v>
      </c>
      <c r="F4">
        <v>0</v>
      </c>
      <c r="G4">
        <v>0</v>
      </c>
      <c r="H4">
        <v>49</v>
      </c>
      <c r="I4">
        <v>2400</v>
      </c>
    </row>
    <row r="5" spans="2:17" x14ac:dyDescent="0.25">
      <c r="B5" t="s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</row>
    <row r="6" spans="2:17" x14ac:dyDescent="0.25">
      <c r="B6" t="s">
        <v>3</v>
      </c>
      <c r="D6" s="1">
        <v>10</v>
      </c>
      <c r="E6" s="1">
        <v>100</v>
      </c>
      <c r="F6" s="1">
        <v>1000</v>
      </c>
      <c r="G6" s="1">
        <v>10000</v>
      </c>
      <c r="H6" s="1">
        <v>100000</v>
      </c>
      <c r="I6" s="1">
        <v>1000000</v>
      </c>
      <c r="K6" s="1"/>
      <c r="M6" s="1"/>
    </row>
    <row r="8" spans="2:17" x14ac:dyDescent="0.25"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InsertionSort Pseudocode</vt:lpstr>
      <vt:lpstr>Best and Worst Time Complexity</vt:lpstr>
      <vt:lpstr>Data</vt:lpstr>
      <vt:lpstr>Time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Morand</dc:creator>
  <cp:lastModifiedBy>Jason Morand</cp:lastModifiedBy>
  <dcterms:created xsi:type="dcterms:W3CDTF">2017-02-02T19:22:42Z</dcterms:created>
  <dcterms:modified xsi:type="dcterms:W3CDTF">2017-02-05T17:38:18Z</dcterms:modified>
</cp:coreProperties>
</file>