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tlee/Desktop/Cheak_Constraints_excel/"/>
    </mc:Choice>
  </mc:AlternateContent>
  <xr:revisionPtr revIDLastSave="0" documentId="13_ncr:1_{8FCB31C1-19A3-BF47-8007-CEE5AEC4771C}" xr6:coauthVersionLast="47" xr6:coauthVersionMax="47" xr10:uidLastSave="{00000000-0000-0000-0000-000000000000}"/>
  <bookViews>
    <workbookView xWindow="160" yWindow="660" windowWidth="18960" windowHeight="19600" activeTab="1" xr2:uid="{E53B8056-53FB-AB47-B591-D7E6E6A160A0}"/>
  </bookViews>
  <sheets>
    <sheet name="10unit case(compromise)" sheetId="1" r:id="rId1"/>
    <sheet name="10U_equal_Cons(compromise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<sst xmlns="http://schemas.openxmlformats.org/spreadsheetml/2006/main" count="16" uniqueCount="16">
  <si>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</si>
  <si>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</si>
  <si>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</si>
  <si>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</si>
  <si>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</si>
  <si>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</si>
  <si>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</si>
  <si>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</si>
  <si>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</si>
  <si>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</si>
  <si>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Hour</t>
  </si>
  <si>
    <t>Cost</t>
  </si>
  <si>
    <t>Emission</t>
  </si>
  <si>
    <t>Toleration</t>
  </si>
  <si>
    <t>實際上應該是小於0.001</t>
    <phoneticPr fontId="1" type="noConversion"/>
  </si>
  <si>
    <t>?(他宣稱)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</si>
</sst>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rgb="FF000000"/>
      <name val="Helvetica"/>
      <family val="2"/>
    </font>
    <font>
      <sz val="12"/>
      <color theme="1"/>
      <name val="Microsoft JhengHei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BA5B-A02B-3B4E-8CEE-635A7E1E998D}">
  <dimension ref="A1:IH31"/>
  <sheetViews>
    <sheetView zoomScale="180" zoomScaleNormal="180" workbookViewId="0">
      <selection activeCell="E40" sqref="E40"/>
    </sheetView>
  </sheetViews>
  <sheetFormatPr baseColWidth="10" defaultRowHeight="15"/>
  <cols>
    <col min="1" max="1" width="9" bestFit="1" customWidth="1"/>
  </cols>
  <sheetData>
    <row r="1" spans="1:13">
      <c r="A1" s="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</row>
    <row r="2" spans="1:13">
      <c r="A2" s="1">
        <v>1</v>
      </c>
      <c r="B2">
        <v>150.00139999999999</v>
      </c>
      <c r="C2">
        <v>136.24950000000001</v>
      </c>
      <c r="D2">
        <v>106.4747</v>
      </c>
      <c r="E2">
        <v>116.6711</v>
      </c>
      <c r="F2">
        <v>80.544200000000004</v>
      </c>
      <c r="G2">
        <v>125.8117</v>
      </c>
      <c r="H2">
        <v>126.57550000000001</v>
      </c>
      <c r="I2">
        <v>109.7029</v>
      </c>
      <c r="J2">
        <v>58.508200000000002</v>
      </c>
      <c r="K2">
        <v>45.090200000000003</v>
      </c>
      <c r="L2">
        <v>2.5226000000000002</v>
      </c>
      <c r="M2">
        <v>3.0994000000000002</v>
      </c>
    </row>
    <row r="3" spans="1:13">
      <c r="A3" s="1">
        <v>2</v>
      </c>
      <c r="B3">
        <v>150.54650000000001</v>
      </c>
      <c r="C3">
        <v>135.03100000000001</v>
      </c>
      <c r="D3">
        <v>173.56469999999999</v>
      </c>
      <c r="E3">
        <v>96.255399999999995</v>
      </c>
      <c r="F3">
        <v>117.3027</v>
      </c>
      <c r="G3">
        <v>135.44669999999999</v>
      </c>
      <c r="H3">
        <v>127.02070000000001</v>
      </c>
      <c r="I3">
        <v>85.699600000000004</v>
      </c>
      <c r="J3">
        <v>63.658099999999997</v>
      </c>
      <c r="K3">
        <v>47.927</v>
      </c>
    </row>
    <row r="4" spans="1:13">
      <c r="A4" s="1">
        <v>3</v>
      </c>
      <c r="B4">
        <v>155.30529999999999</v>
      </c>
      <c r="C4">
        <v>174.63939999999999</v>
      </c>
      <c r="D4">
        <v>190.6634</v>
      </c>
      <c r="E4">
        <v>117.58029999999999</v>
      </c>
      <c r="F4">
        <v>166.42080000000001</v>
      </c>
      <c r="G4">
        <v>159.10820000000001</v>
      </c>
      <c r="H4">
        <v>100.5033</v>
      </c>
      <c r="I4">
        <v>112.9911</v>
      </c>
      <c r="J4">
        <v>54.781100000000002</v>
      </c>
      <c r="K4">
        <v>54.8996</v>
      </c>
    </row>
    <row r="5" spans="1:13">
      <c r="A5" s="1">
        <v>4</v>
      </c>
      <c r="B5">
        <v>199.67240000000001</v>
      </c>
      <c r="C5">
        <v>156.9451</v>
      </c>
      <c r="D5">
        <v>237.053</v>
      </c>
      <c r="E5">
        <v>157.79589999999999</v>
      </c>
      <c r="F5">
        <v>187.68360000000001</v>
      </c>
      <c r="G5">
        <v>135.05690000000001</v>
      </c>
      <c r="H5">
        <v>125.53189999999999</v>
      </c>
      <c r="I5">
        <v>107.6597</v>
      </c>
      <c r="J5">
        <v>80</v>
      </c>
      <c r="K5">
        <v>54.994599999999998</v>
      </c>
    </row>
    <row r="6" spans="1:13">
      <c r="A6" s="1">
        <v>5</v>
      </c>
      <c r="B6">
        <v>201.34350000000001</v>
      </c>
      <c r="C6">
        <v>138.3629</v>
      </c>
      <c r="D6">
        <v>291.42329999999998</v>
      </c>
      <c r="E6">
        <v>166.32300000000001</v>
      </c>
      <c r="F6">
        <v>220.3843</v>
      </c>
      <c r="G6">
        <v>159.41229999999999</v>
      </c>
      <c r="H6">
        <v>129.584</v>
      </c>
      <c r="I6">
        <v>94.250399999999999</v>
      </c>
      <c r="J6">
        <v>64.158699999999996</v>
      </c>
      <c r="K6">
        <v>54.983499999999999</v>
      </c>
    </row>
    <row r="7" spans="1:13">
      <c r="A7" s="1">
        <v>6</v>
      </c>
      <c r="B7">
        <v>183.52670000000001</v>
      </c>
      <c r="C7">
        <v>217.8569</v>
      </c>
      <c r="D7">
        <v>292.29570000000001</v>
      </c>
      <c r="E7">
        <v>205.37360000000001</v>
      </c>
      <c r="F7">
        <v>232.96719999999999</v>
      </c>
      <c r="G7">
        <v>160</v>
      </c>
      <c r="H7">
        <v>129.90880000000001</v>
      </c>
      <c r="I7">
        <v>119.9837</v>
      </c>
      <c r="J7">
        <v>80</v>
      </c>
      <c r="K7">
        <v>54.987499999999997</v>
      </c>
    </row>
    <row r="8" spans="1:13">
      <c r="A8" s="1">
        <v>7</v>
      </c>
      <c r="B8">
        <v>261.50490000000002</v>
      </c>
      <c r="C8">
        <v>157.33539999999999</v>
      </c>
      <c r="D8">
        <v>331.61919999999998</v>
      </c>
      <c r="E8">
        <v>218.0883</v>
      </c>
      <c r="F8">
        <v>242.65549999999999</v>
      </c>
      <c r="G8">
        <v>159.97659999999999</v>
      </c>
      <c r="H8">
        <v>129.94049999999999</v>
      </c>
      <c r="I8">
        <v>119.9854</v>
      </c>
      <c r="J8">
        <v>79.991699999999994</v>
      </c>
      <c r="K8">
        <v>54.995800000000003</v>
      </c>
    </row>
    <row r="9" spans="1:13">
      <c r="A9" s="1">
        <v>8</v>
      </c>
      <c r="B9">
        <v>273.50360000000001</v>
      </c>
      <c r="C9">
        <v>225.99809999999999</v>
      </c>
      <c r="D9">
        <v>295.85629999999998</v>
      </c>
      <c r="E9">
        <v>253.02379999999999</v>
      </c>
      <c r="F9">
        <v>242.0839</v>
      </c>
      <c r="G9">
        <v>159.96250000000001</v>
      </c>
      <c r="H9">
        <v>129.99299999999999</v>
      </c>
      <c r="I9">
        <v>119.9759</v>
      </c>
      <c r="J9">
        <v>79.994699999999995</v>
      </c>
      <c r="K9">
        <v>54.995100000000001</v>
      </c>
    </row>
    <row r="10" spans="1:13">
      <c r="A10" s="1">
        <v>9</v>
      </c>
      <c r="B10">
        <v>293.52300000000002</v>
      </c>
      <c r="C10">
        <v>286.05549999999999</v>
      </c>
      <c r="D10">
        <v>328.58240000000001</v>
      </c>
      <c r="E10">
        <v>298.58479999999997</v>
      </c>
      <c r="F10">
        <v>242.99629999999999</v>
      </c>
      <c r="G10">
        <v>159.99850000000001</v>
      </c>
      <c r="H10">
        <v>129.99940000000001</v>
      </c>
      <c r="I10">
        <v>119.9943</v>
      </c>
      <c r="J10">
        <v>79.999700000000004</v>
      </c>
      <c r="K10">
        <v>54.998399999999997</v>
      </c>
    </row>
    <row r="11" spans="1:13">
      <c r="A11" s="1">
        <v>10</v>
      </c>
      <c r="B11">
        <v>317.86489999999998</v>
      </c>
      <c r="C11">
        <v>358.81229999999999</v>
      </c>
      <c r="D11">
        <v>337.303</v>
      </c>
      <c r="E11">
        <v>299.62569999999999</v>
      </c>
      <c r="F11">
        <v>242.9879</v>
      </c>
      <c r="G11">
        <v>159.9956</v>
      </c>
      <c r="H11">
        <v>129.99459999999999</v>
      </c>
      <c r="I11">
        <v>119.9996</v>
      </c>
      <c r="J11">
        <v>79.997600000000006</v>
      </c>
      <c r="K11">
        <v>55</v>
      </c>
    </row>
    <row r="12" spans="1:13">
      <c r="A12" s="1">
        <v>11</v>
      </c>
      <c r="B12">
        <v>379.11880000000002</v>
      </c>
      <c r="C12">
        <v>386.77690000000001</v>
      </c>
      <c r="D12">
        <v>340</v>
      </c>
      <c r="E12">
        <v>300</v>
      </c>
      <c r="F12">
        <v>242.99600000000001</v>
      </c>
      <c r="G12">
        <v>159.99680000000001</v>
      </c>
      <c r="H12">
        <v>129.99719999999999</v>
      </c>
      <c r="I12">
        <v>119.9992</v>
      </c>
      <c r="J12">
        <v>80</v>
      </c>
      <c r="K12">
        <v>54.999200000000002</v>
      </c>
    </row>
    <row r="13" spans="1:13">
      <c r="A13" s="1">
        <v>12</v>
      </c>
      <c r="B13">
        <v>394.30169999999998</v>
      </c>
      <c r="C13">
        <v>420.1542</v>
      </c>
      <c r="D13">
        <v>339.99720000000002</v>
      </c>
      <c r="E13">
        <v>300</v>
      </c>
      <c r="F13">
        <v>243</v>
      </c>
      <c r="G13">
        <v>160</v>
      </c>
      <c r="H13">
        <v>129.99870000000001</v>
      </c>
      <c r="I13">
        <v>120</v>
      </c>
      <c r="J13">
        <v>79.998900000000006</v>
      </c>
      <c r="K13">
        <v>54.9985</v>
      </c>
    </row>
    <row r="14" spans="1:13">
      <c r="A14" s="1">
        <v>13</v>
      </c>
      <c r="B14">
        <v>354.70620000000002</v>
      </c>
      <c r="C14">
        <v>376.65499999999997</v>
      </c>
      <c r="D14">
        <v>337.12959999999998</v>
      </c>
      <c r="E14">
        <v>299.99950000000001</v>
      </c>
      <c r="F14">
        <v>242.99959999999999</v>
      </c>
      <c r="G14">
        <v>159.99629999999999</v>
      </c>
      <c r="H14">
        <v>130</v>
      </c>
      <c r="I14">
        <v>119.9995</v>
      </c>
      <c r="J14">
        <v>79.9923</v>
      </c>
      <c r="K14">
        <v>54.997199999999999</v>
      </c>
    </row>
    <row r="15" spans="1:13">
      <c r="A15" s="1">
        <v>14</v>
      </c>
      <c r="B15">
        <v>289.14819999999997</v>
      </c>
      <c r="C15">
        <v>305.06990000000002</v>
      </c>
      <c r="D15">
        <v>320.5566</v>
      </c>
      <c r="E15">
        <v>292.32319999999999</v>
      </c>
      <c r="F15">
        <v>242.8261</v>
      </c>
      <c r="G15">
        <v>159.99340000000001</v>
      </c>
      <c r="H15">
        <v>129.98310000000001</v>
      </c>
      <c r="I15">
        <v>119.9986</v>
      </c>
      <c r="J15">
        <v>79.9983</v>
      </c>
      <c r="K15">
        <v>54.996299999999998</v>
      </c>
    </row>
    <row r="16" spans="1:13">
      <c r="A16" s="1">
        <v>15</v>
      </c>
      <c r="B16">
        <v>251.8416</v>
      </c>
      <c r="C16">
        <v>235.17869999999999</v>
      </c>
      <c r="D16">
        <v>274.93799999999999</v>
      </c>
      <c r="E16">
        <v>292.57010000000002</v>
      </c>
      <c r="F16">
        <v>235.6232</v>
      </c>
      <c r="G16">
        <v>159.9984</v>
      </c>
      <c r="H16">
        <v>129.99549999999999</v>
      </c>
      <c r="I16">
        <v>119.998</v>
      </c>
      <c r="J16">
        <v>79.988100000000003</v>
      </c>
      <c r="K16">
        <v>54.997999999999998</v>
      </c>
    </row>
    <row r="17" spans="1:242">
      <c r="A17" s="1">
        <v>16</v>
      </c>
      <c r="B17">
        <v>181.10910000000001</v>
      </c>
      <c r="C17">
        <v>215.94030000000001</v>
      </c>
      <c r="D17">
        <v>210.09280000000001</v>
      </c>
      <c r="E17">
        <v>244.56970000000001</v>
      </c>
      <c r="F17">
        <v>225.31</v>
      </c>
      <c r="G17">
        <v>157.91720000000001</v>
      </c>
      <c r="H17">
        <v>129.59889999999999</v>
      </c>
      <c r="I17">
        <v>119.9945</v>
      </c>
      <c r="J17">
        <v>58.839300000000001</v>
      </c>
      <c r="K17">
        <v>54.981000000000002</v>
      </c>
    </row>
    <row r="18" spans="1:242">
      <c r="A18" s="1">
        <v>17</v>
      </c>
      <c r="B18">
        <v>150.25360000000001</v>
      </c>
      <c r="C18">
        <v>206.10570000000001</v>
      </c>
      <c r="D18">
        <v>247.1464</v>
      </c>
      <c r="E18">
        <v>228.2928</v>
      </c>
      <c r="F18">
        <v>225.8783</v>
      </c>
      <c r="G18">
        <v>119.1597</v>
      </c>
      <c r="H18">
        <v>129.38820000000001</v>
      </c>
      <c r="I18">
        <v>90.984899999999996</v>
      </c>
      <c r="J18">
        <v>68.045299999999997</v>
      </c>
      <c r="K18">
        <v>54.9893</v>
      </c>
    </row>
    <row r="19" spans="1:242">
      <c r="A19" s="1">
        <v>18</v>
      </c>
      <c r="B19">
        <v>161.68190000000001</v>
      </c>
      <c r="C19">
        <v>249.63470000000001</v>
      </c>
      <c r="D19">
        <v>285.4126</v>
      </c>
      <c r="E19">
        <v>246.19450000000001</v>
      </c>
      <c r="F19">
        <v>228.4605</v>
      </c>
      <c r="G19">
        <v>143.27789999999999</v>
      </c>
      <c r="H19">
        <v>129.92859999999999</v>
      </c>
      <c r="I19">
        <v>119.3702</v>
      </c>
      <c r="J19">
        <v>58.1235</v>
      </c>
      <c r="K19">
        <v>54.993000000000002</v>
      </c>
    </row>
    <row r="20" spans="1:242">
      <c r="A20" s="1">
        <v>19</v>
      </c>
      <c r="B20">
        <v>213.92910000000001</v>
      </c>
      <c r="C20">
        <v>272.62549999999999</v>
      </c>
      <c r="D20">
        <v>302.4649</v>
      </c>
      <c r="E20">
        <v>279.74360000000001</v>
      </c>
      <c r="F20">
        <v>229.6403</v>
      </c>
      <c r="G20">
        <v>159.99809999999999</v>
      </c>
      <c r="H20">
        <v>129.79310000000001</v>
      </c>
      <c r="I20">
        <v>120</v>
      </c>
      <c r="J20">
        <v>71.937600000000003</v>
      </c>
      <c r="K20">
        <v>54.994199999999999</v>
      </c>
    </row>
    <row r="21" spans="1:242">
      <c r="A21" s="1">
        <v>20</v>
      </c>
      <c r="B21">
        <v>291.88900000000001</v>
      </c>
      <c r="C21">
        <v>328.90870000000001</v>
      </c>
      <c r="D21">
        <v>338.11259999999999</v>
      </c>
      <c r="E21">
        <v>299.98379999999997</v>
      </c>
      <c r="F21">
        <v>242.99430000000001</v>
      </c>
      <c r="G21">
        <v>160</v>
      </c>
      <c r="H21">
        <v>129.9966</v>
      </c>
      <c r="I21">
        <v>119.9991</v>
      </c>
      <c r="J21">
        <v>79.997</v>
      </c>
      <c r="K21">
        <v>54.997700000000002</v>
      </c>
    </row>
    <row r="22" spans="1:242">
      <c r="A22" s="1">
        <v>21</v>
      </c>
      <c r="B22">
        <v>273.19069999999999</v>
      </c>
      <c r="C22">
        <v>308.42399999999998</v>
      </c>
      <c r="D22">
        <v>327.44110000000001</v>
      </c>
      <c r="E22">
        <v>297.68239999999997</v>
      </c>
      <c r="F22">
        <v>242.99250000000001</v>
      </c>
      <c r="G22">
        <v>159.99709999999999</v>
      </c>
      <c r="H22">
        <v>129.99690000000001</v>
      </c>
      <c r="I22">
        <v>119.9952</v>
      </c>
      <c r="J22">
        <v>80</v>
      </c>
      <c r="K22">
        <v>54.9998</v>
      </c>
    </row>
    <row r="23" spans="1:242">
      <c r="A23" s="1">
        <v>22</v>
      </c>
      <c r="B23">
        <v>211.5307</v>
      </c>
      <c r="C23">
        <v>229.61670000000001</v>
      </c>
      <c r="D23">
        <v>252.54339999999999</v>
      </c>
      <c r="E23">
        <v>256.13069999999999</v>
      </c>
      <c r="F23">
        <v>222.4579</v>
      </c>
      <c r="G23">
        <v>136.328</v>
      </c>
      <c r="H23">
        <v>129.94630000000001</v>
      </c>
      <c r="I23">
        <v>119.9529</v>
      </c>
      <c r="J23">
        <v>63.816899999999997</v>
      </c>
      <c r="K23">
        <v>54.999200000000002</v>
      </c>
    </row>
    <row r="24" spans="1:242">
      <c r="A24" s="1">
        <v>23</v>
      </c>
      <c r="B24">
        <v>150.0128</v>
      </c>
      <c r="C24">
        <v>176.44589999999999</v>
      </c>
      <c r="D24">
        <v>180.74010000000001</v>
      </c>
      <c r="E24">
        <v>209.12110000000001</v>
      </c>
      <c r="F24">
        <v>173.3931</v>
      </c>
      <c r="G24">
        <v>123.3792</v>
      </c>
      <c r="H24">
        <v>129.64070000000001</v>
      </c>
      <c r="I24">
        <v>119.621</v>
      </c>
      <c r="J24">
        <v>49.520499999999998</v>
      </c>
      <c r="K24">
        <v>52.360500000000002</v>
      </c>
    </row>
    <row r="25" spans="1:242">
      <c r="A25" s="1">
        <v>24</v>
      </c>
      <c r="B25">
        <v>150.33199999999999</v>
      </c>
      <c r="C25">
        <v>135.00280000000001</v>
      </c>
      <c r="D25">
        <v>135.32400000000001</v>
      </c>
      <c r="E25">
        <v>178.93559999999999</v>
      </c>
      <c r="F25">
        <v>151.96180000000001</v>
      </c>
      <c r="G25">
        <v>131.01089999999999</v>
      </c>
      <c r="H25">
        <v>129.81469999999999</v>
      </c>
      <c r="I25">
        <v>118.22110000000001</v>
      </c>
      <c r="J25">
        <v>24.0029</v>
      </c>
      <c r="K25">
        <v>54.668599999999998</v>
      </c>
    </row>
    <row r="31" spans="1:242">
      <c r="A31">
        <v>2522600</v>
      </c>
      <c r="B31">
        <v>309940</v>
      </c>
      <c r="C31">
        <v>150.00139999999999</v>
      </c>
      <c r="D31">
        <v>136.24950000000001</v>
      </c>
      <c r="E31">
        <v>106.4747</v>
      </c>
      <c r="F31">
        <v>116.6711</v>
      </c>
      <c r="G31">
        <v>80.544200000000004</v>
      </c>
      <c r="H31">
        <v>125.8117</v>
      </c>
      <c r="I31">
        <v>126.57550000000001</v>
      </c>
      <c r="J31">
        <v>109.7029</v>
      </c>
      <c r="K31">
        <v>58.508200000000002</v>
      </c>
      <c r="L31">
        <v>45.090200000000003</v>
      </c>
      <c r="M31">
        <v>150.54650000000001</v>
      </c>
      <c r="N31">
        <v>135.03100000000001</v>
      </c>
      <c r="O31">
        <v>173.56469999999999</v>
      </c>
      <c r="P31">
        <v>96.255399999999995</v>
      </c>
      <c r="Q31">
        <v>117.3027</v>
      </c>
      <c r="R31">
        <v>135.44669999999999</v>
      </c>
      <c r="S31">
        <v>127.02070000000001</v>
      </c>
      <c r="T31">
        <v>85.699600000000004</v>
      </c>
      <c r="U31">
        <v>63.658099999999997</v>
      </c>
      <c r="V31">
        <v>47.927</v>
      </c>
      <c r="W31">
        <v>155.30529999999999</v>
      </c>
      <c r="X31">
        <v>174.63939999999999</v>
      </c>
      <c r="Y31">
        <v>190.6634</v>
      </c>
      <c r="Z31">
        <v>117.58029999999999</v>
      </c>
      <c r="AA31">
        <v>166.42080000000001</v>
      </c>
      <c r="AB31">
        <v>159.10820000000001</v>
      </c>
      <c r="AC31">
        <v>100.5033</v>
      </c>
      <c r="AD31">
        <v>112.9911</v>
      </c>
      <c r="AE31">
        <v>54.781100000000002</v>
      </c>
      <c r="AF31">
        <v>54.8996</v>
      </c>
      <c r="AG31">
        <v>199.67240000000001</v>
      </c>
      <c r="AH31">
        <v>156.9451</v>
      </c>
      <c r="AI31">
        <v>237.053</v>
      </c>
      <c r="AJ31">
        <v>157.79589999999999</v>
      </c>
      <c r="AK31">
        <v>187.68360000000001</v>
      </c>
      <c r="AL31">
        <v>135.05690000000001</v>
      </c>
      <c r="AM31">
        <v>125.53189999999999</v>
      </c>
      <c r="AN31">
        <v>107.6597</v>
      </c>
      <c r="AO31">
        <v>80</v>
      </c>
      <c r="AP31">
        <v>54.994599999999998</v>
      </c>
      <c r="AQ31">
        <v>201.34350000000001</v>
      </c>
      <c r="AR31">
        <v>138.3629</v>
      </c>
      <c r="AS31">
        <v>291.42329999999998</v>
      </c>
      <c r="AT31">
        <v>166.32300000000001</v>
      </c>
      <c r="AU31">
        <v>220.3843</v>
      </c>
      <c r="AV31">
        <v>159.41229999999999</v>
      </c>
      <c r="AW31">
        <v>129.584</v>
      </c>
      <c r="AX31">
        <v>94.250399999999999</v>
      </c>
      <c r="AY31">
        <v>64.158699999999996</v>
      </c>
      <c r="AZ31">
        <v>54.983499999999999</v>
      </c>
      <c r="BA31">
        <v>183.52670000000001</v>
      </c>
      <c r="BB31">
        <v>217.8569</v>
      </c>
      <c r="BC31">
        <v>292.29570000000001</v>
      </c>
      <c r="BD31">
        <v>205.37360000000001</v>
      </c>
      <c r="BE31">
        <v>232.96719999999999</v>
      </c>
      <c r="BF31">
        <v>160</v>
      </c>
      <c r="BG31">
        <v>129.90880000000001</v>
      </c>
      <c r="BH31">
        <v>119.9837</v>
      </c>
      <c r="BI31">
        <v>80</v>
      </c>
      <c r="BJ31">
        <v>54.987499999999997</v>
      </c>
      <c r="BK31">
        <v>261.50490000000002</v>
      </c>
      <c r="BL31">
        <v>157.33539999999999</v>
      </c>
      <c r="BM31">
        <v>331.61919999999998</v>
      </c>
      <c r="BN31">
        <v>218.0883</v>
      </c>
      <c r="BO31">
        <v>242.65549999999999</v>
      </c>
      <c r="BP31">
        <v>159.97659999999999</v>
      </c>
      <c r="BQ31">
        <v>129.94049999999999</v>
      </c>
      <c r="BR31">
        <v>119.9854</v>
      </c>
      <c r="BS31">
        <v>79.991699999999994</v>
      </c>
      <c r="BT31">
        <v>54.995800000000003</v>
      </c>
      <c r="BU31">
        <v>273.50360000000001</v>
      </c>
      <c r="BV31">
        <v>225.99809999999999</v>
      </c>
      <c r="BW31">
        <v>295.85629999999998</v>
      </c>
      <c r="BX31">
        <v>253.02379999999999</v>
      </c>
      <c r="BY31">
        <v>242.0839</v>
      </c>
      <c r="BZ31">
        <v>159.96250000000001</v>
      </c>
      <c r="CA31">
        <v>129.99299999999999</v>
      </c>
      <c r="CB31">
        <v>119.9759</v>
      </c>
      <c r="CC31">
        <v>79.994699999999995</v>
      </c>
      <c r="CD31">
        <v>54.995100000000001</v>
      </c>
      <c r="CE31">
        <v>293.52300000000002</v>
      </c>
      <c r="CF31">
        <v>286.05549999999999</v>
      </c>
      <c r="CG31">
        <v>328.58240000000001</v>
      </c>
      <c r="CH31">
        <v>298.58479999999997</v>
      </c>
      <c r="CI31">
        <v>242.99629999999999</v>
      </c>
      <c r="CJ31">
        <v>159.99850000000001</v>
      </c>
      <c r="CK31">
        <v>129.99940000000001</v>
      </c>
      <c r="CL31">
        <v>119.9943</v>
      </c>
      <c r="CM31">
        <v>79.999700000000004</v>
      </c>
      <c r="CN31">
        <v>54.998399999999997</v>
      </c>
      <c r="CO31">
        <v>317.86489999999998</v>
      </c>
      <c r="CP31">
        <v>358.81229999999999</v>
      </c>
      <c r="CQ31">
        <v>337.303</v>
      </c>
      <c r="CR31">
        <v>299.62569999999999</v>
      </c>
      <c r="CS31">
        <v>242.9879</v>
      </c>
      <c r="CT31">
        <v>159.9956</v>
      </c>
      <c r="CU31">
        <v>129.99459999999999</v>
      </c>
      <c r="CV31">
        <v>119.9996</v>
      </c>
      <c r="CW31">
        <v>79.997600000000006</v>
      </c>
      <c r="CX31">
        <v>55</v>
      </c>
      <c r="CY31">
        <v>379.11880000000002</v>
      </c>
      <c r="CZ31">
        <v>386.77690000000001</v>
      </c>
      <c r="DA31">
        <v>340</v>
      </c>
      <c r="DB31">
        <v>300</v>
      </c>
      <c r="DC31">
        <v>242.99600000000001</v>
      </c>
      <c r="DD31">
        <v>159.99680000000001</v>
      </c>
      <c r="DE31">
        <v>129.99719999999999</v>
      </c>
      <c r="DF31">
        <v>119.9992</v>
      </c>
      <c r="DG31">
        <v>80</v>
      </c>
      <c r="DH31">
        <v>54.999200000000002</v>
      </c>
      <c r="DI31">
        <v>394.30169999999998</v>
      </c>
      <c r="DJ31">
        <v>420.1542</v>
      </c>
      <c r="DK31">
        <v>339.99720000000002</v>
      </c>
      <c r="DL31">
        <v>300</v>
      </c>
      <c r="DM31">
        <v>243</v>
      </c>
      <c r="DN31">
        <v>160</v>
      </c>
      <c r="DO31">
        <v>129.99870000000001</v>
      </c>
      <c r="DP31">
        <v>120</v>
      </c>
      <c r="DQ31">
        <v>79.998900000000006</v>
      </c>
      <c r="DR31">
        <v>54.9985</v>
      </c>
      <c r="DS31">
        <v>354.70620000000002</v>
      </c>
      <c r="DT31">
        <v>376.65499999999997</v>
      </c>
      <c r="DU31">
        <v>337.12959999999998</v>
      </c>
      <c r="DV31">
        <v>299.99950000000001</v>
      </c>
      <c r="DW31">
        <v>242.99959999999999</v>
      </c>
      <c r="DX31">
        <v>159.99629999999999</v>
      </c>
      <c r="DY31">
        <v>130</v>
      </c>
      <c r="DZ31">
        <v>119.9995</v>
      </c>
      <c r="EA31">
        <v>79.9923</v>
      </c>
      <c r="EB31">
        <v>54.997199999999999</v>
      </c>
      <c r="EC31">
        <v>289.14819999999997</v>
      </c>
      <c r="ED31">
        <v>305.06990000000002</v>
      </c>
      <c r="EE31">
        <v>320.5566</v>
      </c>
      <c r="EF31">
        <v>292.32319999999999</v>
      </c>
      <c r="EG31">
        <v>242.8261</v>
      </c>
      <c r="EH31">
        <v>159.99340000000001</v>
      </c>
      <c r="EI31">
        <v>129.98310000000001</v>
      </c>
      <c r="EJ31">
        <v>119.9986</v>
      </c>
      <c r="EK31">
        <v>79.9983</v>
      </c>
      <c r="EL31">
        <v>54.996299999999998</v>
      </c>
      <c r="EM31">
        <v>251.8416</v>
      </c>
      <c r="EN31">
        <v>235.17869999999999</v>
      </c>
      <c r="EO31">
        <v>274.93799999999999</v>
      </c>
      <c r="EP31">
        <v>292.57010000000002</v>
      </c>
      <c r="EQ31">
        <v>235.6232</v>
      </c>
      <c r="ER31">
        <v>159.9984</v>
      </c>
      <c r="ES31">
        <v>129.99549999999999</v>
      </c>
      <c r="ET31">
        <v>119.998</v>
      </c>
      <c r="EU31">
        <v>79.988100000000003</v>
      </c>
      <c r="EV31">
        <v>54.997999999999998</v>
      </c>
      <c r="EW31">
        <v>181.10910000000001</v>
      </c>
      <c r="EX31">
        <v>215.94030000000001</v>
      </c>
      <c r="EY31">
        <v>210.09280000000001</v>
      </c>
      <c r="EZ31">
        <v>244.56970000000001</v>
      </c>
      <c r="FA31">
        <v>225.31</v>
      </c>
      <c r="FB31">
        <v>157.91720000000001</v>
      </c>
      <c r="FC31">
        <v>129.59889999999999</v>
      </c>
      <c r="FD31">
        <v>119.9945</v>
      </c>
      <c r="FE31">
        <v>58.839300000000001</v>
      </c>
      <c r="FF31">
        <v>54.981000000000002</v>
      </c>
      <c r="FG31">
        <v>150.25360000000001</v>
      </c>
      <c r="FH31">
        <v>206.10570000000001</v>
      </c>
      <c r="FI31">
        <v>247.1464</v>
      </c>
      <c r="FJ31">
        <v>228.2928</v>
      </c>
      <c r="FK31">
        <v>225.8783</v>
      </c>
      <c r="FL31">
        <v>119.1597</v>
      </c>
      <c r="FM31">
        <v>129.38820000000001</v>
      </c>
      <c r="FN31">
        <v>90.984899999999996</v>
      </c>
      <c r="FO31">
        <v>68.045299999999997</v>
      </c>
      <c r="FP31">
        <v>54.9893</v>
      </c>
      <c r="FQ31">
        <v>161.68190000000001</v>
      </c>
      <c r="FR31">
        <v>249.63470000000001</v>
      </c>
      <c r="FS31">
        <v>285.4126</v>
      </c>
      <c r="FT31">
        <v>246.19450000000001</v>
      </c>
      <c r="FU31">
        <v>228.4605</v>
      </c>
      <c r="FV31">
        <v>143.27789999999999</v>
      </c>
      <c r="FW31">
        <v>129.92859999999999</v>
      </c>
      <c r="FX31">
        <v>119.3702</v>
      </c>
      <c r="FY31">
        <v>58.1235</v>
      </c>
      <c r="FZ31">
        <v>54.993000000000002</v>
      </c>
      <c r="GA31">
        <v>213.92910000000001</v>
      </c>
      <c r="GB31">
        <v>272.62549999999999</v>
      </c>
      <c r="GC31">
        <v>302.4649</v>
      </c>
      <c r="GD31">
        <v>279.74360000000001</v>
      </c>
      <c r="GE31">
        <v>229.6403</v>
      </c>
      <c r="GF31">
        <v>159.99809999999999</v>
      </c>
      <c r="GG31">
        <v>129.79310000000001</v>
      </c>
      <c r="GH31">
        <v>120</v>
      </c>
      <c r="GI31">
        <v>71.937600000000003</v>
      </c>
      <c r="GJ31">
        <v>54.994199999999999</v>
      </c>
      <c r="GK31">
        <v>291.88900000000001</v>
      </c>
      <c r="GL31">
        <v>328.90870000000001</v>
      </c>
      <c r="GM31">
        <v>338.11259999999999</v>
      </c>
      <c r="GN31">
        <v>299.98379999999997</v>
      </c>
      <c r="GO31">
        <v>242.99430000000001</v>
      </c>
      <c r="GP31">
        <v>160</v>
      </c>
      <c r="GQ31">
        <v>129.9966</v>
      </c>
      <c r="GR31">
        <v>119.9991</v>
      </c>
      <c r="GS31">
        <v>79.997</v>
      </c>
      <c r="GT31">
        <v>54.997700000000002</v>
      </c>
      <c r="GU31">
        <v>273.19069999999999</v>
      </c>
      <c r="GV31">
        <v>308.42399999999998</v>
      </c>
      <c r="GW31">
        <v>327.44110000000001</v>
      </c>
      <c r="GX31">
        <v>297.68239999999997</v>
      </c>
      <c r="GY31">
        <v>242.99250000000001</v>
      </c>
      <c r="GZ31">
        <v>159.99709999999999</v>
      </c>
      <c r="HA31">
        <v>129.99690000000001</v>
      </c>
      <c r="HB31">
        <v>119.9952</v>
      </c>
      <c r="HC31">
        <v>80</v>
      </c>
      <c r="HD31">
        <v>54.9998</v>
      </c>
      <c r="HE31">
        <v>211.5307</v>
      </c>
      <c r="HF31">
        <v>229.61670000000001</v>
      </c>
      <c r="HG31">
        <v>252.54339999999999</v>
      </c>
      <c r="HH31">
        <v>256.13069999999999</v>
      </c>
      <c r="HI31">
        <v>222.4579</v>
      </c>
      <c r="HJ31">
        <v>136.328</v>
      </c>
      <c r="HK31">
        <v>129.94630000000001</v>
      </c>
      <c r="HL31">
        <v>119.9529</v>
      </c>
      <c r="HM31">
        <v>63.816899999999997</v>
      </c>
      <c r="HN31">
        <v>54.999200000000002</v>
      </c>
      <c r="HO31">
        <v>150.0128</v>
      </c>
      <c r="HP31">
        <v>176.44589999999999</v>
      </c>
      <c r="HQ31">
        <v>180.74010000000001</v>
      </c>
      <c r="HR31">
        <v>209.12110000000001</v>
      </c>
      <c r="HS31">
        <v>173.3931</v>
      </c>
      <c r="HT31">
        <v>123.3792</v>
      </c>
      <c r="HU31">
        <v>129.64070000000001</v>
      </c>
      <c r="HV31">
        <v>119.621</v>
      </c>
      <c r="HW31">
        <v>49.520499999999998</v>
      </c>
      <c r="HX31">
        <v>52.360500000000002</v>
      </c>
      <c r="HY31">
        <v>150.33199999999999</v>
      </c>
      <c r="HZ31">
        <v>135.00280000000001</v>
      </c>
      <c r="IA31">
        <v>135.32400000000001</v>
      </c>
      <c r="IB31">
        <v>178.93559999999999</v>
      </c>
      <c r="IC31">
        <v>151.96180000000001</v>
      </c>
      <c r="ID31">
        <v>131.01089999999999</v>
      </c>
      <c r="IE31">
        <v>129.81469999999999</v>
      </c>
      <c r="IF31">
        <v>118.22110000000001</v>
      </c>
      <c r="IG31">
        <v>24.0029</v>
      </c>
      <c r="IH31">
        <v>54.668599999999998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F91C-8DA5-AD43-9679-88C6A5FEE972}">
  <dimension ref="A1:BT7"/>
  <sheetViews>
    <sheetView tabSelected="1" workbookViewId="0">
      <selection activeCell="E16" sqref="E16"/>
    </sheetView>
  </sheetViews>
  <sheetFormatPr baseColWidth="10" defaultRowHeight="15"/>
  <cols>
    <col min="4" max="4" width="24.33203125" bestFit="1" customWidth="1"/>
  </cols>
  <sheetData>
    <row r="1" spans="1:72">
      <c r="A1">
        <v>1055.6294</v>
      </c>
      <c r="B1">
        <v>19.629444391043499</v>
      </c>
      <c r="C1" s="2">
        <v>4.4391043502400903E-5</v>
      </c>
      <c r="D1">
        <v>1132.4523999999999</v>
      </c>
      <c r="E1">
        <v>22.452241048808101</v>
      </c>
      <c r="F1">
        <v>1.5895119167908E-4</v>
      </c>
      <c r="G1">
        <v>1286.8924999999999</v>
      </c>
      <c r="H1">
        <v>28.892482559870899</v>
      </c>
      <c r="I1" s="2">
        <v>1.7440129113310801E-5</v>
      </c>
      <c r="J1">
        <v>1442.3931</v>
      </c>
      <c r="K1">
        <v>36.393190630598802</v>
      </c>
      <c r="L1" s="2">
        <v>9.0630599061114494E-5</v>
      </c>
      <c r="M1">
        <v>1520.2258999999999</v>
      </c>
      <c r="N1">
        <v>40.225901641939998</v>
      </c>
      <c r="O1" s="2">
        <v>1.6419401163147999E-6</v>
      </c>
      <c r="P1">
        <v>1676.9001000000001</v>
      </c>
      <c r="Q1">
        <v>48.900135075728599</v>
      </c>
      <c r="R1" s="2">
        <v>3.5075728646916098E-5</v>
      </c>
      <c r="S1">
        <v>1756.0933</v>
      </c>
      <c r="T1">
        <v>54.093428125671103</v>
      </c>
      <c r="U1">
        <v>1.28125671380985E-4</v>
      </c>
      <c r="V1">
        <v>1835.3869</v>
      </c>
      <c r="W1">
        <v>59.3867675008565</v>
      </c>
      <c r="X1">
        <v>1.3249914354673801E-4</v>
      </c>
      <c r="Y1">
        <v>1994.7322999999999</v>
      </c>
      <c r="Z1">
        <v>70.732362394267597</v>
      </c>
      <c r="AA1" s="2">
        <v>6.2394267615673002E-5</v>
      </c>
      <c r="AB1">
        <v>2101.5812000000001</v>
      </c>
      <c r="AC1">
        <v>79.581046032516298</v>
      </c>
      <c r="AD1">
        <v>1.53967483811357E-4</v>
      </c>
      <c r="AE1">
        <v>2193.8841000000002</v>
      </c>
      <c r="AF1">
        <v>87.884098691787599</v>
      </c>
      <c r="AG1" s="2">
        <v>1.3082126315566701E-6</v>
      </c>
      <c r="AH1">
        <v>2242.4492</v>
      </c>
      <c r="AI1">
        <v>92.449232283514405</v>
      </c>
      <c r="AJ1" s="2">
        <v>3.2283514428854701E-5</v>
      </c>
      <c r="AK1">
        <v>2156.4751999999999</v>
      </c>
      <c r="AL1">
        <v>84.475216695574801</v>
      </c>
      <c r="AM1" s="2">
        <v>1.66955751410569E-5</v>
      </c>
      <c r="AN1">
        <v>1994.8937000000001</v>
      </c>
      <c r="AO1">
        <v>70.893688695021893</v>
      </c>
      <c r="AP1" s="2">
        <v>1.13049779884022E-5</v>
      </c>
      <c r="AQ1">
        <v>1835.1296</v>
      </c>
      <c r="AR1">
        <v>59.129696471459297</v>
      </c>
      <c r="AS1" s="2">
        <v>9.6471459073654801E-5</v>
      </c>
      <c r="AT1">
        <v>1598.3527999999999</v>
      </c>
      <c r="AU1">
        <v>44.352846831402601</v>
      </c>
      <c r="AV1" s="2">
        <v>4.6831402414682102E-5</v>
      </c>
      <c r="AW1">
        <v>1520.2442000000001</v>
      </c>
      <c r="AX1">
        <v>40.244201037214602</v>
      </c>
      <c r="AY1" s="2">
        <v>1.0372145879955501E-6</v>
      </c>
      <c r="AZ1">
        <v>1677.0773999999999</v>
      </c>
      <c r="BA1">
        <v>49.077281682968497</v>
      </c>
      <c r="BB1">
        <v>1.18317031365223E-4</v>
      </c>
      <c r="BC1">
        <v>1835.1264000000001</v>
      </c>
      <c r="BD1">
        <v>59.126441290571698</v>
      </c>
      <c r="BE1" s="2">
        <v>4.12905715165834E-5</v>
      </c>
      <c r="BF1">
        <v>2046.8788</v>
      </c>
      <c r="BG1">
        <v>74.878834584297294</v>
      </c>
      <c r="BH1" s="2">
        <v>3.4584297281981001E-5</v>
      </c>
      <c r="BI1">
        <v>1994.7197000000001</v>
      </c>
      <c r="BJ1">
        <v>70.719472268914501</v>
      </c>
      <c r="BK1">
        <v>2.27731085715277E-4</v>
      </c>
      <c r="BL1">
        <v>1677.3226999999999</v>
      </c>
      <c r="BM1">
        <v>49.322796668531502</v>
      </c>
      <c r="BN1" s="2">
        <v>9.6668531568866497E-5</v>
      </c>
      <c r="BO1">
        <v>1364.2348999999999</v>
      </c>
      <c r="BP1">
        <v>32.234987476358697</v>
      </c>
      <c r="BQ1" s="2">
        <v>8.7476358430649297E-5</v>
      </c>
      <c r="BR1">
        <v>1209.2744</v>
      </c>
      <c r="BS1">
        <v>25.274339395731801</v>
      </c>
      <c r="BT1" s="2">
        <v>6.0604268128372503E-5</v>
      </c>
    </row>
    <row r="5" spans="1:72" ht="18">
      <c r="B5" s="3" t="s">
        <v>13</v>
      </c>
      <c r="C5" s="3">
        <v>1E-4</v>
      </c>
      <c r="D5" s="3" t="s">
        <v>14</v>
      </c>
    </row>
    <row r="6" spans="1:72" ht="18">
      <c r="B6" s="3"/>
      <c r="C6" s="3"/>
      <c r="D6" s="3">
        <v>2.27731085715277E-4</v>
      </c>
    </row>
    <row r="7" spans="1:72" ht="18">
      <c r="B7" s="3"/>
      <c r="C7" s="3"/>
      <c r="D7" s="3" t="s">
        <v>15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1" priority="1" operator="lessThan">
      <formula>$C$5</formula>
    </cfRule>
  </conditionalFormatting>
  <conditionalFormatting sqref="C5:C7">
    <cfRule type="cellIs" dxfId="0" priority="2" operator="lessThan">
      <formula>$C$4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10unit case(compromise)</vt:lpstr>
      <vt:lpstr>10U_equal_Cons(compromise)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MAOTING LEE</dc:creator>
  <cp:lastModifiedBy>MAOTING LEE</cp:lastModifiedBy>
  <dcterms:created xsi:type="dcterms:W3CDTF">2025-01-15T07:38:19Z</dcterms:created>
  <dcterms:modified xsi:type="dcterms:W3CDTF">2025-01-17T05:10:36Z</dcterms:modified>
</cp:coreProperties>
</file>