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tlee/Desktop/Cheak_Constraints_excel/"/>
    </mc:Choice>
  </mc:AlternateContent>
  <xr:revisionPtr revIDLastSave="0" documentId="13_ncr:1_{4E302E1A-07A2-894E-80B6-35FD2BF7D4BA}" xr6:coauthVersionLast="47" xr6:coauthVersionMax="47" xr10:uidLastSave="{00000000-0000-0000-0000-000000000000}"/>
  <bookViews>
    <workbookView xWindow="140" yWindow="660" windowWidth="18960" windowHeight="19440" activeTab="1" xr2:uid="{E53B8056-53FB-AB47-B591-D7E6E6A160A0}"/>
  </bookViews>
  <sheets>
    <sheet name="6unit case(compromise)" sheetId="1" r:id="rId1"/>
    <sheet name="6U_equal_Cons(compromise)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<sst xmlns="http://schemas.openxmlformats.org/spreadsheetml/2006/main" count="9" uniqueCount="9">
  <si>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P2</t>
  </si>
  <si>
    <t>P3</t>
  </si>
  <si>
    <t>P4</t>
  </si>
  <si>
    <t>P5</t>
  </si>
  <si>
    <t>P6</t>
  </si>
  <si>
    <t>Toleration</t>
  </si>
  <si>
    <t>實際上應該是小於0.001</t>
    <phoneticPr fontId="1" type="noConversion"/>
  </si>
  <si>
    <t>?(他宣稱)</t>
    <phoneticPr fontId="1" type="noConversion"/>
  </si>
  <si>
    <t>P1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</si>
</sst>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JhengHei"/>
      <family val="2"/>
      <charset val="136"/>
    </font>
    <font>
      <sz val="6"/>
      <color rgb="FF141413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/>
    <xf numFmtId="0" fontId="3" fillId="0" borderId="0" xfId="0" applyFont="1">
      <alignment vertical="center"/>
    </xf>
  </cellXfs>
  <cellStyles count="1">
    <cellStyle name="一般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7BA5B-A02B-3B4E-8CEE-635A7E1E998D}">
  <dimension ref="A1:EP31"/>
  <sheetViews>
    <sheetView zoomScale="121" zoomScaleNormal="121" workbookViewId="0">
      <selection activeCell="D36" sqref="D36"/>
    </sheetView>
  </sheetViews>
  <sheetFormatPr baseColWidth="10" defaultRowHeight="15"/>
  <cols>
    <col min="1" max="1" width="7" bestFit="1" customWidth="1"/>
  </cols>
  <sheetData>
    <row r="1" spans="1:7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>
      <c r="A2" s="4">
        <v>1</v>
      </c>
      <c r="B2">
        <v>0.2969</v>
      </c>
      <c r="C2">
        <v>0.41599999999999998</v>
      </c>
      <c r="D2">
        <v>0.66539999999999999</v>
      </c>
      <c r="E2">
        <v>0.77059999999999995</v>
      </c>
      <c r="F2">
        <v>0.64219999999999999</v>
      </c>
      <c r="G2">
        <v>0.49080000000000001</v>
      </c>
    </row>
    <row r="3" spans="1:7">
      <c r="A3" s="4">
        <v>2</v>
      </c>
      <c r="B3">
        <v>0.39850000000000002</v>
      </c>
      <c r="C3">
        <v>0.52</v>
      </c>
      <c r="D3">
        <v>0.80020000000000002</v>
      </c>
      <c r="E3">
        <v>0.85860000000000003</v>
      </c>
      <c r="F3">
        <v>0.77270000000000005</v>
      </c>
      <c r="G3">
        <v>0.59860000000000002</v>
      </c>
    </row>
    <row r="4" spans="1:7">
      <c r="A4" s="4">
        <v>3</v>
      </c>
      <c r="B4">
        <v>0.32250000000000001</v>
      </c>
      <c r="C4">
        <v>0.45450000000000002</v>
      </c>
      <c r="D4">
        <v>0.71089999999999998</v>
      </c>
      <c r="E4">
        <v>0.83009999999999995</v>
      </c>
      <c r="F4">
        <v>0.69830000000000003</v>
      </c>
      <c r="G4">
        <v>0.52100000000000002</v>
      </c>
    </row>
    <row r="5" spans="1:7">
      <c r="A5" s="4">
        <v>4</v>
      </c>
      <c r="B5">
        <v>0.23799999999999999</v>
      </c>
      <c r="C5">
        <v>0.3795</v>
      </c>
      <c r="D5">
        <v>0.61309999999999998</v>
      </c>
      <c r="E5">
        <v>0.77980000000000005</v>
      </c>
      <c r="F5">
        <v>0.58560000000000001</v>
      </c>
      <c r="G5">
        <v>0.43030000000000002</v>
      </c>
    </row>
    <row r="6" spans="1:7">
      <c r="A6" s="4">
        <v>5</v>
      </c>
      <c r="B6">
        <v>0.30430000000000001</v>
      </c>
      <c r="C6">
        <v>0.43120000000000003</v>
      </c>
      <c r="D6">
        <v>0.6794</v>
      </c>
      <c r="E6">
        <v>0.79920000000000002</v>
      </c>
      <c r="F6">
        <v>0.66220000000000001</v>
      </c>
      <c r="G6">
        <v>0.50770000000000004</v>
      </c>
    </row>
    <row r="7" spans="1:7">
      <c r="A7" s="4">
        <v>6</v>
      </c>
      <c r="B7">
        <v>0.40350000000000003</v>
      </c>
      <c r="C7">
        <v>0.51929999999999998</v>
      </c>
      <c r="D7">
        <v>0.81810000000000005</v>
      </c>
      <c r="E7">
        <v>0.89339999999999997</v>
      </c>
      <c r="F7">
        <v>0.80520000000000003</v>
      </c>
      <c r="G7">
        <v>0.61119999999999997</v>
      </c>
    </row>
    <row r="8" spans="1:7">
      <c r="A8" s="4">
        <v>7</v>
      </c>
      <c r="B8">
        <v>0.47899999999999998</v>
      </c>
      <c r="C8">
        <v>0.61939999999999995</v>
      </c>
      <c r="D8">
        <v>0.97509999999999997</v>
      </c>
      <c r="E8">
        <v>1.0734999999999999</v>
      </c>
      <c r="F8">
        <v>0.95520000000000005</v>
      </c>
      <c r="G8">
        <v>0.71940000000000004</v>
      </c>
    </row>
    <row r="9" spans="1:7">
      <c r="A9" s="4">
        <v>8</v>
      </c>
      <c r="B9">
        <v>0.5222</v>
      </c>
      <c r="C9">
        <v>0.66359999999999997</v>
      </c>
      <c r="D9">
        <v>1.0179</v>
      </c>
      <c r="E9">
        <v>1.1626000000000001</v>
      </c>
      <c r="F9">
        <v>0.99880000000000002</v>
      </c>
      <c r="G9">
        <v>0.76780000000000004</v>
      </c>
    </row>
    <row r="10" spans="1:7">
      <c r="A10" s="4">
        <v>9</v>
      </c>
      <c r="B10">
        <v>0.69789999999999996</v>
      </c>
      <c r="C10">
        <v>0.79749999999999999</v>
      </c>
      <c r="D10">
        <v>1.0562</v>
      </c>
      <c r="E10">
        <v>1.1316999999999999</v>
      </c>
      <c r="F10">
        <v>1.0045999999999999</v>
      </c>
      <c r="G10">
        <v>0.87590000000000001</v>
      </c>
    </row>
    <row r="11" spans="1:7">
      <c r="A11" s="4">
        <v>10</v>
      </c>
      <c r="B11">
        <v>0.52329999999999999</v>
      </c>
      <c r="C11">
        <v>0.66400000000000003</v>
      </c>
      <c r="D11">
        <v>1.0872999999999999</v>
      </c>
      <c r="E11">
        <v>1.2382</v>
      </c>
      <c r="F11">
        <v>0.99429999999999996</v>
      </c>
      <c r="G11">
        <v>0.77849999999999997</v>
      </c>
    </row>
    <row r="12" spans="1:7">
      <c r="A12" s="4">
        <v>11</v>
      </c>
      <c r="B12">
        <v>0.751</v>
      </c>
      <c r="C12">
        <v>0.84160000000000001</v>
      </c>
      <c r="D12">
        <v>1.0611999999999999</v>
      </c>
      <c r="E12">
        <v>1.0886</v>
      </c>
      <c r="F12">
        <v>0.998</v>
      </c>
      <c r="G12">
        <v>0.88219999999999998</v>
      </c>
    </row>
    <row r="13" spans="1:7">
      <c r="A13" s="4">
        <v>12</v>
      </c>
      <c r="B13">
        <v>0.43230000000000002</v>
      </c>
      <c r="C13">
        <v>0.70379999999999998</v>
      </c>
      <c r="D13">
        <v>1.4372</v>
      </c>
      <c r="E13">
        <v>1.4885999999999999</v>
      </c>
      <c r="F13">
        <v>0.98409999999999997</v>
      </c>
      <c r="G13">
        <v>0.79300000000000004</v>
      </c>
    </row>
    <row r="14" spans="1:7">
      <c r="A14" s="4">
        <v>13</v>
      </c>
      <c r="B14">
        <v>0.51859999999999995</v>
      </c>
      <c r="C14">
        <v>0.65839999999999999</v>
      </c>
      <c r="D14">
        <v>1.0713999999999999</v>
      </c>
      <c r="E14">
        <v>1.2865</v>
      </c>
      <c r="F14">
        <v>0.99209999999999998</v>
      </c>
      <c r="G14">
        <v>0.81069999999999998</v>
      </c>
    </row>
    <row r="15" spans="1:7">
      <c r="A15" s="4">
        <v>14</v>
      </c>
      <c r="B15">
        <v>0.60040000000000004</v>
      </c>
      <c r="C15">
        <v>0.7339</v>
      </c>
      <c r="D15">
        <v>1.0161</v>
      </c>
      <c r="E15">
        <v>1.081</v>
      </c>
      <c r="F15">
        <v>0.99990000000000001</v>
      </c>
      <c r="G15">
        <v>0.8125</v>
      </c>
    </row>
    <row r="16" spans="1:7">
      <c r="A16" s="4">
        <v>15</v>
      </c>
      <c r="B16">
        <v>0.45979999999999999</v>
      </c>
      <c r="C16">
        <v>0.60799999999999998</v>
      </c>
      <c r="D16">
        <v>0.99209999999999998</v>
      </c>
      <c r="E16">
        <v>1.0873999999999999</v>
      </c>
      <c r="F16">
        <v>0.97919999999999996</v>
      </c>
      <c r="G16">
        <v>0.69289999999999996</v>
      </c>
    </row>
    <row r="17" spans="1:146">
      <c r="A17" s="4">
        <v>16</v>
      </c>
      <c r="B17">
        <v>0.61129999999999995</v>
      </c>
      <c r="C17">
        <v>0.73819999999999997</v>
      </c>
      <c r="D17">
        <v>1.0609</v>
      </c>
      <c r="E17">
        <v>1.1768000000000001</v>
      </c>
      <c r="F17">
        <v>0.997</v>
      </c>
      <c r="G17">
        <v>0.81420000000000003</v>
      </c>
    </row>
    <row r="18" spans="1:146">
      <c r="A18" s="4">
        <v>17</v>
      </c>
      <c r="B18">
        <v>0.56469999999999998</v>
      </c>
      <c r="C18">
        <v>0.68959999999999999</v>
      </c>
      <c r="D18">
        <v>1.0466</v>
      </c>
      <c r="E18">
        <v>1.1375</v>
      </c>
      <c r="F18">
        <v>0.99</v>
      </c>
      <c r="G18">
        <v>0.81089999999999995</v>
      </c>
    </row>
    <row r="19" spans="1:146">
      <c r="A19" s="4">
        <v>18</v>
      </c>
      <c r="B19">
        <v>0.5504</v>
      </c>
      <c r="C19">
        <v>0.75449999999999995</v>
      </c>
      <c r="D19">
        <v>1.2130000000000001</v>
      </c>
      <c r="E19">
        <v>1.4218999999999999</v>
      </c>
      <c r="F19">
        <v>0.999</v>
      </c>
      <c r="G19">
        <v>0.91549999999999998</v>
      </c>
    </row>
    <row r="20" spans="1:146">
      <c r="A20" s="4">
        <v>19</v>
      </c>
      <c r="B20">
        <v>0.61580000000000001</v>
      </c>
      <c r="C20">
        <v>0.75090000000000001</v>
      </c>
      <c r="D20">
        <v>1.0306999999999999</v>
      </c>
      <c r="E20">
        <v>1.1248</v>
      </c>
      <c r="F20">
        <v>0.99050000000000005</v>
      </c>
      <c r="G20">
        <v>0.83579999999999999</v>
      </c>
    </row>
    <row r="21" spans="1:146">
      <c r="A21" s="4">
        <v>20</v>
      </c>
      <c r="B21">
        <v>0.64400000000000002</v>
      </c>
      <c r="C21">
        <v>0.75219999999999998</v>
      </c>
      <c r="D21">
        <v>1.0234000000000001</v>
      </c>
      <c r="E21">
        <v>1.0992999999999999</v>
      </c>
      <c r="F21">
        <v>0.99650000000000005</v>
      </c>
      <c r="G21">
        <v>0.83640000000000003</v>
      </c>
    </row>
    <row r="22" spans="1:146">
      <c r="A22" s="4">
        <v>21</v>
      </c>
      <c r="B22">
        <v>0.43790000000000001</v>
      </c>
      <c r="C22">
        <v>0.58160000000000001</v>
      </c>
      <c r="D22">
        <v>0.94510000000000005</v>
      </c>
      <c r="E22">
        <v>1.0494000000000001</v>
      </c>
      <c r="F22">
        <v>0.92510000000000003</v>
      </c>
      <c r="G22">
        <v>0.67459999999999998</v>
      </c>
    </row>
    <row r="23" spans="1:146">
      <c r="A23" s="4">
        <v>22</v>
      </c>
      <c r="B23">
        <v>0.38479999999999998</v>
      </c>
      <c r="C23">
        <v>0.5292</v>
      </c>
      <c r="D23">
        <v>0.89629999999999999</v>
      </c>
      <c r="E23">
        <v>1.0038</v>
      </c>
      <c r="F23">
        <v>0.86750000000000005</v>
      </c>
      <c r="G23">
        <v>0.622</v>
      </c>
    </row>
    <row r="24" spans="1:146">
      <c r="A24" s="4">
        <v>23</v>
      </c>
      <c r="B24">
        <v>0.39240000000000003</v>
      </c>
      <c r="C24">
        <v>0.53690000000000004</v>
      </c>
      <c r="D24">
        <v>0.8841</v>
      </c>
      <c r="E24">
        <v>0.99109999999999998</v>
      </c>
      <c r="F24">
        <v>0.8669</v>
      </c>
      <c r="G24">
        <v>0.63300000000000001</v>
      </c>
    </row>
    <row r="25" spans="1:146">
      <c r="A25" s="4">
        <v>24</v>
      </c>
      <c r="B25">
        <v>0.36309999999999998</v>
      </c>
      <c r="C25">
        <v>0.50790000000000002</v>
      </c>
      <c r="D25">
        <v>0.83679999999999999</v>
      </c>
      <c r="E25">
        <v>0.94830000000000003</v>
      </c>
      <c r="F25">
        <v>0.81840000000000002</v>
      </c>
      <c r="G25">
        <v>0.57330000000000003</v>
      </c>
    </row>
    <row r="31" spans="1:146" s="3" customFormat="1">
      <c r="A31" s="3">
        <v>25493</v>
      </c>
      <c r="B31" s="3">
        <v>5.6847000000000003</v>
      </c>
      <c r="C31" s="3">
        <v>0.2969</v>
      </c>
      <c r="D31" s="3">
        <v>0.41599999999999998</v>
      </c>
      <c r="E31" s="3">
        <v>0.66539999999999999</v>
      </c>
      <c r="F31" s="3">
        <v>0.77059999999999995</v>
      </c>
      <c r="G31" s="3">
        <v>0.64219999999999999</v>
      </c>
      <c r="H31" s="3">
        <v>0.49080000000000001</v>
      </c>
      <c r="I31" s="3">
        <v>0.39850000000000002</v>
      </c>
      <c r="J31" s="3">
        <v>0.52</v>
      </c>
      <c r="K31" s="3">
        <v>0.80020000000000002</v>
      </c>
      <c r="L31" s="3">
        <v>0.85860000000000003</v>
      </c>
      <c r="M31" s="3">
        <v>0.77270000000000005</v>
      </c>
      <c r="N31" s="3">
        <v>0.59860000000000002</v>
      </c>
      <c r="O31" s="3">
        <v>0.32250000000000001</v>
      </c>
      <c r="P31" s="3">
        <v>0.45450000000000002</v>
      </c>
      <c r="Q31" s="3">
        <v>0.71089999999999998</v>
      </c>
      <c r="R31" s="3">
        <v>0.83009999999999995</v>
      </c>
      <c r="S31" s="3">
        <v>0.69830000000000003</v>
      </c>
      <c r="T31" s="3">
        <v>0.52100000000000002</v>
      </c>
      <c r="U31" s="3">
        <v>0.23799999999999999</v>
      </c>
      <c r="V31" s="3">
        <v>0.3795</v>
      </c>
      <c r="W31" s="3">
        <v>0.61309999999999998</v>
      </c>
      <c r="X31" s="3">
        <v>0.77980000000000005</v>
      </c>
      <c r="Y31" s="3">
        <v>0.58560000000000001</v>
      </c>
      <c r="Z31" s="3">
        <v>0.43030000000000002</v>
      </c>
      <c r="AA31" s="3">
        <v>0.30430000000000001</v>
      </c>
      <c r="AB31" s="3">
        <v>0.43120000000000003</v>
      </c>
      <c r="AC31" s="3">
        <v>0.6794</v>
      </c>
      <c r="AD31" s="3">
        <v>0.79920000000000002</v>
      </c>
      <c r="AE31" s="3">
        <v>0.66220000000000001</v>
      </c>
      <c r="AF31" s="3">
        <v>0.50770000000000004</v>
      </c>
      <c r="AG31" s="3">
        <v>0.40350000000000003</v>
      </c>
      <c r="AH31" s="3">
        <v>0.51929999999999998</v>
      </c>
      <c r="AI31" s="3">
        <v>0.81810000000000005</v>
      </c>
      <c r="AJ31" s="3">
        <v>0.89339999999999997</v>
      </c>
      <c r="AK31" s="3">
        <v>0.80520000000000003</v>
      </c>
      <c r="AL31" s="3">
        <v>0.61119999999999997</v>
      </c>
      <c r="AM31" s="3">
        <v>0.47899999999999998</v>
      </c>
      <c r="AN31" s="3">
        <v>0.61939999999999995</v>
      </c>
      <c r="AO31" s="3">
        <v>0.97509999999999997</v>
      </c>
      <c r="AP31" s="3">
        <v>1.0734999999999999</v>
      </c>
      <c r="AQ31" s="3">
        <v>0.95520000000000005</v>
      </c>
      <c r="AR31" s="3">
        <v>0.71940000000000004</v>
      </c>
      <c r="AS31" s="3">
        <v>0.5222</v>
      </c>
      <c r="AT31" s="3">
        <v>0.66359999999999997</v>
      </c>
      <c r="AU31" s="3">
        <v>1.0179</v>
      </c>
      <c r="AV31" s="3">
        <v>1.1626000000000001</v>
      </c>
      <c r="AW31" s="3">
        <v>0.99880000000000002</v>
      </c>
      <c r="AX31" s="3">
        <v>0.76780000000000004</v>
      </c>
      <c r="AY31" s="3">
        <v>0.69789999999999996</v>
      </c>
      <c r="AZ31" s="3">
        <v>0.79749999999999999</v>
      </c>
      <c r="BA31" s="3">
        <v>1.0562</v>
      </c>
      <c r="BB31" s="3">
        <v>1.1316999999999999</v>
      </c>
      <c r="BC31" s="3">
        <v>1.0045999999999999</v>
      </c>
      <c r="BD31" s="3">
        <v>0.87590000000000001</v>
      </c>
      <c r="BE31" s="3">
        <v>0.52329999999999999</v>
      </c>
      <c r="BF31" s="3">
        <v>0.66400000000000003</v>
      </c>
      <c r="BG31" s="3">
        <v>1.0872999999999999</v>
      </c>
      <c r="BH31" s="3">
        <v>1.2382</v>
      </c>
      <c r="BI31" s="3">
        <v>0.99429999999999996</v>
      </c>
      <c r="BJ31" s="3">
        <v>0.77849999999999997</v>
      </c>
      <c r="BK31" s="3">
        <v>0.751</v>
      </c>
      <c r="BL31" s="3">
        <v>0.84160000000000001</v>
      </c>
      <c r="BM31" s="3">
        <v>1.0611999999999999</v>
      </c>
      <c r="BN31" s="3">
        <v>1.0886</v>
      </c>
      <c r="BO31" s="3">
        <v>0.998</v>
      </c>
      <c r="BP31" s="3">
        <v>0.88219999999999998</v>
      </c>
      <c r="BQ31" s="3">
        <v>0.43230000000000002</v>
      </c>
      <c r="BR31" s="3">
        <v>0.70379999999999998</v>
      </c>
      <c r="BS31" s="3">
        <v>1.4372</v>
      </c>
      <c r="BT31" s="3">
        <v>1.4885999999999999</v>
      </c>
      <c r="BU31" s="3">
        <v>0.98409999999999997</v>
      </c>
      <c r="BV31" s="3">
        <v>0.79300000000000004</v>
      </c>
      <c r="BW31" s="3">
        <v>0.51859999999999995</v>
      </c>
      <c r="BX31" s="3">
        <v>0.65839999999999999</v>
      </c>
      <c r="BY31" s="3">
        <v>1.0713999999999999</v>
      </c>
      <c r="BZ31" s="3">
        <v>1.2865</v>
      </c>
      <c r="CA31" s="3">
        <v>0.99209999999999998</v>
      </c>
      <c r="CB31" s="3">
        <v>0.81069999999999998</v>
      </c>
      <c r="CC31" s="3">
        <v>0.60040000000000004</v>
      </c>
      <c r="CD31" s="3">
        <v>0.7339</v>
      </c>
      <c r="CE31" s="3">
        <v>1.0161</v>
      </c>
      <c r="CF31" s="3">
        <v>1.081</v>
      </c>
      <c r="CG31" s="3">
        <v>0.99990000000000001</v>
      </c>
      <c r="CH31" s="3">
        <v>0.8125</v>
      </c>
      <c r="CI31" s="3">
        <v>0.45979999999999999</v>
      </c>
      <c r="CJ31" s="3">
        <v>0.60799999999999998</v>
      </c>
      <c r="CK31" s="3">
        <v>0.99209999999999998</v>
      </c>
      <c r="CL31" s="3">
        <v>1.0873999999999999</v>
      </c>
      <c r="CM31" s="3">
        <v>0.97919999999999996</v>
      </c>
      <c r="CN31" s="3">
        <v>0.69289999999999996</v>
      </c>
      <c r="CO31" s="3">
        <v>0.61129999999999995</v>
      </c>
      <c r="CP31" s="3">
        <v>0.73819999999999997</v>
      </c>
      <c r="CQ31" s="3">
        <v>1.0609</v>
      </c>
      <c r="CR31" s="3">
        <v>1.1768000000000001</v>
      </c>
      <c r="CS31" s="3">
        <v>0.997</v>
      </c>
      <c r="CT31" s="3">
        <v>0.81420000000000003</v>
      </c>
      <c r="CU31" s="3">
        <v>0.56469999999999998</v>
      </c>
      <c r="CV31" s="3">
        <v>0.68959999999999999</v>
      </c>
      <c r="CW31" s="3">
        <v>1.0466</v>
      </c>
      <c r="CX31" s="3">
        <v>1.1375</v>
      </c>
      <c r="CY31" s="3">
        <v>0.99</v>
      </c>
      <c r="CZ31" s="3">
        <v>0.81089999999999995</v>
      </c>
      <c r="DA31" s="3">
        <v>0.5504</v>
      </c>
      <c r="DB31" s="3">
        <v>0.75449999999999995</v>
      </c>
      <c r="DC31" s="3">
        <v>1.2130000000000001</v>
      </c>
      <c r="DD31" s="3">
        <v>1.4218999999999999</v>
      </c>
      <c r="DE31" s="3">
        <v>0.999</v>
      </c>
      <c r="DF31" s="3">
        <v>0.91549999999999998</v>
      </c>
      <c r="DG31" s="3">
        <v>0.61580000000000001</v>
      </c>
      <c r="DH31" s="3">
        <v>0.75090000000000001</v>
      </c>
      <c r="DI31" s="3">
        <v>1.0306999999999999</v>
      </c>
      <c r="DJ31" s="3">
        <v>1.1248</v>
      </c>
      <c r="DK31" s="3">
        <v>0.99050000000000005</v>
      </c>
      <c r="DL31" s="3">
        <v>0.83579999999999999</v>
      </c>
      <c r="DM31" s="3">
        <v>0.64400000000000002</v>
      </c>
      <c r="DN31" s="3">
        <v>0.75219999999999998</v>
      </c>
      <c r="DO31" s="3">
        <v>1.0234000000000001</v>
      </c>
      <c r="DP31" s="3">
        <v>1.0992999999999999</v>
      </c>
      <c r="DQ31" s="3">
        <v>0.99650000000000005</v>
      </c>
      <c r="DR31" s="3">
        <v>0.83640000000000003</v>
      </c>
      <c r="DS31" s="3">
        <v>0.43790000000000001</v>
      </c>
      <c r="DT31" s="3">
        <v>0.58160000000000001</v>
      </c>
      <c r="DU31" s="3">
        <v>0.94510000000000005</v>
      </c>
      <c r="DV31" s="3">
        <v>1.0494000000000001</v>
      </c>
      <c r="DW31" s="3">
        <v>0.92510000000000003</v>
      </c>
      <c r="DX31" s="3">
        <v>0.67459999999999998</v>
      </c>
      <c r="DY31" s="3">
        <v>0.38479999999999998</v>
      </c>
      <c r="DZ31" s="3">
        <v>0.5292</v>
      </c>
      <c r="EA31" s="3">
        <v>0.89629999999999999</v>
      </c>
      <c r="EB31" s="3">
        <v>1.0038</v>
      </c>
      <c r="EC31" s="3">
        <v>0.86750000000000005</v>
      </c>
      <c r="ED31" s="3">
        <v>0.622</v>
      </c>
      <c r="EE31" s="3">
        <v>0.39240000000000003</v>
      </c>
      <c r="EF31" s="3">
        <v>0.53690000000000004</v>
      </c>
      <c r="EG31" s="3">
        <v>0.8841</v>
      </c>
      <c r="EH31" s="3">
        <v>0.99109999999999998</v>
      </c>
      <c r="EI31" s="3">
        <v>0.8669</v>
      </c>
      <c r="EJ31" s="3">
        <v>0.63300000000000001</v>
      </c>
      <c r="EK31" s="3">
        <v>0.36309999999999998</v>
      </c>
      <c r="EL31" s="3">
        <v>0.50790000000000002</v>
      </c>
      <c r="EM31" s="3">
        <v>0.83679999999999999</v>
      </c>
      <c r="EN31" s="3">
        <v>0.94830000000000003</v>
      </c>
      <c r="EO31" s="3">
        <v>0.81840000000000002</v>
      </c>
      <c r="EP31" s="3">
        <v>0.57330000000000003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BF91C-8DA5-AD43-9679-88C6A5FEE972}">
  <dimension ref="A1:BT6"/>
  <sheetViews>
    <sheetView tabSelected="1" workbookViewId="0">
      <selection activeCell="D17" sqref="D17"/>
    </sheetView>
  </sheetViews>
  <sheetFormatPr baseColWidth="10" defaultRowHeight="15"/>
  <cols>
    <col min="4" max="4" width="24.33203125" bestFit="1" customWidth="1"/>
  </cols>
  <sheetData>
    <row r="1" spans="1:72">
      <c r="A1">
        <v>3.2818999999999998</v>
      </c>
      <c r="B1">
        <v>3.1939716485999997E-2</v>
      </c>
      <c r="C1" s="1">
        <v>3.9716485999985499E-5</v>
      </c>
      <c r="D1">
        <v>3.9485999999999999</v>
      </c>
      <c r="E1">
        <v>4.8531458718999998E-2</v>
      </c>
      <c r="F1" s="1">
        <v>6.8541280999756497E-5</v>
      </c>
      <c r="G1">
        <v>3.5373000000000001</v>
      </c>
      <c r="H1">
        <v>3.7320099401E-2</v>
      </c>
      <c r="I1" s="1">
        <v>2.0099401000006599E-5</v>
      </c>
      <c r="J1">
        <v>3.0263</v>
      </c>
      <c r="K1">
        <v>2.6135225860999999E-2</v>
      </c>
      <c r="L1">
        <v>1.6477413899940201E-4</v>
      </c>
      <c r="M1">
        <v>3.3839999999999999</v>
      </c>
      <c r="N1">
        <v>3.4057730786000003E-2</v>
      </c>
      <c r="O1" s="1">
        <v>5.7730785999687799E-5</v>
      </c>
      <c r="P1">
        <v>4.0507</v>
      </c>
      <c r="Q1">
        <v>5.0624888898999999E-2</v>
      </c>
      <c r="R1" s="1">
        <v>7.5111101000224805E-5</v>
      </c>
      <c r="S1">
        <v>4.8216000000000001</v>
      </c>
      <c r="T1">
        <v>7.1586257974999998E-2</v>
      </c>
      <c r="U1" s="1">
        <v>1.3742024999707801E-5</v>
      </c>
      <c r="V1">
        <v>5.1329000000000002</v>
      </c>
      <c r="W1">
        <v>8.2868779089999997E-2</v>
      </c>
      <c r="X1" s="1">
        <v>3.1220910000406798E-5</v>
      </c>
      <c r="Y1">
        <v>5.5637999999999996</v>
      </c>
      <c r="Z1">
        <v>0.11384493338</v>
      </c>
      <c r="AA1" s="1">
        <v>4.4933380000777798E-5</v>
      </c>
      <c r="AB1">
        <v>5.2855999999999996</v>
      </c>
      <c r="AC1">
        <v>8.5640865814999995E-2</v>
      </c>
      <c r="AD1" s="1">
        <v>4.0865815000401499E-5</v>
      </c>
      <c r="AE1">
        <v>5.6226000000000003</v>
      </c>
      <c r="AF1">
        <v>0.122692782404</v>
      </c>
      <c r="AG1" s="1">
        <v>9.27824039997915E-5</v>
      </c>
      <c r="AH1">
        <v>5.8390000000000004</v>
      </c>
      <c r="AI1">
        <v>8.8972532014999994E-2</v>
      </c>
      <c r="AJ1" s="1">
        <v>2.7467984999418601E-5</v>
      </c>
      <c r="AK1">
        <v>5.3376999999999999</v>
      </c>
      <c r="AL1">
        <v>8.7720305754E-2</v>
      </c>
      <c r="AM1" s="1">
        <v>2.03057540000273E-5</v>
      </c>
      <c r="AN1">
        <v>5.2438000000000002</v>
      </c>
      <c r="AO1">
        <v>9.3911701148000001E-2</v>
      </c>
      <c r="AP1">
        <v>1.1170114800052E-4</v>
      </c>
      <c r="AQ1">
        <v>4.8193999999999999</v>
      </c>
      <c r="AR1">
        <v>6.9356841949999998E-2</v>
      </c>
      <c r="AS1" s="1">
        <v>4.3158049998659498E-5</v>
      </c>
      <c r="AT1">
        <v>5.3983999999999996</v>
      </c>
      <c r="AU1">
        <v>9.8278807644000002E-2</v>
      </c>
      <c r="AV1">
        <v>1.2119235600049901E-4</v>
      </c>
      <c r="AW1">
        <v>5.2393000000000001</v>
      </c>
      <c r="AX1">
        <v>8.9249793132999994E-2</v>
      </c>
      <c r="AY1" s="1">
        <v>5.02068669998579E-5</v>
      </c>
      <c r="AZ1">
        <v>5.8543000000000003</v>
      </c>
      <c r="BA1">
        <v>0.10435671296</v>
      </c>
      <c r="BB1" s="1">
        <v>5.67129600002048E-5</v>
      </c>
      <c r="BC1">
        <v>5.3484999999999996</v>
      </c>
      <c r="BD1">
        <v>9.8543337396000005E-2</v>
      </c>
      <c r="BE1" s="1">
        <v>4.3337395999820699E-5</v>
      </c>
      <c r="BF1">
        <v>5.3517999999999999</v>
      </c>
      <c r="BG1">
        <v>0.101669168046</v>
      </c>
      <c r="BH1">
        <v>1.30831954000321E-4</v>
      </c>
      <c r="BI1">
        <v>4.6136999999999997</v>
      </c>
      <c r="BJ1">
        <v>6.3698428648999994E-2</v>
      </c>
      <c r="BK1" s="1">
        <v>1.5713510004289301E-6</v>
      </c>
      <c r="BL1">
        <v>4.3036000000000003</v>
      </c>
      <c r="BM1">
        <v>5.3649182363000002E-2</v>
      </c>
      <c r="BN1" s="1">
        <v>4.9182362999999902E-5</v>
      </c>
      <c r="BO1">
        <v>4.3044000000000002</v>
      </c>
      <c r="BP1">
        <v>5.4473171720999997E-2</v>
      </c>
      <c r="BQ1" s="1">
        <v>7.31717209996319E-5</v>
      </c>
      <c r="BR1">
        <v>4.0477999999999996</v>
      </c>
      <c r="BS1">
        <v>4.7685325915999999E-2</v>
      </c>
      <c r="BT1">
        <v>1.14674083999233E-4</v>
      </c>
    </row>
    <row r="4" spans="1:72" ht="18">
      <c r="B4" s="2" t="s">
        <v>5</v>
      </c>
      <c r="C4" s="2">
        <v>1E-4</v>
      </c>
      <c r="D4" s="2" t="s">
        <v>6</v>
      </c>
    </row>
    <row r="5" spans="1:72" ht="18">
      <c r="B5" s="2"/>
      <c r="C5" s="2"/>
      <c r="D5" s="2">
        <v>1.6477413899940201E-4</v>
      </c>
    </row>
    <row r="6" spans="1:72" ht="18">
      <c r="B6" s="2"/>
      <c r="C6" s="2"/>
      <c r="D6" s="2" t="s">
        <v>7</v>
      </c>
    </row>
  </sheetData>
  <phoneticPr fontId="1" type="noConversion"/>
  <conditionalFormatting sqref="C1:C1048576 F1:F1048576 I1:I1048576 L1:L1048576 O1:O1048576 R1:R1048576 U1:U1048576 X1:X1048576 AA1:AA1048576 AD1:AD1048576 AG1:AG1048576 AJ1:AJ1048576 AM1:AM1048576 AP1:AP1048576 AS1:AS1048576 AV1:AV1048576 AY1:AY1048576 BB1:BB1048576 BE1:BE1048576 BH1:BH1048576 BK1:BK1048576 BN1:BN1048576 BQ1:BQ1048576 BT1:BT1048576">
    <cfRule type="cellIs" dxfId="1" priority="3" operator="lessThan">
      <formula>$C$4</formula>
    </cfRule>
  </conditionalFormatting>
  <conditionalFormatting sqref="C4:C6">
    <cfRule type="cellIs" dxfId="0" priority="2" operator="lessThan">
      <formula>$C$3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6unit case(compromise)</vt:lpstr>
      <vt:lpstr>6U_equal_Cons(compromise)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MAOTING LEE</dc:creator>
  <cp:lastModifiedBy>MAOTING LEE</cp:lastModifiedBy>
  <dcterms:created xsi:type="dcterms:W3CDTF">2025-01-15T07:38:19Z</dcterms:created>
  <dcterms:modified xsi:type="dcterms:W3CDTF">2025-01-17T05:12:37Z</dcterms:modified>
</cp:coreProperties>
</file>