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58C9F1D4-2879-9947-935D-9AD0710D5515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10unit case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<sst xmlns="http://schemas.openxmlformats.org/spreadsheetml/2006/main" count="14" uniqueCount="14">
  <si>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P2</t>
  </si>
  <si>
    <t>P3</t>
  </si>
  <si>
    <t>P4</t>
  </si>
  <si>
    <t>P5</t>
  </si>
  <si>
    <t>P6</t>
  </si>
  <si>
    <t>P7</t>
  </si>
  <si>
    <t>P8</t>
  </si>
  <si>
    <t>P9</t>
  </si>
  <si>
    <t>P10</t>
  </si>
  <si>
    <t>Toleration</t>
  </si>
  <si>
    <t>Hour</t>
  </si>
  <si>
    <t>P1</t>
  </si>
  <si>
    <t>實際上應該是小於0.001</t>
    <phoneticPr fontId="1" type="noConversion"/>
  </si>
  <si>
    <t>10^-6(他宣稱)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</si>
</sst>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6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6" zoomScaleNormal="96" workbookViewId="0">
      <selection activeCell="C35" sqref="C35"/>
    </sheetView>
  </sheetViews>
  <sheetFormatPr baseColWidth="10" defaultRowHeight="15"/>
  <cols>
    <col min="1" max="1" width="15.83203125" customWidth="1"/>
  </cols>
  <sheetData>
    <row r="1" spans="1:11">
      <c r="A1" s="4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4">
        <v>1</v>
      </c>
      <c r="B2">
        <v>150</v>
      </c>
      <c r="C2">
        <v>135</v>
      </c>
      <c r="D2">
        <v>126.7946</v>
      </c>
      <c r="E2">
        <v>96.6417</v>
      </c>
      <c r="F2">
        <v>95.540599999999998</v>
      </c>
      <c r="G2">
        <v>142.9907</v>
      </c>
      <c r="H2">
        <v>96.826899999999995</v>
      </c>
      <c r="I2">
        <v>85.325400000000002</v>
      </c>
      <c r="J2">
        <v>79.459000000000003</v>
      </c>
      <c r="K2">
        <v>47.058</v>
      </c>
    </row>
    <row r="3" spans="1:11">
      <c r="A3" s="4">
        <v>2</v>
      </c>
      <c r="B3">
        <v>150</v>
      </c>
      <c r="C3">
        <v>135</v>
      </c>
      <c r="D3">
        <v>109.82389999999999</v>
      </c>
      <c r="E3">
        <v>115.187</v>
      </c>
      <c r="F3">
        <v>141.70140000000001</v>
      </c>
      <c r="G3">
        <v>134.26669999999999</v>
      </c>
      <c r="H3">
        <v>96.139499999999998</v>
      </c>
      <c r="I3">
        <v>115.3253</v>
      </c>
      <c r="J3">
        <v>79.982799999999997</v>
      </c>
      <c r="K3">
        <v>54.997599999999998</v>
      </c>
    </row>
    <row r="4" spans="1:11">
      <c r="A4" s="4">
        <v>3</v>
      </c>
      <c r="B4">
        <v>150</v>
      </c>
      <c r="C4">
        <v>142.27500000000001</v>
      </c>
      <c r="D4">
        <v>138.6173</v>
      </c>
      <c r="E4">
        <v>133.6524</v>
      </c>
      <c r="F4">
        <v>180.89160000000001</v>
      </c>
      <c r="G4">
        <v>160</v>
      </c>
      <c r="H4">
        <v>126.1249</v>
      </c>
      <c r="I4">
        <v>120</v>
      </c>
      <c r="J4">
        <v>80</v>
      </c>
      <c r="K4">
        <v>55</v>
      </c>
    </row>
    <row r="5" spans="1:11">
      <c r="A5" s="4">
        <v>4</v>
      </c>
      <c r="B5">
        <v>151.17230000000001</v>
      </c>
      <c r="C5">
        <v>179.91149999999999</v>
      </c>
      <c r="D5">
        <v>169.7972</v>
      </c>
      <c r="E5">
        <v>173.36600000000001</v>
      </c>
      <c r="F5">
        <v>222.59970000000001</v>
      </c>
      <c r="G5">
        <v>160</v>
      </c>
      <c r="H5">
        <v>130</v>
      </c>
      <c r="I5">
        <v>120</v>
      </c>
      <c r="J5">
        <v>80</v>
      </c>
      <c r="K5">
        <v>55</v>
      </c>
    </row>
    <row r="6" spans="1:11">
      <c r="A6" s="4">
        <v>5</v>
      </c>
      <c r="B6">
        <v>171.1711</v>
      </c>
      <c r="C6">
        <v>213.86240000000001</v>
      </c>
      <c r="D6">
        <v>182.3433</v>
      </c>
      <c r="E6">
        <v>180.8305</v>
      </c>
      <c r="F6">
        <v>226.99459999999999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4">
        <v>6</v>
      </c>
      <c r="B7">
        <v>226.6242</v>
      </c>
      <c r="C7">
        <v>222.38140000000001</v>
      </c>
      <c r="D7">
        <v>212.53399999999999</v>
      </c>
      <c r="E7">
        <v>227.73949999999999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4">
        <v>7</v>
      </c>
      <c r="B8">
        <v>235.12880000000001</v>
      </c>
      <c r="C8">
        <v>255.40649999999999</v>
      </c>
      <c r="D8">
        <v>236.51310000000001</v>
      </c>
      <c r="E8">
        <v>241.2457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4">
        <v>8</v>
      </c>
      <c r="B9">
        <v>262.95139999999998</v>
      </c>
      <c r="C9">
        <v>285.12360000000001</v>
      </c>
      <c r="D9">
        <v>255.34549999999999</v>
      </c>
      <c r="E9">
        <v>244.4281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4">
        <v>9</v>
      </c>
      <c r="B10">
        <v>303.2484</v>
      </c>
      <c r="C10">
        <v>310.04399999999998</v>
      </c>
      <c r="D10">
        <v>299.42779999999999</v>
      </c>
      <c r="E10">
        <v>294.42809999999997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4">
        <v>10</v>
      </c>
      <c r="B11">
        <v>336.65870000000001</v>
      </c>
      <c r="C11">
        <v>343.04140000000001</v>
      </c>
      <c r="D11">
        <v>333.94920000000002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4">
        <v>11</v>
      </c>
      <c r="B12">
        <v>379.87259999999998</v>
      </c>
      <c r="C12">
        <v>386.0136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4">
        <v>12</v>
      </c>
      <c r="B13">
        <v>406.19650000000001</v>
      </c>
      <c r="C13">
        <v>408.28660000000002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4">
        <v>13</v>
      </c>
      <c r="B14">
        <v>361.74700000000001</v>
      </c>
      <c r="C14">
        <v>366.7029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4">
        <v>14</v>
      </c>
      <c r="B15">
        <v>303.2484</v>
      </c>
      <c r="C15">
        <v>309.53359999999998</v>
      </c>
      <c r="D15">
        <v>295.08640000000003</v>
      </c>
      <c r="E15">
        <v>299.26929999999999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4">
        <v>15</v>
      </c>
      <c r="B16">
        <v>260.77359999999999</v>
      </c>
      <c r="C16">
        <v>283.65159999999997</v>
      </c>
      <c r="D16">
        <v>254.09819999999999</v>
      </c>
      <c r="E16">
        <v>249.26929999999999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4">
        <v>16</v>
      </c>
      <c r="B17">
        <v>203.99180000000001</v>
      </c>
      <c r="C17">
        <v>222.26650000000001</v>
      </c>
      <c r="D17">
        <v>185.19970000000001</v>
      </c>
      <c r="E17">
        <v>199.26929999999999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55</v>
      </c>
    </row>
    <row r="18" spans="1:242">
      <c r="A18" s="4">
        <v>17</v>
      </c>
      <c r="B18">
        <v>171.17099999999999</v>
      </c>
      <c r="C18">
        <v>213.8622</v>
      </c>
      <c r="D18">
        <v>182.3434</v>
      </c>
      <c r="E18">
        <v>180.8305</v>
      </c>
      <c r="F18">
        <v>226.99469999999999</v>
      </c>
      <c r="G18">
        <v>160</v>
      </c>
      <c r="H18">
        <v>130</v>
      </c>
      <c r="I18">
        <v>120</v>
      </c>
      <c r="J18">
        <v>80</v>
      </c>
      <c r="K18">
        <v>55</v>
      </c>
    </row>
    <row r="19" spans="1:242">
      <c r="A19" s="4">
        <v>18</v>
      </c>
      <c r="B19">
        <v>226.6242</v>
      </c>
      <c r="C19">
        <v>232.37700000000001</v>
      </c>
      <c r="D19">
        <v>210.4726</v>
      </c>
      <c r="E19">
        <v>219.91669999999999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4">
        <v>19</v>
      </c>
      <c r="B20">
        <v>263.69310000000002</v>
      </c>
      <c r="C20">
        <v>285.61649999999997</v>
      </c>
      <c r="D20">
        <v>255.774</v>
      </c>
      <c r="E20">
        <v>242.78450000000001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4">
        <v>20</v>
      </c>
      <c r="B21">
        <v>323.24740000000003</v>
      </c>
      <c r="C21">
        <v>330.84480000000002</v>
      </c>
      <c r="D21">
        <v>321.01940000000002</v>
      </c>
      <c r="E21">
        <v>284.27719999999999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4">
        <v>21</v>
      </c>
      <c r="B22">
        <v>310.08460000000002</v>
      </c>
      <c r="C22">
        <v>353.90859999999998</v>
      </c>
      <c r="D22">
        <v>309.77179999999998</v>
      </c>
      <c r="E22">
        <v>234.27719999999999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4">
        <v>22</v>
      </c>
      <c r="B23">
        <v>230.08459999999999</v>
      </c>
      <c r="C23">
        <v>273.90859999999998</v>
      </c>
      <c r="D23">
        <v>229.77180000000001</v>
      </c>
      <c r="E23">
        <v>184.27719999999999</v>
      </c>
      <c r="F23">
        <v>242.20849999999999</v>
      </c>
      <c r="G23">
        <v>159.71270000000001</v>
      </c>
      <c r="H23">
        <v>128.55070000000001</v>
      </c>
      <c r="I23">
        <v>119.98569999999999</v>
      </c>
      <c r="J23">
        <v>54.871000000000002</v>
      </c>
      <c r="K23">
        <v>54.604700000000001</v>
      </c>
    </row>
    <row r="24" spans="1:242">
      <c r="A24" s="4">
        <v>23</v>
      </c>
      <c r="B24">
        <v>150.08459999999999</v>
      </c>
      <c r="C24">
        <v>193.90860000000001</v>
      </c>
      <c r="D24">
        <v>149.77180000000001</v>
      </c>
      <c r="E24">
        <v>134.71019999999999</v>
      </c>
      <c r="F24">
        <v>195.32929999999999</v>
      </c>
      <c r="G24">
        <v>159.9881</v>
      </c>
      <c r="H24">
        <v>125.60720000000001</v>
      </c>
      <c r="I24">
        <v>120</v>
      </c>
      <c r="J24">
        <v>80</v>
      </c>
      <c r="K24">
        <v>55</v>
      </c>
    </row>
    <row r="25" spans="1:242">
      <c r="A25" s="4">
        <v>24</v>
      </c>
      <c r="B25">
        <v>150</v>
      </c>
      <c r="C25">
        <v>135</v>
      </c>
      <c r="D25">
        <v>124.45829999999999</v>
      </c>
      <c r="E25">
        <v>120.4152</v>
      </c>
      <c r="F25">
        <v>169.3794</v>
      </c>
      <c r="G25">
        <v>159.54400000000001</v>
      </c>
      <c r="H25">
        <v>95.607200000000006</v>
      </c>
      <c r="I25">
        <v>119.965</v>
      </c>
      <c r="J25">
        <v>80</v>
      </c>
      <c r="K25">
        <v>54.9998</v>
      </c>
    </row>
    <row r="31" spans="1:242" s="3" customFormat="1">
      <c r="A31" s="3">
        <v>2549024.99725474</v>
      </c>
      <c r="B31" s="3">
        <v>294777.123181823</v>
      </c>
      <c r="C31" s="3">
        <v>150</v>
      </c>
      <c r="D31" s="3">
        <v>135</v>
      </c>
      <c r="E31" s="3">
        <v>126.7946</v>
      </c>
      <c r="F31" s="3">
        <v>96.6417</v>
      </c>
      <c r="G31" s="3">
        <v>95.540599999999998</v>
      </c>
      <c r="H31" s="3">
        <v>142.9907</v>
      </c>
      <c r="I31" s="3">
        <v>96.826899999999995</v>
      </c>
      <c r="J31" s="3">
        <v>85.325400000000002</v>
      </c>
      <c r="K31" s="3">
        <v>79.459000000000003</v>
      </c>
      <c r="L31" s="3">
        <v>47.058</v>
      </c>
      <c r="M31" s="3">
        <v>150</v>
      </c>
      <c r="N31" s="3">
        <v>135</v>
      </c>
      <c r="O31" s="3">
        <v>109.82389999999999</v>
      </c>
      <c r="P31" s="3">
        <v>115.187</v>
      </c>
      <c r="Q31" s="3">
        <v>141.70140000000001</v>
      </c>
      <c r="R31" s="3">
        <v>134.26669999999999</v>
      </c>
      <c r="S31" s="3">
        <v>96.139499999999998</v>
      </c>
      <c r="T31" s="3">
        <v>115.3253</v>
      </c>
      <c r="U31" s="3">
        <v>79.982799999999997</v>
      </c>
      <c r="V31" s="3">
        <v>54.997599999999998</v>
      </c>
      <c r="W31" s="3">
        <v>150</v>
      </c>
      <c r="X31" s="3">
        <v>142.27500000000001</v>
      </c>
      <c r="Y31" s="3">
        <v>138.6173</v>
      </c>
      <c r="Z31" s="3">
        <v>133.6524</v>
      </c>
      <c r="AA31" s="3">
        <v>180.89160000000001</v>
      </c>
      <c r="AB31" s="3">
        <v>160</v>
      </c>
      <c r="AC31" s="3">
        <v>126.1249</v>
      </c>
      <c r="AD31" s="3">
        <v>120</v>
      </c>
      <c r="AE31" s="3">
        <v>80</v>
      </c>
      <c r="AF31" s="3">
        <v>55</v>
      </c>
      <c r="AG31" s="3">
        <v>151.17230000000001</v>
      </c>
      <c r="AH31" s="3">
        <v>179.91149999999999</v>
      </c>
      <c r="AI31" s="3">
        <v>169.7972</v>
      </c>
      <c r="AJ31" s="3">
        <v>173.36600000000001</v>
      </c>
      <c r="AK31" s="3">
        <v>222.59970000000001</v>
      </c>
      <c r="AL31" s="3">
        <v>160</v>
      </c>
      <c r="AM31" s="3">
        <v>130</v>
      </c>
      <c r="AN31" s="3">
        <v>120</v>
      </c>
      <c r="AO31" s="3">
        <v>80</v>
      </c>
      <c r="AP31" s="3">
        <v>55</v>
      </c>
      <c r="AQ31" s="3">
        <v>171.1711</v>
      </c>
      <c r="AR31" s="3">
        <v>213.86240000000001</v>
      </c>
      <c r="AS31" s="3">
        <v>182.3433</v>
      </c>
      <c r="AT31" s="3">
        <v>180.8305</v>
      </c>
      <c r="AU31" s="3">
        <v>226.99459999999999</v>
      </c>
      <c r="AV31" s="3">
        <v>160</v>
      </c>
      <c r="AW31" s="3">
        <v>130</v>
      </c>
      <c r="AX31" s="3">
        <v>120</v>
      </c>
      <c r="AY31" s="3">
        <v>80</v>
      </c>
      <c r="AZ31" s="3">
        <v>55</v>
      </c>
      <c r="BA31" s="3">
        <v>226.6242</v>
      </c>
      <c r="BB31" s="3">
        <v>222.38140000000001</v>
      </c>
      <c r="BC31" s="3">
        <v>212.53399999999999</v>
      </c>
      <c r="BD31" s="3">
        <v>227.73949999999999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235.12880000000001</v>
      </c>
      <c r="BL31" s="3">
        <v>255.40649999999999</v>
      </c>
      <c r="BM31" s="3">
        <v>236.51310000000001</v>
      </c>
      <c r="BN31" s="3">
        <v>241.2457</v>
      </c>
      <c r="BO31" s="3">
        <v>243</v>
      </c>
      <c r="BP31" s="3">
        <v>160</v>
      </c>
      <c r="BQ31" s="3">
        <v>130</v>
      </c>
      <c r="BR31" s="3">
        <v>120</v>
      </c>
      <c r="BS31" s="3">
        <v>80</v>
      </c>
      <c r="BT31" s="3">
        <v>55</v>
      </c>
      <c r="BU31" s="3">
        <v>262.95139999999998</v>
      </c>
      <c r="BV31" s="3">
        <v>285.12360000000001</v>
      </c>
      <c r="BW31" s="3">
        <v>255.34549999999999</v>
      </c>
      <c r="BX31" s="3">
        <v>244.4281</v>
      </c>
      <c r="BY31" s="3">
        <v>243</v>
      </c>
      <c r="BZ31" s="3">
        <v>160</v>
      </c>
      <c r="CA31" s="3">
        <v>130</v>
      </c>
      <c r="CB31" s="3">
        <v>120</v>
      </c>
      <c r="CC31" s="3">
        <v>80</v>
      </c>
      <c r="CD31" s="3">
        <v>55</v>
      </c>
      <c r="CE31" s="3">
        <v>303.2484</v>
      </c>
      <c r="CF31" s="3">
        <v>310.04399999999998</v>
      </c>
      <c r="CG31" s="3">
        <v>299.42779999999999</v>
      </c>
      <c r="CH31" s="3">
        <v>294.42809999999997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336.65870000000001</v>
      </c>
      <c r="CP31" s="3">
        <v>343.04140000000001</v>
      </c>
      <c r="CQ31" s="3">
        <v>333.94920000000002</v>
      </c>
      <c r="CR31" s="3">
        <v>300</v>
      </c>
      <c r="CS31" s="3">
        <v>243</v>
      </c>
      <c r="CT31" s="3">
        <v>160</v>
      </c>
      <c r="CU31" s="3">
        <v>130</v>
      </c>
      <c r="CV31" s="3">
        <v>120</v>
      </c>
      <c r="CW31" s="3">
        <v>80</v>
      </c>
      <c r="CX31" s="3">
        <v>55</v>
      </c>
      <c r="CY31" s="3">
        <v>379.87259999999998</v>
      </c>
      <c r="CZ31" s="3">
        <v>386.0136</v>
      </c>
      <c r="DA31" s="3">
        <v>340</v>
      </c>
      <c r="DB31" s="3">
        <v>300</v>
      </c>
      <c r="DC31" s="3">
        <v>243</v>
      </c>
      <c r="DD31" s="3">
        <v>160</v>
      </c>
      <c r="DE31" s="3">
        <v>130</v>
      </c>
      <c r="DF31" s="3">
        <v>120</v>
      </c>
      <c r="DG31" s="3">
        <v>80</v>
      </c>
      <c r="DH31" s="3">
        <v>55</v>
      </c>
      <c r="DI31" s="3">
        <v>406.19650000000001</v>
      </c>
      <c r="DJ31" s="3">
        <v>408.28660000000002</v>
      </c>
      <c r="DK31" s="3">
        <v>340</v>
      </c>
      <c r="DL31" s="3">
        <v>300</v>
      </c>
      <c r="DM31" s="3">
        <v>243</v>
      </c>
      <c r="DN31" s="3">
        <v>160</v>
      </c>
      <c r="DO31" s="3">
        <v>130</v>
      </c>
      <c r="DP31" s="3">
        <v>120</v>
      </c>
      <c r="DQ31" s="3">
        <v>80</v>
      </c>
      <c r="DR31" s="3">
        <v>55</v>
      </c>
      <c r="DS31" s="3">
        <v>361.74700000000001</v>
      </c>
      <c r="DT31" s="3">
        <v>366.7029</v>
      </c>
      <c r="DU31" s="3">
        <v>340</v>
      </c>
      <c r="DV31" s="3">
        <v>300</v>
      </c>
      <c r="DW31" s="3">
        <v>243</v>
      </c>
      <c r="DX31" s="3">
        <v>160</v>
      </c>
      <c r="DY31" s="3">
        <v>130</v>
      </c>
      <c r="DZ31" s="3">
        <v>120</v>
      </c>
      <c r="EA31" s="3">
        <v>80</v>
      </c>
      <c r="EB31" s="3">
        <v>55</v>
      </c>
      <c r="EC31" s="3">
        <v>303.2484</v>
      </c>
      <c r="ED31" s="3">
        <v>309.53359999999998</v>
      </c>
      <c r="EE31" s="3">
        <v>295.08640000000003</v>
      </c>
      <c r="EF31" s="3">
        <v>299.26929999999999</v>
      </c>
      <c r="EG31" s="3">
        <v>243</v>
      </c>
      <c r="EH31" s="3">
        <v>160</v>
      </c>
      <c r="EI31" s="3">
        <v>130</v>
      </c>
      <c r="EJ31" s="3">
        <v>120</v>
      </c>
      <c r="EK31" s="3">
        <v>80</v>
      </c>
      <c r="EL31" s="3">
        <v>55</v>
      </c>
      <c r="EM31" s="3">
        <v>260.77359999999999</v>
      </c>
      <c r="EN31" s="3">
        <v>283.65159999999997</v>
      </c>
      <c r="EO31" s="3">
        <v>254.09819999999999</v>
      </c>
      <c r="EP31" s="3">
        <v>249.26929999999999</v>
      </c>
      <c r="EQ31" s="3">
        <v>243</v>
      </c>
      <c r="ER31" s="3">
        <v>160</v>
      </c>
      <c r="ES31" s="3">
        <v>130</v>
      </c>
      <c r="ET31" s="3">
        <v>120</v>
      </c>
      <c r="EU31" s="3">
        <v>80</v>
      </c>
      <c r="EV31" s="3">
        <v>55</v>
      </c>
      <c r="EW31" s="3">
        <v>203.99180000000001</v>
      </c>
      <c r="EX31" s="3">
        <v>222.26650000000001</v>
      </c>
      <c r="EY31" s="3">
        <v>185.19970000000001</v>
      </c>
      <c r="EZ31" s="3">
        <v>199.26929999999999</v>
      </c>
      <c r="FA31" s="3">
        <v>243</v>
      </c>
      <c r="FB31" s="3">
        <v>160</v>
      </c>
      <c r="FC31" s="3">
        <v>130</v>
      </c>
      <c r="FD31" s="3">
        <v>120</v>
      </c>
      <c r="FE31" s="3">
        <v>80</v>
      </c>
      <c r="FF31" s="3">
        <v>55</v>
      </c>
      <c r="FG31" s="3">
        <v>171.17099999999999</v>
      </c>
      <c r="FH31" s="3">
        <v>213.8622</v>
      </c>
      <c r="FI31" s="3">
        <v>182.3434</v>
      </c>
      <c r="FJ31" s="3">
        <v>180.8305</v>
      </c>
      <c r="FK31" s="3">
        <v>226.99469999999999</v>
      </c>
      <c r="FL31" s="3">
        <v>160</v>
      </c>
      <c r="FM31" s="3">
        <v>130</v>
      </c>
      <c r="FN31" s="3">
        <v>120</v>
      </c>
      <c r="FO31" s="3">
        <v>80</v>
      </c>
      <c r="FP31" s="3">
        <v>55</v>
      </c>
      <c r="FQ31" s="3">
        <v>226.6242</v>
      </c>
      <c r="FR31" s="3">
        <v>232.37700000000001</v>
      </c>
      <c r="FS31" s="3">
        <v>210.4726</v>
      </c>
      <c r="FT31" s="3">
        <v>219.91669999999999</v>
      </c>
      <c r="FU31" s="3">
        <v>243</v>
      </c>
      <c r="FV31" s="3">
        <v>160</v>
      </c>
      <c r="FW31" s="3">
        <v>130</v>
      </c>
      <c r="FX31" s="3">
        <v>120</v>
      </c>
      <c r="FY31" s="3">
        <v>80</v>
      </c>
      <c r="FZ31" s="3">
        <v>55</v>
      </c>
      <c r="GA31" s="3">
        <v>263.69310000000002</v>
      </c>
      <c r="GB31" s="3">
        <v>285.61649999999997</v>
      </c>
      <c r="GC31" s="3">
        <v>255.774</v>
      </c>
      <c r="GD31" s="3">
        <v>242.78450000000001</v>
      </c>
      <c r="GE31" s="3">
        <v>243</v>
      </c>
      <c r="GF31" s="3">
        <v>160</v>
      </c>
      <c r="GG31" s="3">
        <v>130</v>
      </c>
      <c r="GH31" s="3">
        <v>120</v>
      </c>
      <c r="GI31" s="3">
        <v>80</v>
      </c>
      <c r="GJ31" s="3">
        <v>55</v>
      </c>
      <c r="GK31" s="3">
        <v>323.24740000000003</v>
      </c>
      <c r="GL31" s="3">
        <v>330.84480000000002</v>
      </c>
      <c r="GM31" s="3">
        <v>321.01940000000002</v>
      </c>
      <c r="GN31" s="3">
        <v>284.27719999999999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55</v>
      </c>
      <c r="GU31" s="3">
        <v>310.08460000000002</v>
      </c>
      <c r="GV31" s="3">
        <v>353.90859999999998</v>
      </c>
      <c r="GW31" s="3">
        <v>309.77179999999998</v>
      </c>
      <c r="GX31" s="3">
        <v>234.27719999999999</v>
      </c>
      <c r="GY31" s="3">
        <v>243</v>
      </c>
      <c r="GZ31" s="3">
        <v>160</v>
      </c>
      <c r="HA31" s="3">
        <v>130</v>
      </c>
      <c r="HB31" s="3">
        <v>120</v>
      </c>
      <c r="HC31" s="3">
        <v>80</v>
      </c>
      <c r="HD31" s="3">
        <v>55</v>
      </c>
      <c r="HE31" s="3">
        <v>230.08459999999999</v>
      </c>
      <c r="HF31" s="3">
        <v>273.90859999999998</v>
      </c>
      <c r="HG31" s="3">
        <v>229.77180000000001</v>
      </c>
      <c r="HH31" s="3">
        <v>184.27719999999999</v>
      </c>
      <c r="HI31" s="3">
        <v>242.20849999999999</v>
      </c>
      <c r="HJ31" s="3">
        <v>159.71270000000001</v>
      </c>
      <c r="HK31" s="3">
        <v>128.55070000000001</v>
      </c>
      <c r="HL31" s="3">
        <v>119.98569999999999</v>
      </c>
      <c r="HM31" s="3">
        <v>54.871000000000002</v>
      </c>
      <c r="HN31" s="3">
        <v>54.604700000000001</v>
      </c>
      <c r="HO31" s="3">
        <v>150.08459999999999</v>
      </c>
      <c r="HP31" s="3">
        <v>193.90860000000001</v>
      </c>
      <c r="HQ31" s="3">
        <v>149.77180000000001</v>
      </c>
      <c r="HR31" s="3">
        <v>134.71019999999999</v>
      </c>
      <c r="HS31" s="3">
        <v>195.32929999999999</v>
      </c>
      <c r="HT31" s="3">
        <v>159.9881</v>
      </c>
      <c r="HU31" s="3">
        <v>125.60720000000001</v>
      </c>
      <c r="HV31" s="3">
        <v>120</v>
      </c>
      <c r="HW31" s="3">
        <v>80</v>
      </c>
      <c r="HX31" s="3">
        <v>55</v>
      </c>
      <c r="HY31" s="3">
        <v>150</v>
      </c>
      <c r="HZ31" s="3">
        <v>135</v>
      </c>
      <c r="IA31" s="3">
        <v>124.45829999999999</v>
      </c>
      <c r="IB31" s="3">
        <v>120.4152</v>
      </c>
      <c r="IC31" s="3">
        <v>169.3794</v>
      </c>
      <c r="ID31" s="3">
        <v>159.54400000000001</v>
      </c>
      <c r="IE31" s="3">
        <v>95.607200000000006</v>
      </c>
      <c r="IF31" s="3">
        <v>119.965</v>
      </c>
      <c r="IG31" s="3">
        <v>80</v>
      </c>
      <c r="IH31" s="3">
        <v>54.9998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tabSelected="1" workbookViewId="0">
      <selection activeCell="D6" sqref="D6"/>
    </sheetView>
  </sheetViews>
  <sheetFormatPr baseColWidth="10" defaultRowHeight="15"/>
  <cols>
    <col min="4" max="4" width="24.33203125" bestFit="1" customWidth="1"/>
  </cols>
  <sheetData>
    <row r="1" spans="1:72">
      <c r="A1">
        <v>1055.6369</v>
      </c>
      <c r="B1">
        <v>19.636934590981198</v>
      </c>
      <c r="C1" s="1">
        <v>3.4590981158544303E-5</v>
      </c>
      <c r="D1">
        <v>1132.4241999999999</v>
      </c>
      <c r="E1">
        <v>22.4243139503808</v>
      </c>
      <c r="F1">
        <v>1.1395038086448E-4</v>
      </c>
      <c r="G1">
        <v>1286.5612000000001</v>
      </c>
      <c r="H1">
        <v>28.561190680049101</v>
      </c>
      <c r="I1" s="1">
        <v>9.3199507773533696E-6</v>
      </c>
      <c r="J1">
        <v>1441.8467000000001</v>
      </c>
      <c r="K1">
        <v>35.846656485974798</v>
      </c>
      <c r="L1" s="1">
        <v>4.3514025264812497E-5</v>
      </c>
      <c r="M1">
        <v>1520.2019</v>
      </c>
      <c r="N1">
        <v>40.201835343947998</v>
      </c>
      <c r="O1" s="1">
        <v>6.4656052018108298E-5</v>
      </c>
      <c r="P1">
        <v>1677.2791</v>
      </c>
      <c r="Q1">
        <v>49.279111847509</v>
      </c>
      <c r="R1" s="1">
        <v>1.1847508858409099E-5</v>
      </c>
      <c r="S1">
        <v>1756.2941000000001</v>
      </c>
      <c r="T1">
        <v>54.294116457564797</v>
      </c>
      <c r="U1" s="1">
        <v>1.6457564697702798E-5</v>
      </c>
      <c r="V1">
        <v>1835.8486</v>
      </c>
      <c r="W1">
        <v>59.848648642033403</v>
      </c>
      <c r="X1" s="1">
        <v>4.8642033334545003E-5</v>
      </c>
      <c r="Y1">
        <v>1995.1483000000001</v>
      </c>
      <c r="Z1">
        <v>71.148355640557</v>
      </c>
      <c r="AA1" s="1">
        <v>5.5640557093283901E-5</v>
      </c>
      <c r="AB1">
        <v>2101.6493</v>
      </c>
      <c r="AC1">
        <v>79.649330997378399</v>
      </c>
      <c r="AD1" s="1">
        <v>3.0997378416941501E-5</v>
      </c>
      <c r="AE1">
        <v>2193.8861999999999</v>
      </c>
      <c r="AF1">
        <v>87.886200288716495</v>
      </c>
      <c r="AG1" s="1">
        <v>2.8871681934106201E-7</v>
      </c>
      <c r="AH1">
        <v>2242.4830999999999</v>
      </c>
      <c r="AI1">
        <v>92.483128455153704</v>
      </c>
      <c r="AJ1" s="1">
        <v>2.8455153824325E-5</v>
      </c>
      <c r="AK1">
        <v>2156.4499000000001</v>
      </c>
      <c r="AL1">
        <v>84.449936362375894</v>
      </c>
      <c r="AM1" s="1">
        <v>3.63623757948517E-5</v>
      </c>
      <c r="AN1">
        <v>1995.1377</v>
      </c>
      <c r="AO1">
        <v>71.137724322031801</v>
      </c>
      <c r="AP1" s="1">
        <v>2.4322031777046501E-5</v>
      </c>
      <c r="AQ1">
        <v>1835.7927</v>
      </c>
      <c r="AR1">
        <v>59.792688244230703</v>
      </c>
      <c r="AS1" s="1">
        <v>1.1755769264709701E-5</v>
      </c>
      <c r="AT1">
        <v>1598.7273</v>
      </c>
      <c r="AU1">
        <v>44.727230507972898</v>
      </c>
      <c r="AV1" s="1">
        <v>6.9492027023443397E-5</v>
      </c>
      <c r="AW1">
        <v>1520.2018</v>
      </c>
      <c r="AX1">
        <v>40.201827422187201</v>
      </c>
      <c r="AY1" s="1">
        <v>2.7422187486081401E-5</v>
      </c>
      <c r="AZ1">
        <v>1677.3905</v>
      </c>
      <c r="BA1">
        <v>49.3904538941472</v>
      </c>
      <c r="BB1" s="1">
        <v>4.61058527889691E-5</v>
      </c>
      <c r="BC1">
        <v>1835.8680999999999</v>
      </c>
      <c r="BD1">
        <v>59.8680356761488</v>
      </c>
      <c r="BE1" s="1">
        <v>6.4323851347580798E-5</v>
      </c>
      <c r="BF1">
        <v>2047.3887999999999</v>
      </c>
      <c r="BG1">
        <v>75.388806152102802</v>
      </c>
      <c r="BH1" s="1">
        <v>6.1521027419075802E-6</v>
      </c>
      <c r="BI1">
        <v>1996.0422000000001</v>
      </c>
      <c r="BJ1">
        <v>72.042188447754697</v>
      </c>
      <c r="BK1" s="1">
        <v>1.1552245268831001E-5</v>
      </c>
      <c r="BL1">
        <v>1677.9755</v>
      </c>
      <c r="BM1">
        <v>49.975563436933399</v>
      </c>
      <c r="BN1" s="1">
        <v>6.3436933032790007E-5</v>
      </c>
      <c r="BO1">
        <v>1364.3997999999999</v>
      </c>
      <c r="BP1">
        <v>32.399750250950497</v>
      </c>
      <c r="BQ1" s="1">
        <v>4.9749049367164803E-5</v>
      </c>
      <c r="BR1">
        <v>1209.3688999999999</v>
      </c>
      <c r="BS1">
        <v>25.368864591834399</v>
      </c>
      <c r="BT1" s="1">
        <v>3.5408165786066099E-5</v>
      </c>
    </row>
    <row r="5" spans="1:72" ht="18">
      <c r="B5" s="2" t="s">
        <v>9</v>
      </c>
      <c r="C5" s="2">
        <v>1E-4</v>
      </c>
      <c r="D5" s="2" t="s">
        <v>12</v>
      </c>
    </row>
    <row r="6" spans="1:72" ht="18">
      <c r="B6" s="2"/>
      <c r="C6" s="2"/>
      <c r="D6" s="2">
        <v>1.1395038086448E-4</v>
      </c>
    </row>
    <row r="7" spans="1:72" ht="18">
      <c r="B7" s="2"/>
      <c r="C7" s="2"/>
      <c r="D7" s="2" t="s">
        <v>13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4" operator="lessThan">
      <formula>$C$5</formula>
    </cfRule>
  </conditionalFormatting>
  <conditionalFormatting sqref="C5:C7">
    <cfRule type="cellIs" dxfId="0" priority="2" operator="lessThan">
      <formula>$C$4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2025-01-17T05:26:44Z</dcterms:modified>
</cp:coreProperties>
</file>