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tlee/Desktop/Cheak_Constraints_excel/"/>
    </mc:Choice>
  </mc:AlternateContent>
  <xr:revisionPtr revIDLastSave="0" documentId="13_ncr:1_{B1484EB5-94D4-3244-88C3-244EF991FB43}" xr6:coauthVersionLast="47" xr6:coauthVersionMax="47" xr10:uidLastSave="{00000000-0000-0000-0000-000000000000}"/>
  <bookViews>
    <workbookView xWindow="140" yWindow="660" windowWidth="18980" windowHeight="19440" activeTab="1" xr2:uid="{E53B8056-53FB-AB47-B591-D7E6E6A160A0}"/>
  </bookViews>
  <sheets>
    <sheet name="5unit case (compromise)" sheetId="3" r:id="rId1"/>
    <sheet name="5U_equal_cons(compromise)" sheetId="5" r:id="rId2"/>
    <sheet name="10unit case (compromise)" sheetId="1" r:id="rId3"/>
    <sheet name="10U_equal_Cons(compromise)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<sst xmlns="http://schemas.openxmlformats.org/spreadsheetml/2006/main" count="22" uniqueCount="15">
  <si>
    <t>Toleration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</si>
  <si>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</si>
  <si>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</si>
  <si>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</si>
  <si>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</si>
  <si>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</si>
  <si>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</si>
  <si>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</si>
  <si>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</si>
  <si>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</si>
  <si>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</t>
  </si>
  <si>
    <t>P1</t>
    <phoneticPr fontId="1" type="noConversion"/>
  </si>
  <si>
    <t>Hour</t>
  </si>
  <si>
    <t>實際上應該是小於0.00001</t>
    <phoneticPr fontId="1" type="noConversion"/>
  </si>
  <si>
    <t>0.000001(他宣稱)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</si>
</sst>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JhengHei"/>
      <family val="2"/>
      <charset val="136"/>
    </font>
    <font>
      <sz val="7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/>
    <xf numFmtId="0" fontId="3" fillId="0" borderId="0" xfId="0" applyFont="1">
      <alignment vertical="center"/>
    </xf>
    <xf numFmtId="11" fontId="2" fillId="0" borderId="0" xfId="0" applyNumberFormat="1" applyFont="1">
      <alignment vertical="center"/>
    </xf>
  </cellXfs>
  <cellStyles count="1">
    <cellStyle name="一般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21D78-1AB0-F446-8A2F-B94EE6F6B9E5}">
  <dimension ref="A1:DR31"/>
  <sheetViews>
    <sheetView workbookViewId="0">
      <selection activeCell="B38" sqref="B38"/>
    </sheetView>
  </sheetViews>
  <sheetFormatPr baseColWidth="10" defaultRowHeight="15"/>
  <cols>
    <col min="1" max="1" width="17.33203125" customWidth="1"/>
    <col min="2" max="2" width="28.1640625" customWidth="1"/>
  </cols>
  <sheetData>
    <row r="1" spans="1:6">
      <c r="B1" t="s">
        <v>11</v>
      </c>
      <c r="C1" t="s">
        <v>1</v>
      </c>
      <c r="D1" t="s">
        <v>2</v>
      </c>
      <c r="E1" t="s">
        <v>3</v>
      </c>
      <c r="F1" t="s">
        <v>4</v>
      </c>
    </row>
    <row r="2" spans="1:6">
      <c r="A2" s="4">
        <v>1</v>
      </c>
      <c r="B2">
        <v>27.511899</v>
      </c>
      <c r="C2">
        <v>98.533105000000006</v>
      </c>
      <c r="D2">
        <v>112.671937</v>
      </c>
      <c r="E2">
        <v>124.9072</v>
      </c>
      <c r="F2">
        <v>50</v>
      </c>
    </row>
    <row r="3" spans="1:6">
      <c r="A3" s="4">
        <v>2</v>
      </c>
      <c r="B3">
        <v>52.905799999999999</v>
      </c>
      <c r="C3">
        <v>98.540567999999993</v>
      </c>
      <c r="D3">
        <v>112.671835</v>
      </c>
      <c r="E3">
        <v>124.908011</v>
      </c>
      <c r="F3">
        <v>50</v>
      </c>
    </row>
    <row r="4" spans="1:6">
      <c r="A4" s="4">
        <v>3</v>
      </c>
      <c r="B4">
        <v>68.826606999999996</v>
      </c>
      <c r="C4">
        <v>98.539669000000004</v>
      </c>
      <c r="D4">
        <v>112.673688</v>
      </c>
      <c r="E4">
        <v>124.907714</v>
      </c>
      <c r="F4">
        <v>74.780788999999999</v>
      </c>
    </row>
    <row r="5" spans="1:6">
      <c r="A5" s="4">
        <v>4</v>
      </c>
      <c r="B5">
        <v>74.999694000000005</v>
      </c>
      <c r="C5">
        <v>98.530844999999999</v>
      </c>
      <c r="D5">
        <v>112.662138</v>
      </c>
      <c r="E5">
        <v>124.886596</v>
      </c>
      <c r="F5">
        <v>124.757475</v>
      </c>
    </row>
    <row r="6" spans="1:6">
      <c r="A6" s="4">
        <v>5</v>
      </c>
      <c r="B6">
        <v>74.999872999999994</v>
      </c>
      <c r="C6">
        <v>98.539017999999999</v>
      </c>
      <c r="D6">
        <v>112.63978</v>
      </c>
      <c r="E6">
        <v>138.54104000000001</v>
      </c>
      <c r="F6">
        <v>139.75954100000001</v>
      </c>
    </row>
    <row r="7" spans="1:6">
      <c r="A7" s="4">
        <v>6</v>
      </c>
      <c r="B7">
        <v>75</v>
      </c>
      <c r="C7">
        <v>98.540863999999999</v>
      </c>
      <c r="D7">
        <v>113.86779199999999</v>
      </c>
      <c r="E7">
        <v>188.54104000000001</v>
      </c>
      <c r="F7">
        <v>139.82959399999999</v>
      </c>
    </row>
    <row r="8" spans="1:6">
      <c r="A8" s="4">
        <v>7</v>
      </c>
      <c r="B8">
        <v>73.602046000000001</v>
      </c>
      <c r="C8">
        <v>98.526026000000002</v>
      </c>
      <c r="D8">
        <v>112.674019</v>
      </c>
      <c r="E8">
        <v>209.761269</v>
      </c>
      <c r="F8">
        <v>139.75310300000001</v>
      </c>
    </row>
    <row r="9" spans="1:6">
      <c r="A9" s="4">
        <v>8</v>
      </c>
      <c r="B9">
        <v>75</v>
      </c>
      <c r="C9">
        <v>98.541940999999994</v>
      </c>
      <c r="D9">
        <v>139.853104</v>
      </c>
      <c r="E9">
        <v>209.815956</v>
      </c>
      <c r="F9">
        <v>139.76286899999999</v>
      </c>
    </row>
    <row r="10" spans="1:6">
      <c r="A10" s="4">
        <v>9</v>
      </c>
      <c r="B10">
        <v>75</v>
      </c>
      <c r="C10">
        <v>100.309597</v>
      </c>
      <c r="D10">
        <v>175</v>
      </c>
      <c r="E10">
        <v>209.84446500000001</v>
      </c>
      <c r="F10">
        <v>139.76064500000001</v>
      </c>
    </row>
    <row r="11" spans="1:6">
      <c r="A11" s="4">
        <v>10</v>
      </c>
      <c r="B11">
        <v>74.999885000000006</v>
      </c>
      <c r="C11">
        <v>114.787508</v>
      </c>
      <c r="D11">
        <v>175</v>
      </c>
      <c r="E11">
        <v>209.814987</v>
      </c>
      <c r="F11">
        <v>139.757305</v>
      </c>
    </row>
    <row r="12" spans="1:6">
      <c r="A12" s="4">
        <v>11</v>
      </c>
      <c r="B12">
        <v>75</v>
      </c>
      <c r="C12">
        <v>125</v>
      </c>
      <c r="D12">
        <v>175</v>
      </c>
      <c r="E12">
        <v>209.84751</v>
      </c>
      <c r="F12">
        <v>146.01160400000001</v>
      </c>
    </row>
    <row r="13" spans="1:6">
      <c r="A13" s="4">
        <v>12</v>
      </c>
      <c r="B13">
        <v>75</v>
      </c>
      <c r="C13">
        <v>98.723236</v>
      </c>
      <c r="D13">
        <v>175</v>
      </c>
      <c r="E13">
        <v>209.817273</v>
      </c>
      <c r="F13">
        <v>192.825773</v>
      </c>
    </row>
    <row r="14" spans="1:6">
      <c r="A14" s="4">
        <v>13</v>
      </c>
      <c r="B14">
        <v>75</v>
      </c>
      <c r="C14">
        <v>111.69259599999999</v>
      </c>
      <c r="D14">
        <v>175</v>
      </c>
      <c r="E14">
        <v>209.822147</v>
      </c>
      <c r="F14">
        <v>142.83120199999999</v>
      </c>
    </row>
    <row r="15" spans="1:6">
      <c r="A15" s="4">
        <v>14</v>
      </c>
      <c r="B15">
        <v>75</v>
      </c>
      <c r="C15">
        <v>100.332793</v>
      </c>
      <c r="D15">
        <v>175</v>
      </c>
      <c r="E15">
        <v>209.81836200000001</v>
      </c>
      <c r="F15">
        <v>139.763533</v>
      </c>
    </row>
    <row r="16" spans="1:6">
      <c r="A16" s="4">
        <v>15</v>
      </c>
      <c r="B16">
        <v>75</v>
      </c>
      <c r="C16">
        <v>98.540564000000003</v>
      </c>
      <c r="D16">
        <v>139.85776000000001</v>
      </c>
      <c r="E16">
        <v>209.81551099999999</v>
      </c>
      <c r="F16">
        <v>139.76002</v>
      </c>
    </row>
    <row r="17" spans="1:122">
      <c r="A17" s="4">
        <v>16</v>
      </c>
      <c r="B17">
        <v>74.999846000000005</v>
      </c>
      <c r="C17">
        <v>98.541371999999996</v>
      </c>
      <c r="D17">
        <v>112.72121199999999</v>
      </c>
      <c r="E17">
        <v>161.00518299999999</v>
      </c>
      <c r="F17">
        <v>139.76017200000001</v>
      </c>
    </row>
    <row r="18" spans="1:122">
      <c r="A18" s="4">
        <v>17</v>
      </c>
      <c r="B18">
        <v>75</v>
      </c>
      <c r="C18">
        <v>98.540086000000002</v>
      </c>
      <c r="D18">
        <v>112.74544899999999</v>
      </c>
      <c r="E18">
        <v>138.43367699999999</v>
      </c>
      <c r="F18">
        <v>139.759705</v>
      </c>
    </row>
    <row r="19" spans="1:122">
      <c r="A19" s="4">
        <v>18</v>
      </c>
      <c r="B19">
        <v>74.999206000000001</v>
      </c>
      <c r="C19">
        <v>98.540912000000006</v>
      </c>
      <c r="D19">
        <v>114.045743</v>
      </c>
      <c r="E19">
        <v>188.43293700000001</v>
      </c>
      <c r="F19">
        <v>139.759612</v>
      </c>
    </row>
    <row r="20" spans="1:122">
      <c r="A20" s="4">
        <v>19</v>
      </c>
      <c r="B20">
        <v>74.998838000000006</v>
      </c>
      <c r="C20">
        <v>98.538595999999998</v>
      </c>
      <c r="D20">
        <v>139.87315899999999</v>
      </c>
      <c r="E20">
        <v>209.815483</v>
      </c>
      <c r="F20">
        <v>139.74774500000001</v>
      </c>
    </row>
    <row r="21" spans="1:122">
      <c r="A21" s="4">
        <v>20</v>
      </c>
      <c r="B21">
        <v>75</v>
      </c>
      <c r="C21">
        <v>114.77044100000001</v>
      </c>
      <c r="D21">
        <v>175</v>
      </c>
      <c r="E21">
        <v>209.820649</v>
      </c>
      <c r="F21">
        <v>139.76854</v>
      </c>
    </row>
    <row r="22" spans="1:122">
      <c r="A22" s="4">
        <v>21</v>
      </c>
      <c r="B22">
        <v>74.999559000000005</v>
      </c>
      <c r="C22">
        <v>98.539581999999996</v>
      </c>
      <c r="D22">
        <v>166.52853899999999</v>
      </c>
      <c r="E22">
        <v>209.81389100000001</v>
      </c>
      <c r="F22">
        <v>139.75627700000001</v>
      </c>
    </row>
    <row r="23" spans="1:122">
      <c r="A23" s="4">
        <v>22</v>
      </c>
      <c r="B23">
        <v>75</v>
      </c>
      <c r="C23">
        <v>98.540126999999998</v>
      </c>
      <c r="D23">
        <v>126.52874</v>
      </c>
      <c r="E23">
        <v>172.799565</v>
      </c>
      <c r="F23">
        <v>139.76004599999999</v>
      </c>
    </row>
    <row r="24" spans="1:122">
      <c r="A24" s="4">
        <v>23</v>
      </c>
      <c r="B24">
        <v>75</v>
      </c>
      <c r="C24">
        <v>98.534806000000003</v>
      </c>
      <c r="D24">
        <v>112.67405599999999</v>
      </c>
      <c r="E24">
        <v>124.907766</v>
      </c>
      <c r="F24">
        <v>121.654601</v>
      </c>
    </row>
    <row r="25" spans="1:122">
      <c r="A25" s="4">
        <v>24</v>
      </c>
      <c r="B25">
        <v>59.727131999999997</v>
      </c>
      <c r="C25">
        <v>98.536377999999999</v>
      </c>
      <c r="D25">
        <v>112.673508</v>
      </c>
      <c r="E25">
        <v>124.90831799999999</v>
      </c>
      <c r="F25">
        <v>71.654601</v>
      </c>
    </row>
    <row r="31" spans="1:122" s="3" customFormat="1">
      <c r="A31" s="3">
        <v>45242.515603955602</v>
      </c>
      <c r="B31" s="3">
        <v>18417.618035928601</v>
      </c>
      <c r="C31" s="3">
        <v>27.511899</v>
      </c>
      <c r="D31" s="3">
        <v>98.533105000000006</v>
      </c>
      <c r="E31" s="3">
        <v>112.671937</v>
      </c>
      <c r="F31" s="3">
        <v>124.9072</v>
      </c>
      <c r="G31" s="3">
        <v>50</v>
      </c>
      <c r="H31" s="3">
        <v>52.905799999999999</v>
      </c>
      <c r="I31" s="3">
        <v>98.540567999999993</v>
      </c>
      <c r="J31" s="3">
        <v>112.671835</v>
      </c>
      <c r="K31" s="3">
        <v>124.908011</v>
      </c>
      <c r="L31" s="3">
        <v>50</v>
      </c>
      <c r="M31" s="3">
        <v>68.826606999999996</v>
      </c>
      <c r="N31" s="3">
        <v>98.539669000000004</v>
      </c>
      <c r="O31" s="3">
        <v>112.673688</v>
      </c>
      <c r="P31" s="3">
        <v>124.907714</v>
      </c>
      <c r="Q31" s="3">
        <v>74.780788999999999</v>
      </c>
      <c r="R31" s="3">
        <v>74.999694000000005</v>
      </c>
      <c r="S31" s="3">
        <v>98.530844999999999</v>
      </c>
      <c r="T31" s="3">
        <v>112.662138</v>
      </c>
      <c r="U31" s="3">
        <v>124.886596</v>
      </c>
      <c r="V31" s="3">
        <v>124.757475</v>
      </c>
      <c r="W31" s="3">
        <v>74.999872999999994</v>
      </c>
      <c r="X31" s="3">
        <v>98.539017999999999</v>
      </c>
      <c r="Y31" s="3">
        <v>112.63978</v>
      </c>
      <c r="Z31" s="3">
        <v>138.54104000000001</v>
      </c>
      <c r="AA31" s="3">
        <v>139.75954100000001</v>
      </c>
      <c r="AB31" s="3">
        <v>75</v>
      </c>
      <c r="AC31" s="3">
        <v>98.540863999999999</v>
      </c>
      <c r="AD31" s="3">
        <v>113.86779199999999</v>
      </c>
      <c r="AE31" s="3">
        <v>188.54104000000001</v>
      </c>
      <c r="AF31" s="3">
        <v>139.82959399999999</v>
      </c>
      <c r="AG31" s="3">
        <v>73.602046000000001</v>
      </c>
      <c r="AH31" s="3">
        <v>98.526026000000002</v>
      </c>
      <c r="AI31" s="3">
        <v>112.674019</v>
      </c>
      <c r="AJ31" s="3">
        <v>209.761269</v>
      </c>
      <c r="AK31" s="3">
        <v>139.75310300000001</v>
      </c>
      <c r="AL31" s="3">
        <v>75</v>
      </c>
      <c r="AM31" s="3">
        <v>98.541940999999994</v>
      </c>
      <c r="AN31" s="3">
        <v>139.853104</v>
      </c>
      <c r="AO31" s="3">
        <v>209.815956</v>
      </c>
      <c r="AP31" s="3">
        <v>139.76286899999999</v>
      </c>
      <c r="AQ31" s="3">
        <v>75</v>
      </c>
      <c r="AR31" s="3">
        <v>100.309597</v>
      </c>
      <c r="AS31" s="3">
        <v>175</v>
      </c>
      <c r="AT31" s="3">
        <v>209.84446500000001</v>
      </c>
      <c r="AU31" s="3">
        <v>139.76064500000001</v>
      </c>
      <c r="AV31" s="3">
        <v>74.999885000000006</v>
      </c>
      <c r="AW31" s="3">
        <v>114.787508</v>
      </c>
      <c r="AX31" s="3">
        <v>175</v>
      </c>
      <c r="AY31" s="3">
        <v>209.814987</v>
      </c>
      <c r="AZ31" s="3">
        <v>139.757305</v>
      </c>
      <c r="BA31" s="3">
        <v>75</v>
      </c>
      <c r="BB31" s="3">
        <v>125</v>
      </c>
      <c r="BC31" s="3">
        <v>175</v>
      </c>
      <c r="BD31" s="3">
        <v>209.84751</v>
      </c>
      <c r="BE31" s="3">
        <v>146.01160400000001</v>
      </c>
      <c r="BF31" s="3">
        <v>75</v>
      </c>
      <c r="BG31" s="3">
        <v>98.723236</v>
      </c>
      <c r="BH31" s="3">
        <v>175</v>
      </c>
      <c r="BI31" s="3">
        <v>209.817273</v>
      </c>
      <c r="BJ31" s="3">
        <v>192.825773</v>
      </c>
      <c r="BK31" s="3">
        <v>75</v>
      </c>
      <c r="BL31" s="3">
        <v>111.69259599999999</v>
      </c>
      <c r="BM31" s="3">
        <v>175</v>
      </c>
      <c r="BN31" s="3">
        <v>209.822147</v>
      </c>
      <c r="BO31" s="3">
        <v>142.83120199999999</v>
      </c>
      <c r="BP31" s="3">
        <v>75</v>
      </c>
      <c r="BQ31" s="3">
        <v>100.332793</v>
      </c>
      <c r="BR31" s="3">
        <v>175</v>
      </c>
      <c r="BS31" s="3">
        <v>209.81836200000001</v>
      </c>
      <c r="BT31" s="3">
        <v>139.763533</v>
      </c>
      <c r="BU31" s="3">
        <v>75</v>
      </c>
      <c r="BV31" s="3">
        <v>98.540564000000003</v>
      </c>
      <c r="BW31" s="3">
        <v>139.85776000000001</v>
      </c>
      <c r="BX31" s="3">
        <v>209.81551099999999</v>
      </c>
      <c r="BY31" s="3">
        <v>139.76002</v>
      </c>
      <c r="BZ31" s="3">
        <v>74.999846000000005</v>
      </c>
      <c r="CA31" s="3">
        <v>98.541371999999996</v>
      </c>
      <c r="CB31" s="3">
        <v>112.72121199999999</v>
      </c>
      <c r="CC31" s="3">
        <v>161.00518299999999</v>
      </c>
      <c r="CD31" s="3">
        <v>139.76017200000001</v>
      </c>
      <c r="CE31" s="3">
        <v>75</v>
      </c>
      <c r="CF31" s="3">
        <v>98.540086000000002</v>
      </c>
      <c r="CG31" s="3">
        <v>112.74544899999999</v>
      </c>
      <c r="CH31" s="3">
        <v>138.43367699999999</v>
      </c>
      <c r="CI31" s="3">
        <v>139.759705</v>
      </c>
      <c r="CJ31" s="3">
        <v>74.999206000000001</v>
      </c>
      <c r="CK31" s="3">
        <v>98.540912000000006</v>
      </c>
      <c r="CL31" s="3">
        <v>114.045743</v>
      </c>
      <c r="CM31" s="3">
        <v>188.43293700000001</v>
      </c>
      <c r="CN31" s="3">
        <v>139.759612</v>
      </c>
      <c r="CO31" s="3">
        <v>74.998838000000006</v>
      </c>
      <c r="CP31" s="3">
        <v>98.538595999999998</v>
      </c>
      <c r="CQ31" s="3">
        <v>139.87315899999999</v>
      </c>
      <c r="CR31" s="3">
        <v>209.815483</v>
      </c>
      <c r="CS31" s="3">
        <v>139.74774500000001</v>
      </c>
      <c r="CT31" s="3">
        <v>75</v>
      </c>
      <c r="CU31" s="3">
        <v>114.77044100000001</v>
      </c>
      <c r="CV31" s="3">
        <v>175</v>
      </c>
      <c r="CW31" s="3">
        <v>209.820649</v>
      </c>
      <c r="CX31" s="3">
        <v>139.76854</v>
      </c>
      <c r="CY31" s="3">
        <v>74.999559000000005</v>
      </c>
      <c r="CZ31" s="3">
        <v>98.539581999999996</v>
      </c>
      <c r="DA31" s="3">
        <v>166.52853899999999</v>
      </c>
      <c r="DB31" s="3">
        <v>209.81389100000001</v>
      </c>
      <c r="DC31" s="3">
        <v>139.75627700000001</v>
      </c>
      <c r="DD31" s="3">
        <v>75</v>
      </c>
      <c r="DE31" s="3">
        <v>98.540126999999998</v>
      </c>
      <c r="DF31" s="3">
        <v>126.52874</v>
      </c>
      <c r="DG31" s="3">
        <v>172.799565</v>
      </c>
      <c r="DH31" s="3">
        <v>139.76004599999999</v>
      </c>
      <c r="DI31" s="3">
        <v>75</v>
      </c>
      <c r="DJ31" s="3">
        <v>98.534806000000003</v>
      </c>
      <c r="DK31" s="3">
        <v>112.67405599999999</v>
      </c>
      <c r="DL31" s="3">
        <v>124.907766</v>
      </c>
      <c r="DM31" s="3">
        <v>121.654601</v>
      </c>
      <c r="DN31" s="3">
        <v>59.727131999999997</v>
      </c>
      <c r="DO31" s="3">
        <v>98.536377999999999</v>
      </c>
      <c r="DP31" s="3">
        <v>112.673508</v>
      </c>
      <c r="DQ31" s="3">
        <v>124.90831799999999</v>
      </c>
      <c r="DR31" s="3">
        <v>71.654601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CA093-B6C2-ED4D-ACC7-63473C93277E}">
  <dimension ref="A1:BT7"/>
  <sheetViews>
    <sheetView tabSelected="1" workbookViewId="0">
      <selection activeCell="D12" sqref="D12"/>
    </sheetView>
  </sheetViews>
  <sheetFormatPr baseColWidth="10" defaultRowHeight="15"/>
  <cols>
    <col min="3" max="3" width="11.33203125" bestFit="1" customWidth="1"/>
    <col min="4" max="4" width="28.1640625" bestFit="1" customWidth="1"/>
  </cols>
  <sheetData>
    <row r="1" spans="1:72">
      <c r="A1">
        <v>413.62414100000001</v>
      </c>
      <c r="B1">
        <v>3.6241416009021599</v>
      </c>
      <c r="C1" s="1">
        <v>6.0090212627983398E-7</v>
      </c>
      <c r="D1">
        <v>439.02621399999998</v>
      </c>
      <c r="E1">
        <v>4.0262136501312797</v>
      </c>
      <c r="F1" s="1">
        <v>3.4986868513442502E-7</v>
      </c>
      <c r="G1">
        <v>479.72846700000002</v>
      </c>
      <c r="H1">
        <v>4.72846771677579</v>
      </c>
      <c r="I1" s="1">
        <v>7.1677578716844405E-7</v>
      </c>
      <c r="J1">
        <v>535.83674799999994</v>
      </c>
      <c r="K1">
        <v>5.8367473227147899</v>
      </c>
      <c r="L1" s="1">
        <v>6.7728512931353201E-7</v>
      </c>
      <c r="M1">
        <v>564.47925199999997</v>
      </c>
      <c r="N1">
        <v>6.4792532188803804</v>
      </c>
      <c r="O1" s="1">
        <v>1.2188802429591299E-6</v>
      </c>
      <c r="P1">
        <v>615.77928999999995</v>
      </c>
      <c r="Q1">
        <v>7.7792900396111602</v>
      </c>
      <c r="R1" s="1">
        <v>3.9611222746316297E-8</v>
      </c>
      <c r="S1">
        <v>634.316463</v>
      </c>
      <c r="T1">
        <v>8.3164630310489205</v>
      </c>
      <c r="U1" s="1">
        <v>3.1048898563312799E-8</v>
      </c>
      <c r="V1">
        <v>662.97387000000003</v>
      </c>
      <c r="W1">
        <v>8.9738703429547702</v>
      </c>
      <c r="X1" s="1">
        <v>3.4295476325496603E-7</v>
      </c>
      <c r="Y1">
        <v>699.91470700000002</v>
      </c>
      <c r="Z1">
        <v>9.9147077163478396</v>
      </c>
      <c r="AA1" s="1">
        <v>7.1634769938100405E-7</v>
      </c>
      <c r="AB1">
        <v>714.35968500000001</v>
      </c>
      <c r="AC1">
        <v>10.359684617697001</v>
      </c>
      <c r="AD1" s="1">
        <v>3.8230302834563201E-7</v>
      </c>
      <c r="AE1">
        <v>730.85911399999998</v>
      </c>
      <c r="AF1">
        <v>10.859113997874999</v>
      </c>
      <c r="AG1" s="1">
        <v>2.1250343706924501E-9</v>
      </c>
      <c r="AH1">
        <v>751.36628199999996</v>
      </c>
      <c r="AI1">
        <v>11.366282480777899</v>
      </c>
      <c r="AJ1" s="1">
        <v>4.8077799874590699E-7</v>
      </c>
      <c r="AK1">
        <v>714.34594500000003</v>
      </c>
      <c r="AL1">
        <v>10.3459444285331</v>
      </c>
      <c r="AM1" s="1">
        <v>5.7146678500430404E-7</v>
      </c>
      <c r="AN1">
        <v>699.91468799999996</v>
      </c>
      <c r="AO1">
        <v>9.9146884373007005</v>
      </c>
      <c r="AP1" s="1">
        <v>4.3730062770919202E-7</v>
      </c>
      <c r="AQ1">
        <v>662.97385499999996</v>
      </c>
      <c r="AR1">
        <v>8.9738556585114804</v>
      </c>
      <c r="AS1" s="1">
        <v>6.5851156705321099E-7</v>
      </c>
      <c r="AT1">
        <v>587.02778499999999</v>
      </c>
      <c r="AU1">
        <v>7.0277851178501196</v>
      </c>
      <c r="AV1" s="1">
        <v>1.17850163405819E-7</v>
      </c>
      <c r="AW1">
        <v>564.47891700000002</v>
      </c>
      <c r="AX1">
        <v>6.4789173472674202</v>
      </c>
      <c r="AY1" s="1">
        <v>3.47267473443935E-7</v>
      </c>
      <c r="AZ1">
        <v>615.77841000000001</v>
      </c>
      <c r="BA1">
        <v>7.7784101068871401</v>
      </c>
      <c r="BB1" s="1">
        <v>1.06887000583811E-7</v>
      </c>
      <c r="BC1">
        <v>662.97382100000004</v>
      </c>
      <c r="BD1">
        <v>8.9738212806305402</v>
      </c>
      <c r="BE1" s="1">
        <v>2.8063050194759901E-7</v>
      </c>
      <c r="BF1">
        <v>714.35963000000004</v>
      </c>
      <c r="BG1">
        <v>10.359629957483801</v>
      </c>
      <c r="BH1" s="1">
        <v>4.2516262510616798E-8</v>
      </c>
      <c r="BI1">
        <v>689.63784799999996</v>
      </c>
      <c r="BJ1">
        <v>9.6378476648774107</v>
      </c>
      <c r="BK1" s="1">
        <v>3.3512264963064798E-7</v>
      </c>
      <c r="BL1">
        <v>612.62847799999997</v>
      </c>
      <c r="BM1">
        <v>7.62847770039658</v>
      </c>
      <c r="BN1" s="1">
        <v>2.9960335723444603E-7</v>
      </c>
      <c r="BO1">
        <v>532.77122899999995</v>
      </c>
      <c r="BP1">
        <v>5.77122969838726</v>
      </c>
      <c r="BQ1" s="1">
        <v>6.98387339070905E-7</v>
      </c>
      <c r="BR1">
        <v>467.49993699999999</v>
      </c>
      <c r="BS1">
        <v>4.4999367516847597</v>
      </c>
      <c r="BT1" s="1">
        <v>2.4831524569890499E-7</v>
      </c>
    </row>
    <row r="5" spans="1:72" ht="18">
      <c r="B5" s="2" t="s">
        <v>0</v>
      </c>
      <c r="C5" s="2">
        <v>9.9999999999999995E-7</v>
      </c>
      <c r="D5" s="2" t="s">
        <v>13</v>
      </c>
    </row>
    <row r="6" spans="1:72" ht="18">
      <c r="B6" s="2"/>
      <c r="C6" s="2"/>
      <c r="D6" s="5">
        <v>1.2188802429591299E-6</v>
      </c>
    </row>
    <row r="7" spans="1:72" ht="18">
      <c r="B7" s="2"/>
      <c r="C7" s="2"/>
      <c r="D7" s="2" t="s">
        <v>14</v>
      </c>
    </row>
  </sheetData>
  <phoneticPr fontId="1" type="noConversion"/>
  <conditionalFormatting sqref="C1:C1048576">
    <cfRule type="cellIs" dxfId="4" priority="1" operator="lessThan">
      <formula>$C$5</formula>
    </cfRule>
  </conditionalFormatting>
  <conditionalFormatting sqref="C5:C7">
    <cfRule type="cellIs" dxfId="3" priority="3" operator="lessThan">
      <formula>#REF!</formula>
    </cfRule>
  </conditionalFormatting>
  <conditionalFormatting sqref="F1:F1048576 I1:I1048576 L1:L1048576 O1:O1048576 R1:R1048576 U1:U1048576 X1:X1048576 AA1:AA1048576 AD1:AD1048576 AG1:AG1048576 AJ1:AJ1048576 AM1:AM1048576 AP1:AP1048576 AS1:AS1048576 AV1:AV1048576 AY1:AY1048576 BB1:BB1048576 BE1:BE1048576 BH1:BH1048576 BK1:BK1048576 BN1:BN1048576 BQ1:BQ1048576 BT1:BT1048576">
    <cfRule type="cellIs" dxfId="2" priority="10" operator="lessThan">
      <formula>$C$5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7BA5B-A02B-3B4E-8CEE-635A7E1E998D}">
  <dimension ref="A1:IH31"/>
  <sheetViews>
    <sheetView zoomScale="90" zoomScaleNormal="90" workbookViewId="0">
      <selection activeCell="D36" sqref="D36"/>
    </sheetView>
  </sheetViews>
  <sheetFormatPr baseColWidth="10" defaultRowHeight="15"/>
  <cols>
    <col min="1" max="1" width="15.1640625" customWidth="1"/>
  </cols>
  <sheetData>
    <row r="1" spans="1:11">
      <c r="A1" s="4" t="s">
        <v>12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s="4">
        <v>1</v>
      </c>
      <c r="B2">
        <v>150</v>
      </c>
      <c r="C2">
        <v>135</v>
      </c>
      <c r="D2">
        <v>81.310613000000004</v>
      </c>
      <c r="E2">
        <v>94.435861000000003</v>
      </c>
      <c r="F2">
        <v>122.86655500000001</v>
      </c>
      <c r="G2">
        <v>122.44984700000001</v>
      </c>
      <c r="H2">
        <v>94.686769999999996</v>
      </c>
      <c r="I2">
        <v>120</v>
      </c>
      <c r="J2">
        <v>80</v>
      </c>
      <c r="K2">
        <v>55</v>
      </c>
    </row>
    <row r="3" spans="1:11">
      <c r="A3" s="4">
        <v>2</v>
      </c>
      <c r="B3">
        <v>150</v>
      </c>
      <c r="C3">
        <v>135</v>
      </c>
      <c r="D3">
        <v>94.270155000000003</v>
      </c>
      <c r="E3">
        <v>116.55341900000001</v>
      </c>
      <c r="F3">
        <v>129.03183200000001</v>
      </c>
      <c r="G3">
        <v>127.932435</v>
      </c>
      <c r="H3">
        <v>124.68677</v>
      </c>
      <c r="I3">
        <v>120</v>
      </c>
      <c r="J3">
        <v>80</v>
      </c>
      <c r="K3">
        <v>55</v>
      </c>
    </row>
    <row r="4" spans="1:11">
      <c r="A4" s="4">
        <v>3</v>
      </c>
      <c r="B4">
        <v>150</v>
      </c>
      <c r="C4">
        <v>135</v>
      </c>
      <c r="D4">
        <v>146.801784</v>
      </c>
      <c r="E4">
        <v>130.68225100000001</v>
      </c>
      <c r="F4">
        <v>179.03183200000001</v>
      </c>
      <c r="G4">
        <v>160</v>
      </c>
      <c r="H4">
        <v>130</v>
      </c>
      <c r="I4">
        <v>120</v>
      </c>
      <c r="J4">
        <v>80</v>
      </c>
      <c r="K4">
        <v>55</v>
      </c>
    </row>
    <row r="5" spans="1:11">
      <c r="A5" s="4">
        <v>4</v>
      </c>
      <c r="B5">
        <v>150</v>
      </c>
      <c r="C5">
        <v>168.47567599999999</v>
      </c>
      <c r="D5">
        <v>175.592558</v>
      </c>
      <c r="E5">
        <v>180.06022200000001</v>
      </c>
      <c r="F5">
        <v>222.59965</v>
      </c>
      <c r="G5">
        <v>160</v>
      </c>
      <c r="H5">
        <v>130</v>
      </c>
      <c r="I5">
        <v>120</v>
      </c>
      <c r="J5">
        <v>80</v>
      </c>
      <c r="K5">
        <v>55</v>
      </c>
    </row>
    <row r="6" spans="1:11">
      <c r="A6" s="4">
        <v>5</v>
      </c>
      <c r="B6">
        <v>162.12665100000001</v>
      </c>
      <c r="C6">
        <v>214.64729500000001</v>
      </c>
      <c r="D6">
        <v>185.199737</v>
      </c>
      <c r="E6">
        <v>180.83048700000001</v>
      </c>
      <c r="F6">
        <v>232.32565099999999</v>
      </c>
      <c r="G6">
        <v>160</v>
      </c>
      <c r="H6">
        <v>130</v>
      </c>
      <c r="I6">
        <v>120</v>
      </c>
      <c r="J6">
        <v>80</v>
      </c>
      <c r="K6">
        <v>55</v>
      </c>
    </row>
    <row r="7" spans="1:11">
      <c r="A7" s="4">
        <v>6</v>
      </c>
      <c r="B7">
        <v>226.624211</v>
      </c>
      <c r="C7">
        <v>222.26646299999999</v>
      </c>
      <c r="D7">
        <v>213.157298</v>
      </c>
      <c r="E7">
        <v>227.22994600000001</v>
      </c>
      <c r="F7">
        <v>243</v>
      </c>
      <c r="G7">
        <v>160</v>
      </c>
      <c r="H7">
        <v>130</v>
      </c>
      <c r="I7">
        <v>120</v>
      </c>
      <c r="J7">
        <v>80</v>
      </c>
      <c r="K7">
        <v>55</v>
      </c>
    </row>
    <row r="8" spans="1:11">
      <c r="A8" s="4">
        <v>7</v>
      </c>
      <c r="B8">
        <v>230.73429999999999</v>
      </c>
      <c r="C8">
        <v>252.55029999999999</v>
      </c>
      <c r="D8">
        <v>243.67479399999999</v>
      </c>
      <c r="E8">
        <v>241.24627799999999</v>
      </c>
      <c r="F8">
        <v>243</v>
      </c>
      <c r="G8">
        <v>160</v>
      </c>
      <c r="H8">
        <v>130</v>
      </c>
      <c r="I8">
        <v>120</v>
      </c>
      <c r="J8">
        <v>80</v>
      </c>
      <c r="K8">
        <v>55</v>
      </c>
    </row>
    <row r="9" spans="1:11">
      <c r="A9" s="4">
        <v>8</v>
      </c>
      <c r="B9">
        <v>254.91758100000001</v>
      </c>
      <c r="C9">
        <v>284.76002999999997</v>
      </c>
      <c r="D9">
        <v>260.86965400000003</v>
      </c>
      <c r="E9">
        <v>247.182952</v>
      </c>
      <c r="F9">
        <v>243</v>
      </c>
      <c r="G9">
        <v>160</v>
      </c>
      <c r="H9">
        <v>130</v>
      </c>
      <c r="I9">
        <v>120</v>
      </c>
      <c r="J9">
        <v>80</v>
      </c>
      <c r="K9">
        <v>55</v>
      </c>
    </row>
    <row r="10" spans="1:11">
      <c r="A10" s="4">
        <v>9</v>
      </c>
      <c r="B10">
        <v>303.24534199999999</v>
      </c>
      <c r="C10">
        <v>309.53292499999998</v>
      </c>
      <c r="D10">
        <v>297.177886</v>
      </c>
      <c r="E10">
        <v>297.182952</v>
      </c>
      <c r="F10">
        <v>243</v>
      </c>
      <c r="G10">
        <v>160</v>
      </c>
      <c r="H10">
        <v>130</v>
      </c>
      <c r="I10">
        <v>120</v>
      </c>
      <c r="J10">
        <v>80</v>
      </c>
      <c r="K10">
        <v>55</v>
      </c>
    </row>
    <row r="11" spans="1:11">
      <c r="A11" s="4">
        <v>10</v>
      </c>
      <c r="B11">
        <v>334.38540699999999</v>
      </c>
      <c r="C11">
        <v>342.14597500000002</v>
      </c>
      <c r="D11">
        <v>337.07059700000002</v>
      </c>
      <c r="E11">
        <v>300</v>
      </c>
      <c r="F11">
        <v>243</v>
      </c>
      <c r="G11">
        <v>160</v>
      </c>
      <c r="H11">
        <v>130</v>
      </c>
      <c r="I11">
        <v>120</v>
      </c>
      <c r="J11">
        <v>80</v>
      </c>
      <c r="K11">
        <v>55</v>
      </c>
    </row>
    <row r="12" spans="1:11">
      <c r="A12" s="4">
        <v>11</v>
      </c>
      <c r="B12">
        <v>379.87263300000001</v>
      </c>
      <c r="C12">
        <v>386.01356700000002</v>
      </c>
      <c r="D12">
        <v>340</v>
      </c>
      <c r="E12">
        <v>300</v>
      </c>
      <c r="F12">
        <v>243</v>
      </c>
      <c r="G12">
        <v>160</v>
      </c>
      <c r="H12">
        <v>130</v>
      </c>
      <c r="I12">
        <v>120</v>
      </c>
      <c r="J12">
        <v>80</v>
      </c>
      <c r="K12">
        <v>55</v>
      </c>
    </row>
    <row r="13" spans="1:11">
      <c r="A13" s="4">
        <v>12</v>
      </c>
      <c r="B13">
        <v>406.04156999999998</v>
      </c>
      <c r="C13">
        <v>408.44098600000001</v>
      </c>
      <c r="D13">
        <v>340</v>
      </c>
      <c r="E13">
        <v>300</v>
      </c>
      <c r="F13">
        <v>243</v>
      </c>
      <c r="G13">
        <v>160</v>
      </c>
      <c r="H13">
        <v>130</v>
      </c>
      <c r="I13">
        <v>120</v>
      </c>
      <c r="J13">
        <v>80</v>
      </c>
      <c r="K13">
        <v>55</v>
      </c>
    </row>
    <row r="14" spans="1:11">
      <c r="A14" s="4">
        <v>13</v>
      </c>
      <c r="B14">
        <v>361.32792899999998</v>
      </c>
      <c r="C14">
        <v>367.12071600000002</v>
      </c>
      <c r="D14">
        <v>340</v>
      </c>
      <c r="E14">
        <v>300</v>
      </c>
      <c r="F14">
        <v>243</v>
      </c>
      <c r="G14">
        <v>160</v>
      </c>
      <c r="H14">
        <v>130</v>
      </c>
      <c r="I14">
        <v>120</v>
      </c>
      <c r="J14">
        <v>80</v>
      </c>
      <c r="K14">
        <v>55</v>
      </c>
    </row>
    <row r="15" spans="1:11">
      <c r="A15" s="4">
        <v>14</v>
      </c>
      <c r="B15">
        <v>303.24672299999997</v>
      </c>
      <c r="C15">
        <v>309.53292499999998</v>
      </c>
      <c r="D15">
        <v>297.39690100000001</v>
      </c>
      <c r="E15">
        <v>296.962761</v>
      </c>
      <c r="F15">
        <v>243</v>
      </c>
      <c r="G15">
        <v>160</v>
      </c>
      <c r="H15">
        <v>130</v>
      </c>
      <c r="I15">
        <v>120</v>
      </c>
      <c r="J15">
        <v>80</v>
      </c>
      <c r="K15">
        <v>55</v>
      </c>
    </row>
    <row r="16" spans="1:11">
      <c r="A16" s="4">
        <v>15</v>
      </c>
      <c r="B16">
        <v>255.02303900000001</v>
      </c>
      <c r="C16">
        <v>284.82809900000001</v>
      </c>
      <c r="D16">
        <v>260.91894500000001</v>
      </c>
      <c r="E16">
        <v>246.962761</v>
      </c>
      <c r="F16">
        <v>243</v>
      </c>
      <c r="G16">
        <v>160</v>
      </c>
      <c r="H16">
        <v>130</v>
      </c>
      <c r="I16">
        <v>120</v>
      </c>
      <c r="J16">
        <v>80</v>
      </c>
      <c r="K16">
        <v>55</v>
      </c>
    </row>
    <row r="17" spans="1:242">
      <c r="A17" s="4">
        <v>16</v>
      </c>
      <c r="B17">
        <v>206.329455</v>
      </c>
      <c r="C17">
        <v>222.26621800000001</v>
      </c>
      <c r="D17">
        <v>185.19973999999999</v>
      </c>
      <c r="E17">
        <v>196.96282199999999</v>
      </c>
      <c r="F17">
        <v>243</v>
      </c>
      <c r="G17">
        <v>160</v>
      </c>
      <c r="H17">
        <v>130</v>
      </c>
      <c r="I17">
        <v>120</v>
      </c>
      <c r="J17">
        <v>80</v>
      </c>
      <c r="K17">
        <v>55</v>
      </c>
    </row>
    <row r="18" spans="1:242">
      <c r="A18" s="4">
        <v>17</v>
      </c>
      <c r="B18">
        <v>162.12627699999999</v>
      </c>
      <c r="C18">
        <v>214.646556</v>
      </c>
      <c r="D18">
        <v>185.199735</v>
      </c>
      <c r="E18">
        <v>180.83048600000001</v>
      </c>
      <c r="F18">
        <v>232.32675599999999</v>
      </c>
      <c r="G18">
        <v>160</v>
      </c>
      <c r="H18">
        <v>130</v>
      </c>
      <c r="I18">
        <v>120</v>
      </c>
      <c r="J18">
        <v>80</v>
      </c>
      <c r="K18">
        <v>55</v>
      </c>
    </row>
    <row r="19" spans="1:242">
      <c r="A19" s="4">
        <v>18</v>
      </c>
      <c r="B19">
        <v>226.62422599999999</v>
      </c>
      <c r="C19">
        <v>222.26646500000001</v>
      </c>
      <c r="D19">
        <v>213.157296</v>
      </c>
      <c r="E19">
        <v>227.22993199999999</v>
      </c>
      <c r="F19">
        <v>243</v>
      </c>
      <c r="G19">
        <v>160</v>
      </c>
      <c r="H19">
        <v>130</v>
      </c>
      <c r="I19">
        <v>120</v>
      </c>
      <c r="J19">
        <v>80</v>
      </c>
      <c r="K19">
        <v>55</v>
      </c>
    </row>
    <row r="20" spans="1:242">
      <c r="A20" s="4">
        <v>19</v>
      </c>
      <c r="B20">
        <v>253.598556</v>
      </c>
      <c r="C20">
        <v>283.89410700000002</v>
      </c>
      <c r="D20">
        <v>260.20394599999997</v>
      </c>
      <c r="E20">
        <v>250.000801</v>
      </c>
      <c r="F20">
        <v>243</v>
      </c>
      <c r="G20">
        <v>160</v>
      </c>
      <c r="H20">
        <v>130</v>
      </c>
      <c r="I20">
        <v>120</v>
      </c>
      <c r="J20">
        <v>80</v>
      </c>
      <c r="K20">
        <v>55</v>
      </c>
    </row>
    <row r="21" spans="1:242">
      <c r="A21" s="4">
        <v>20</v>
      </c>
      <c r="B21">
        <v>314.97825899999998</v>
      </c>
      <c r="C21">
        <v>324.52748600000001</v>
      </c>
      <c r="D21">
        <v>319.63591500000001</v>
      </c>
      <c r="E21">
        <v>300</v>
      </c>
      <c r="F21">
        <v>243</v>
      </c>
      <c r="G21">
        <v>160</v>
      </c>
      <c r="H21">
        <v>130</v>
      </c>
      <c r="I21">
        <v>120</v>
      </c>
      <c r="J21">
        <v>80</v>
      </c>
      <c r="K21">
        <v>55</v>
      </c>
    </row>
    <row r="22" spans="1:242">
      <c r="A22" s="4">
        <v>21</v>
      </c>
      <c r="B22">
        <v>306.89312899999999</v>
      </c>
      <c r="C22">
        <v>309.49614000000003</v>
      </c>
      <c r="D22">
        <v>309.81509</v>
      </c>
      <c r="E22">
        <v>281.01736</v>
      </c>
      <c r="F22">
        <v>243</v>
      </c>
      <c r="G22">
        <v>160</v>
      </c>
      <c r="H22">
        <v>130</v>
      </c>
      <c r="I22">
        <v>120</v>
      </c>
      <c r="J22">
        <v>80</v>
      </c>
      <c r="K22">
        <v>55</v>
      </c>
    </row>
    <row r="23" spans="1:242">
      <c r="A23" s="4">
        <v>22</v>
      </c>
      <c r="B23">
        <v>226.89312899999999</v>
      </c>
      <c r="C23">
        <v>229.49614</v>
      </c>
      <c r="D23">
        <v>229.81509</v>
      </c>
      <c r="E23">
        <v>231.01736</v>
      </c>
      <c r="F23">
        <v>215.53249099999999</v>
      </c>
      <c r="G23">
        <v>160</v>
      </c>
      <c r="H23">
        <v>129.59096700000001</v>
      </c>
      <c r="I23">
        <v>120</v>
      </c>
      <c r="J23">
        <v>80</v>
      </c>
      <c r="K23">
        <v>55</v>
      </c>
    </row>
    <row r="24" spans="1:242">
      <c r="A24" s="4">
        <v>23</v>
      </c>
      <c r="B24">
        <v>150</v>
      </c>
      <c r="C24">
        <v>149.49614</v>
      </c>
      <c r="D24">
        <v>149.81509</v>
      </c>
      <c r="E24">
        <v>181.01736</v>
      </c>
      <c r="F24">
        <v>189.01909000000001</v>
      </c>
      <c r="G24">
        <v>160</v>
      </c>
      <c r="H24">
        <v>129.594358</v>
      </c>
      <c r="I24">
        <v>120</v>
      </c>
      <c r="J24">
        <v>80</v>
      </c>
      <c r="K24">
        <v>55</v>
      </c>
    </row>
    <row r="25" spans="1:242">
      <c r="A25" s="4">
        <v>24</v>
      </c>
      <c r="B25">
        <v>150</v>
      </c>
      <c r="C25">
        <v>135</v>
      </c>
      <c r="D25">
        <v>98.185655999999994</v>
      </c>
      <c r="E25">
        <v>131.01736</v>
      </c>
      <c r="F25">
        <v>172.73296199999999</v>
      </c>
      <c r="G25">
        <v>137.90397400000001</v>
      </c>
      <c r="H25">
        <v>129.590441</v>
      </c>
      <c r="I25">
        <v>120</v>
      </c>
      <c r="J25">
        <v>80</v>
      </c>
      <c r="K25">
        <v>55</v>
      </c>
    </row>
    <row r="31" spans="1:242" s="3" customFormat="1">
      <c r="A31" s="3">
        <v>2532717.4113889299</v>
      </c>
      <c r="B31" s="3">
        <v>294992.58971468097</v>
      </c>
      <c r="C31" s="3">
        <v>150</v>
      </c>
      <c r="D31" s="3">
        <v>135</v>
      </c>
      <c r="E31" s="3">
        <v>81.310613000000004</v>
      </c>
      <c r="F31" s="3">
        <v>94.435861000000003</v>
      </c>
      <c r="G31" s="3">
        <v>122.86655500000001</v>
      </c>
      <c r="H31" s="3">
        <v>122.44984700000001</v>
      </c>
      <c r="I31" s="3">
        <v>94.686769999999996</v>
      </c>
      <c r="J31" s="3">
        <v>120</v>
      </c>
      <c r="K31" s="3">
        <v>80</v>
      </c>
      <c r="L31" s="3">
        <v>55</v>
      </c>
      <c r="M31" s="3">
        <v>150</v>
      </c>
      <c r="N31" s="3">
        <v>135</v>
      </c>
      <c r="O31" s="3">
        <v>94.270155000000003</v>
      </c>
      <c r="P31" s="3">
        <v>116.55341900000001</v>
      </c>
      <c r="Q31" s="3">
        <v>129.03183200000001</v>
      </c>
      <c r="R31" s="3">
        <v>127.932435</v>
      </c>
      <c r="S31" s="3">
        <v>124.68677</v>
      </c>
      <c r="T31" s="3">
        <v>120</v>
      </c>
      <c r="U31" s="3">
        <v>80</v>
      </c>
      <c r="V31" s="3">
        <v>55</v>
      </c>
      <c r="W31" s="3">
        <v>150</v>
      </c>
      <c r="X31" s="3">
        <v>135</v>
      </c>
      <c r="Y31" s="3">
        <v>146.801784</v>
      </c>
      <c r="Z31" s="3">
        <v>130.68225100000001</v>
      </c>
      <c r="AA31" s="3">
        <v>179.03183200000001</v>
      </c>
      <c r="AB31" s="3">
        <v>160</v>
      </c>
      <c r="AC31" s="3">
        <v>130</v>
      </c>
      <c r="AD31" s="3">
        <v>120</v>
      </c>
      <c r="AE31" s="3">
        <v>80</v>
      </c>
      <c r="AF31" s="3">
        <v>55</v>
      </c>
      <c r="AG31" s="3">
        <v>150</v>
      </c>
      <c r="AH31" s="3">
        <v>168.47567599999999</v>
      </c>
      <c r="AI31" s="3">
        <v>175.592558</v>
      </c>
      <c r="AJ31" s="3">
        <v>180.06022200000001</v>
      </c>
      <c r="AK31" s="3">
        <v>222.59965</v>
      </c>
      <c r="AL31" s="3">
        <v>160</v>
      </c>
      <c r="AM31" s="3">
        <v>130</v>
      </c>
      <c r="AN31" s="3">
        <v>120</v>
      </c>
      <c r="AO31" s="3">
        <v>80</v>
      </c>
      <c r="AP31" s="3">
        <v>55</v>
      </c>
      <c r="AQ31" s="3">
        <v>162.12665100000001</v>
      </c>
      <c r="AR31" s="3">
        <v>214.64729500000001</v>
      </c>
      <c r="AS31" s="3">
        <v>185.199737</v>
      </c>
      <c r="AT31" s="3">
        <v>180.83048700000001</v>
      </c>
      <c r="AU31" s="3">
        <v>232.32565099999999</v>
      </c>
      <c r="AV31" s="3">
        <v>160</v>
      </c>
      <c r="AW31" s="3">
        <v>130</v>
      </c>
      <c r="AX31" s="3">
        <v>120</v>
      </c>
      <c r="AY31" s="3">
        <v>80</v>
      </c>
      <c r="AZ31" s="3">
        <v>55</v>
      </c>
      <c r="BA31" s="3">
        <v>226.624211</v>
      </c>
      <c r="BB31" s="3">
        <v>222.26646299999999</v>
      </c>
      <c r="BC31" s="3">
        <v>213.157298</v>
      </c>
      <c r="BD31" s="3">
        <v>227.22994600000001</v>
      </c>
      <c r="BE31" s="3">
        <v>243</v>
      </c>
      <c r="BF31" s="3">
        <v>160</v>
      </c>
      <c r="BG31" s="3">
        <v>130</v>
      </c>
      <c r="BH31" s="3">
        <v>120</v>
      </c>
      <c r="BI31" s="3">
        <v>80</v>
      </c>
      <c r="BJ31" s="3">
        <v>55</v>
      </c>
      <c r="BK31" s="3">
        <v>230.73429999999999</v>
      </c>
      <c r="BL31" s="3">
        <v>252.55029999999999</v>
      </c>
      <c r="BM31" s="3">
        <v>243.67479399999999</v>
      </c>
      <c r="BN31" s="3">
        <v>241.24627799999999</v>
      </c>
      <c r="BO31" s="3">
        <v>243</v>
      </c>
      <c r="BP31" s="3">
        <v>160</v>
      </c>
      <c r="BQ31" s="3">
        <v>130</v>
      </c>
      <c r="BR31" s="3">
        <v>120</v>
      </c>
      <c r="BS31" s="3">
        <v>80</v>
      </c>
      <c r="BT31" s="3">
        <v>55</v>
      </c>
      <c r="BU31" s="3">
        <v>254.91758100000001</v>
      </c>
      <c r="BV31" s="3">
        <v>284.76002999999997</v>
      </c>
      <c r="BW31" s="3">
        <v>260.86965400000003</v>
      </c>
      <c r="BX31" s="3">
        <v>247.182952</v>
      </c>
      <c r="BY31" s="3">
        <v>243</v>
      </c>
      <c r="BZ31" s="3">
        <v>160</v>
      </c>
      <c r="CA31" s="3">
        <v>130</v>
      </c>
      <c r="CB31" s="3">
        <v>120</v>
      </c>
      <c r="CC31" s="3">
        <v>80</v>
      </c>
      <c r="CD31" s="3">
        <v>55</v>
      </c>
      <c r="CE31" s="3">
        <v>303.24534199999999</v>
      </c>
      <c r="CF31" s="3">
        <v>309.53292499999998</v>
      </c>
      <c r="CG31" s="3">
        <v>297.177886</v>
      </c>
      <c r="CH31" s="3">
        <v>297.182952</v>
      </c>
      <c r="CI31" s="3">
        <v>243</v>
      </c>
      <c r="CJ31" s="3">
        <v>160</v>
      </c>
      <c r="CK31" s="3">
        <v>130</v>
      </c>
      <c r="CL31" s="3">
        <v>120</v>
      </c>
      <c r="CM31" s="3">
        <v>80</v>
      </c>
      <c r="CN31" s="3">
        <v>55</v>
      </c>
      <c r="CO31" s="3">
        <v>334.38540699999999</v>
      </c>
      <c r="CP31" s="3">
        <v>342.14597500000002</v>
      </c>
      <c r="CQ31" s="3">
        <v>337.07059700000002</v>
      </c>
      <c r="CR31" s="3">
        <v>300</v>
      </c>
      <c r="CS31" s="3">
        <v>243</v>
      </c>
      <c r="CT31" s="3">
        <v>160</v>
      </c>
      <c r="CU31" s="3">
        <v>130</v>
      </c>
      <c r="CV31" s="3">
        <v>120</v>
      </c>
      <c r="CW31" s="3">
        <v>80</v>
      </c>
      <c r="CX31" s="3">
        <v>55</v>
      </c>
      <c r="CY31" s="3">
        <v>379.87263300000001</v>
      </c>
      <c r="CZ31" s="3">
        <v>386.01356700000002</v>
      </c>
      <c r="DA31" s="3">
        <v>340</v>
      </c>
      <c r="DB31" s="3">
        <v>300</v>
      </c>
      <c r="DC31" s="3">
        <v>243</v>
      </c>
      <c r="DD31" s="3">
        <v>160</v>
      </c>
      <c r="DE31" s="3">
        <v>130</v>
      </c>
      <c r="DF31" s="3">
        <v>120</v>
      </c>
      <c r="DG31" s="3">
        <v>80</v>
      </c>
      <c r="DH31" s="3">
        <v>55</v>
      </c>
      <c r="DI31" s="3">
        <v>406.04156999999998</v>
      </c>
      <c r="DJ31" s="3">
        <v>408.44098600000001</v>
      </c>
      <c r="DK31" s="3">
        <v>340</v>
      </c>
      <c r="DL31" s="3">
        <v>300</v>
      </c>
      <c r="DM31" s="3">
        <v>243</v>
      </c>
      <c r="DN31" s="3">
        <v>160</v>
      </c>
      <c r="DO31" s="3">
        <v>130</v>
      </c>
      <c r="DP31" s="3">
        <v>120</v>
      </c>
      <c r="DQ31" s="3">
        <v>80</v>
      </c>
      <c r="DR31" s="3">
        <v>55</v>
      </c>
      <c r="DS31" s="3">
        <v>361.32792899999998</v>
      </c>
      <c r="DT31" s="3">
        <v>367.12071600000002</v>
      </c>
      <c r="DU31" s="3">
        <v>340</v>
      </c>
      <c r="DV31" s="3">
        <v>300</v>
      </c>
      <c r="DW31" s="3">
        <v>243</v>
      </c>
      <c r="DX31" s="3">
        <v>160</v>
      </c>
      <c r="DY31" s="3">
        <v>130</v>
      </c>
      <c r="DZ31" s="3">
        <v>120</v>
      </c>
      <c r="EA31" s="3">
        <v>80</v>
      </c>
      <c r="EB31" s="3">
        <v>55</v>
      </c>
      <c r="EC31" s="3">
        <v>303.24672299999997</v>
      </c>
      <c r="ED31" s="3">
        <v>309.53292499999998</v>
      </c>
      <c r="EE31" s="3">
        <v>297.39690100000001</v>
      </c>
      <c r="EF31" s="3">
        <v>296.962761</v>
      </c>
      <c r="EG31" s="3">
        <v>243</v>
      </c>
      <c r="EH31" s="3">
        <v>160</v>
      </c>
      <c r="EI31" s="3">
        <v>130</v>
      </c>
      <c r="EJ31" s="3">
        <v>120</v>
      </c>
      <c r="EK31" s="3">
        <v>80</v>
      </c>
      <c r="EL31" s="3">
        <v>55</v>
      </c>
      <c r="EM31" s="3">
        <v>255.02303900000001</v>
      </c>
      <c r="EN31" s="3">
        <v>284.82809900000001</v>
      </c>
      <c r="EO31" s="3">
        <v>260.91894500000001</v>
      </c>
      <c r="EP31" s="3">
        <v>246.962761</v>
      </c>
      <c r="EQ31" s="3">
        <v>243</v>
      </c>
      <c r="ER31" s="3">
        <v>160</v>
      </c>
      <c r="ES31" s="3">
        <v>130</v>
      </c>
      <c r="ET31" s="3">
        <v>120</v>
      </c>
      <c r="EU31" s="3">
        <v>80</v>
      </c>
      <c r="EV31" s="3">
        <v>55</v>
      </c>
      <c r="EW31" s="3">
        <v>206.329455</v>
      </c>
      <c r="EX31" s="3">
        <v>222.26621800000001</v>
      </c>
      <c r="EY31" s="3">
        <v>185.19973999999999</v>
      </c>
      <c r="EZ31" s="3">
        <v>196.96282199999999</v>
      </c>
      <c r="FA31" s="3">
        <v>243</v>
      </c>
      <c r="FB31" s="3">
        <v>160</v>
      </c>
      <c r="FC31" s="3">
        <v>130</v>
      </c>
      <c r="FD31" s="3">
        <v>120</v>
      </c>
      <c r="FE31" s="3">
        <v>80</v>
      </c>
      <c r="FF31" s="3">
        <v>55</v>
      </c>
      <c r="FG31" s="3">
        <v>162.12627699999999</v>
      </c>
      <c r="FH31" s="3">
        <v>214.646556</v>
      </c>
      <c r="FI31" s="3">
        <v>185.199735</v>
      </c>
      <c r="FJ31" s="3">
        <v>180.83048600000001</v>
      </c>
      <c r="FK31" s="3">
        <v>232.32675599999999</v>
      </c>
      <c r="FL31" s="3">
        <v>160</v>
      </c>
      <c r="FM31" s="3">
        <v>130</v>
      </c>
      <c r="FN31" s="3">
        <v>120</v>
      </c>
      <c r="FO31" s="3">
        <v>80</v>
      </c>
      <c r="FP31" s="3">
        <v>55</v>
      </c>
      <c r="FQ31" s="3">
        <v>226.62422599999999</v>
      </c>
      <c r="FR31" s="3">
        <v>222.26646500000001</v>
      </c>
      <c r="FS31" s="3">
        <v>213.157296</v>
      </c>
      <c r="FT31" s="3">
        <v>227.22993199999999</v>
      </c>
      <c r="FU31" s="3">
        <v>243</v>
      </c>
      <c r="FV31" s="3">
        <v>160</v>
      </c>
      <c r="FW31" s="3">
        <v>130</v>
      </c>
      <c r="FX31" s="3">
        <v>120</v>
      </c>
      <c r="FY31" s="3">
        <v>80</v>
      </c>
      <c r="FZ31" s="3">
        <v>55</v>
      </c>
      <c r="GA31" s="3">
        <v>253.598556</v>
      </c>
      <c r="GB31" s="3">
        <v>283.89410700000002</v>
      </c>
      <c r="GC31" s="3">
        <v>260.20394599999997</v>
      </c>
      <c r="GD31" s="3">
        <v>250.000801</v>
      </c>
      <c r="GE31" s="3">
        <v>243</v>
      </c>
      <c r="GF31" s="3">
        <v>160</v>
      </c>
      <c r="GG31" s="3">
        <v>130</v>
      </c>
      <c r="GH31" s="3">
        <v>120</v>
      </c>
      <c r="GI31" s="3">
        <v>80</v>
      </c>
      <c r="GJ31" s="3">
        <v>55</v>
      </c>
      <c r="GK31" s="3">
        <v>314.97825899999998</v>
      </c>
      <c r="GL31" s="3">
        <v>324.52748600000001</v>
      </c>
      <c r="GM31" s="3">
        <v>319.63591500000001</v>
      </c>
      <c r="GN31" s="3">
        <v>300</v>
      </c>
      <c r="GO31" s="3">
        <v>243</v>
      </c>
      <c r="GP31" s="3">
        <v>160</v>
      </c>
      <c r="GQ31" s="3">
        <v>130</v>
      </c>
      <c r="GR31" s="3">
        <v>120</v>
      </c>
      <c r="GS31" s="3">
        <v>80</v>
      </c>
      <c r="GT31" s="3">
        <v>55</v>
      </c>
      <c r="GU31" s="3">
        <v>306.89312899999999</v>
      </c>
      <c r="GV31" s="3">
        <v>309.49614000000003</v>
      </c>
      <c r="GW31" s="3">
        <v>309.81509</v>
      </c>
      <c r="GX31" s="3">
        <v>281.01736</v>
      </c>
      <c r="GY31" s="3">
        <v>243</v>
      </c>
      <c r="GZ31" s="3">
        <v>160</v>
      </c>
      <c r="HA31" s="3">
        <v>130</v>
      </c>
      <c r="HB31" s="3">
        <v>120</v>
      </c>
      <c r="HC31" s="3">
        <v>80</v>
      </c>
      <c r="HD31" s="3">
        <v>55</v>
      </c>
      <c r="HE31" s="3">
        <v>226.89312899999999</v>
      </c>
      <c r="HF31" s="3">
        <v>229.49614</v>
      </c>
      <c r="HG31" s="3">
        <v>229.81509</v>
      </c>
      <c r="HH31" s="3">
        <v>231.01736</v>
      </c>
      <c r="HI31" s="3">
        <v>215.53249099999999</v>
      </c>
      <c r="HJ31" s="3">
        <v>160</v>
      </c>
      <c r="HK31" s="3">
        <v>129.59096700000001</v>
      </c>
      <c r="HL31" s="3">
        <v>120</v>
      </c>
      <c r="HM31" s="3">
        <v>80</v>
      </c>
      <c r="HN31" s="3">
        <v>55</v>
      </c>
      <c r="HO31" s="3">
        <v>150</v>
      </c>
      <c r="HP31" s="3">
        <v>149.49614</v>
      </c>
      <c r="HQ31" s="3">
        <v>149.81509</v>
      </c>
      <c r="HR31" s="3">
        <v>181.01736</v>
      </c>
      <c r="HS31" s="3">
        <v>189.01909000000001</v>
      </c>
      <c r="HT31" s="3">
        <v>160</v>
      </c>
      <c r="HU31" s="3">
        <v>129.594358</v>
      </c>
      <c r="HV31" s="3">
        <v>120</v>
      </c>
      <c r="HW31" s="3">
        <v>80</v>
      </c>
      <c r="HX31" s="3">
        <v>55</v>
      </c>
      <c r="HY31" s="3">
        <v>150</v>
      </c>
      <c r="HZ31" s="3">
        <v>135</v>
      </c>
      <c r="IA31" s="3">
        <v>98.185655999999994</v>
      </c>
      <c r="IB31" s="3">
        <v>131.01736</v>
      </c>
      <c r="IC31" s="3">
        <v>172.73296199999999</v>
      </c>
      <c r="ID31" s="3">
        <v>137.90397400000001</v>
      </c>
      <c r="IE31" s="3">
        <v>129.590441</v>
      </c>
      <c r="IF31" s="3">
        <v>120</v>
      </c>
      <c r="IG31" s="3">
        <v>80</v>
      </c>
      <c r="IH31" s="3">
        <v>55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BF91C-8DA5-AD43-9679-88C6A5FEE972}">
  <dimension ref="A1:BT7"/>
  <sheetViews>
    <sheetView zoomScale="111" zoomScaleNormal="111" workbookViewId="0">
      <selection activeCell="D12" sqref="D12"/>
    </sheetView>
  </sheetViews>
  <sheetFormatPr baseColWidth="10" defaultRowHeight="15"/>
  <cols>
    <col min="3" max="3" width="11.33203125" bestFit="1" customWidth="1"/>
    <col min="4" max="4" width="26.83203125" bestFit="1" customWidth="1"/>
  </cols>
  <sheetData>
    <row r="1" spans="1:72">
      <c r="A1">
        <v>1055.749646</v>
      </c>
      <c r="B1">
        <v>19.7496453753512</v>
      </c>
      <c r="C1" s="1">
        <v>6.2464869188261197E-7</v>
      </c>
      <c r="D1">
        <v>1132.4746110000001</v>
      </c>
      <c r="E1">
        <v>22.474611297992499</v>
      </c>
      <c r="F1" s="1">
        <v>2.9799252843076802E-7</v>
      </c>
      <c r="G1">
        <v>1286.5158670000001</v>
      </c>
      <c r="H1">
        <v>28.5158667880171</v>
      </c>
      <c r="I1" s="1">
        <v>2.1198297872615499E-7</v>
      </c>
      <c r="J1">
        <v>1441.728106</v>
      </c>
      <c r="K1">
        <v>35.728106053919298</v>
      </c>
      <c r="L1" s="1">
        <v>5.3919166020932601E-8</v>
      </c>
      <c r="M1">
        <v>1520.129821</v>
      </c>
      <c r="N1">
        <v>40.129820631188501</v>
      </c>
      <c r="O1" s="1">
        <v>3.6881147025269499E-7</v>
      </c>
      <c r="P1">
        <v>1677.277918</v>
      </c>
      <c r="Q1">
        <v>49.277918057445397</v>
      </c>
      <c r="R1" s="1">
        <v>5.74455043533817E-8</v>
      </c>
      <c r="S1">
        <v>1756.205672</v>
      </c>
      <c r="T1">
        <v>54.205672686142002</v>
      </c>
      <c r="U1" s="1">
        <v>6.8614190240623398E-7</v>
      </c>
      <c r="V1">
        <v>1835.730217</v>
      </c>
      <c r="W1">
        <v>59.730216609417802</v>
      </c>
      <c r="X1" s="1">
        <v>3.9058204492903299E-7</v>
      </c>
      <c r="Y1">
        <v>1995.139105</v>
      </c>
      <c r="Z1">
        <v>71.139104833974002</v>
      </c>
      <c r="AA1" s="1">
        <v>1.6602575669821799E-7</v>
      </c>
      <c r="AB1">
        <v>2101.601979</v>
      </c>
      <c r="AC1">
        <v>79.601978704880295</v>
      </c>
      <c r="AD1" s="1">
        <v>2.95119662041543E-7</v>
      </c>
      <c r="AE1">
        <v>2193.8861999999999</v>
      </c>
      <c r="AF1">
        <v>87.886200384820498</v>
      </c>
      <c r="AG1" s="1">
        <v>3.8482039599330202E-7</v>
      </c>
      <c r="AH1">
        <v>2242.4825559999999</v>
      </c>
      <c r="AI1">
        <v>92.482556024394597</v>
      </c>
      <c r="AJ1" s="1">
        <v>2.4394466890953501E-8</v>
      </c>
      <c r="AK1">
        <v>2156.4486449999999</v>
      </c>
      <c r="AL1">
        <v>84.448645422435703</v>
      </c>
      <c r="AM1" s="1">
        <v>4.2243573261657698E-7</v>
      </c>
      <c r="AN1">
        <v>1995.13931</v>
      </c>
      <c r="AO1">
        <v>71.139309669247197</v>
      </c>
      <c r="AP1" s="1">
        <v>3.3075275496230498E-7</v>
      </c>
      <c r="AQ1">
        <v>1835.7328440000001</v>
      </c>
      <c r="AR1">
        <v>59.7328438777336</v>
      </c>
      <c r="AS1" s="1">
        <v>1.22266555990791E-7</v>
      </c>
      <c r="AT1">
        <v>1598.758235</v>
      </c>
      <c r="AU1">
        <v>44.758234479073899</v>
      </c>
      <c r="AV1" s="1">
        <v>5.2092605073994502E-7</v>
      </c>
      <c r="AW1">
        <v>1520.1298099999999</v>
      </c>
      <c r="AX1">
        <v>40.1298111004307</v>
      </c>
      <c r="AY1" s="1">
        <v>1.10043083623168E-6</v>
      </c>
      <c r="AZ1">
        <v>1677.2779190000001</v>
      </c>
      <c r="BA1">
        <v>49.277918326293502</v>
      </c>
      <c r="BB1" s="1">
        <v>6.7370660872256902E-7</v>
      </c>
      <c r="BC1">
        <v>1835.69741</v>
      </c>
      <c r="BD1">
        <v>59.697410744653098</v>
      </c>
      <c r="BE1" s="1">
        <v>7.4465310717641799E-7</v>
      </c>
      <c r="BF1">
        <v>2047.14166</v>
      </c>
      <c r="BG1">
        <v>75.141660660498502</v>
      </c>
      <c r="BH1" s="1">
        <v>6.6049847191607103E-7</v>
      </c>
      <c r="BI1">
        <v>1995.2217189999999</v>
      </c>
      <c r="BJ1">
        <v>71.221719384665704</v>
      </c>
      <c r="BK1" s="1">
        <v>3.8466555452032502E-7</v>
      </c>
      <c r="BL1">
        <v>1677.3451769999999</v>
      </c>
      <c r="BM1">
        <v>49.345177861937202</v>
      </c>
      <c r="BN1" s="1">
        <v>8.6193699644354595E-7</v>
      </c>
      <c r="BO1">
        <v>1363.9420379999999</v>
      </c>
      <c r="BP1">
        <v>31.942037578419399</v>
      </c>
      <c r="BQ1" s="1">
        <v>4.2158058022323498E-7</v>
      </c>
      <c r="BR1">
        <v>1209.4303930000001</v>
      </c>
      <c r="BS1">
        <v>25.430393134401498</v>
      </c>
      <c r="BT1" s="1">
        <v>1.3440148904919601E-7</v>
      </c>
    </row>
    <row r="5" spans="1:72" ht="18">
      <c r="B5" s="2" t="s">
        <v>0</v>
      </c>
      <c r="C5" s="2">
        <v>9.9999999999999995E-7</v>
      </c>
      <c r="D5" s="2" t="s">
        <v>13</v>
      </c>
    </row>
    <row r="6" spans="1:72" ht="18">
      <c r="B6" s="2"/>
      <c r="C6" s="2"/>
      <c r="D6" s="5">
        <v>1.10043083623168E-6</v>
      </c>
    </row>
    <row r="7" spans="1:72" ht="18">
      <c r="B7" s="2"/>
      <c r="C7" s="2"/>
      <c r="D7" s="2" t="s">
        <v>14</v>
      </c>
    </row>
  </sheetData>
  <phoneticPr fontId="1" type="noConversion"/>
  <conditionalFormatting sqref="C1:C1048576 F1:F1048576 I1:I1048576 L1:L1048576 O1:O1048576 R1:R1048576 U1:U1048576 X1:X1048576 AA1:AA1048576 AD1:AD1048576 AG1:AG1048576 AJ1:AJ1048576 AM1:AM1048576 AP1:AP1048576 AS1:AS1048576 AV1:AV1048576 AY1:AY1048576 BB1:BB1048576 BE1:BE1048576 BH1:BH1048576 BK1:BK1048576 BN1:BN1048576 BQ1:BQ1048576 BT1:BT1048576">
    <cfRule type="cellIs" dxfId="1" priority="11" operator="lessThan">
      <formula>$C$5</formula>
    </cfRule>
  </conditionalFormatting>
  <conditionalFormatting sqref="C5:C7">
    <cfRule type="cellIs" dxfId="0" priority="2" operator="lessThan">
      <formula>$C$4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5unit case (compromise)</vt:lpstr>
      <vt:lpstr>5U_equal_cons(compromise)</vt:lpstr>
      <vt:lpstr>10unit case (compromise)</vt:lpstr>
      <vt:lpstr>10U_equal_Cons(compromise)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MAOTING LEE</dc:creator>
  <cp:lastModifiedBy>MAOTING LEE</cp:lastModifiedBy>
  <dcterms:created xsi:type="dcterms:W3CDTF">2025-01-15T07:38:19Z</dcterms:created>
  <dcterms:modified xsi:type="dcterms:W3CDTF">2025-01-17T05:30:37Z</dcterms:modified>
</cp:coreProperties>
</file>