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tlee/Desktop/Cheak_Constraints_excel/"/>
    </mc:Choice>
  </mc:AlternateContent>
  <xr:revisionPtr revIDLastSave="0" documentId="13_ncr:1_{65051119-623A-C14F-B77D-F49B5677C49A}" xr6:coauthVersionLast="47" xr6:coauthVersionMax="47" xr10:uidLastSave="{00000000-0000-0000-0000-000000000000}"/>
  <bookViews>
    <workbookView xWindow="140" yWindow="660" windowWidth="18980" windowHeight="19440" firstSheet="3" activeTab="5" xr2:uid="{E53B8056-53FB-AB47-B591-D7E6E6A160A0}"/>
  </bookViews>
  <sheets>
    <sheet name="5unit case (compromise)" sheetId="3" r:id="rId1"/>
    <sheet name="5U_equal_cons(compromise)" sheetId="5" r:id="rId2"/>
    <sheet name="10unit case (compromise)" sheetId="1" r:id="rId3"/>
    <sheet name="10U_equal_Cons(compromise)" sheetId="2" r:id="rId4"/>
    <sheet name="15unit case (compromise)" sheetId="6" r:id="rId5"/>
    <sheet name="15U_equal_Cons(compromise)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<sst xmlns="http://schemas.openxmlformats.org/spreadsheetml/2006/main" count="19" uniqueCount="18">
  <si>
    <t>Toleration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</si>
  <si>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</si>
  <si>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</si>
  <si>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</si>
  <si>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</si>
  <si>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</si>
  <si>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</si>
  <si>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</si>
  <si>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</si>
  <si>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</si>
  <si>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</t>
  </si>
  <si>
    <t>實際上應該是小於0.00001</t>
    <phoneticPr fontId="1" type="noConversion"/>
  </si>
  <si>
    <t>0.000001(他宣稱)</t>
    <phoneticPr fontId="1" type="noConversion"/>
  </si>
  <si>
    <t>t</t>
  </si>
  <si>
    <t>實際上應該是小於0.01</t>
    <phoneticPr fontId="1" type="noConversion"/>
  </si>
  <si>
    <t>5 * 10^-5(他宣稱)</t>
    <phoneticPr fontId="1" type="noConversion"/>
  </si>
  <si>
    <t>未提供完整解</t>
  </si>
  <si>
    <t>未提供完整解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</si>
</sst>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"/>
      <family val="2"/>
      <charset val="136"/>
    </font>
    <font>
      <sz val="9"/>
      <color rgb="FF101010"/>
      <name val="Times"/>
    </font>
    <font>
      <i/>
      <sz val="9"/>
      <color rgb="FF101010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1D78-1AB0-F446-8A2F-B94EE6F6B9E5}">
  <dimension ref="C8"/>
  <sheetViews>
    <sheetView workbookViewId="0">
      <selection activeCell="C13" sqref="C13"/>
    </sheetView>
  </sheetViews>
  <sheetFormatPr baseColWidth="10" defaultRowHeight="15"/>
  <sheetData>
    <row r="8" spans="3:3">
      <c r="C8" t="s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A093-B6C2-ED4D-ACC7-63473C93277E}">
  <dimension ref="B5:D17"/>
  <sheetViews>
    <sheetView workbookViewId="0">
      <selection activeCell="D27" sqref="D27"/>
    </sheetView>
  </sheetViews>
  <sheetFormatPr baseColWidth="10" defaultRowHeight="15"/>
  <cols>
    <col min="3" max="3" width="11.33203125" bestFit="1" customWidth="1"/>
    <col min="4" max="4" width="28.1640625" bestFit="1" customWidth="1"/>
  </cols>
  <sheetData>
    <row r="5" spans="2:4" ht="18">
      <c r="B5" s="2" t="s">
        <v>0</v>
      </c>
      <c r="C5" s="2">
        <v>9.9999999999999995E-7</v>
      </c>
      <c r="D5" s="2" t="s">
        <v>11</v>
      </c>
    </row>
    <row r="6" spans="2:4" ht="18">
      <c r="B6" s="2"/>
      <c r="C6" s="2"/>
      <c r="D6" s="2"/>
    </row>
    <row r="7" spans="2:4" ht="18">
      <c r="B7" s="2"/>
      <c r="C7" s="2"/>
      <c r="D7" s="2" t="s">
        <v>12</v>
      </c>
    </row>
    <row r="17" spans="4:4">
      <c r="D17" t="s">
        <v>17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3" priority="13" operator="lessThan">
      <formula>$C$5</formula>
    </cfRule>
  </conditionalFormatting>
  <conditionalFormatting sqref="C5:C7">
    <cfRule type="cellIs" dxfId="2" priority="3" operator="lessThan">
      <formula>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BA5B-A02B-3B4E-8CEE-635A7E1E998D}">
  <dimension ref="A1:IH31"/>
  <sheetViews>
    <sheetView zoomScale="90" zoomScaleNormal="90" workbookViewId="0">
      <selection activeCell="G34" sqref="G34"/>
    </sheetView>
  </sheetViews>
  <sheetFormatPr baseColWidth="10" defaultRowHeight="15"/>
  <cols>
    <col min="1" max="1" width="16.6640625" customWidth="1"/>
  </cols>
  <sheetData>
    <row r="1" spans="1:11">
      <c r="A1" s="4" t="s">
        <v>13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5">
        <v>1</v>
      </c>
      <c r="B2">
        <v>151.54599999999999</v>
      </c>
      <c r="C2">
        <v>135.53100000000001</v>
      </c>
      <c r="D2">
        <v>109.679</v>
      </c>
      <c r="E2">
        <v>106.636</v>
      </c>
      <c r="F2">
        <v>120.628</v>
      </c>
      <c r="G2">
        <v>127.535</v>
      </c>
      <c r="H2">
        <v>77.137</v>
      </c>
      <c r="I2">
        <v>118.816</v>
      </c>
      <c r="J2">
        <v>57.762</v>
      </c>
      <c r="K2">
        <v>50.353999999999999</v>
      </c>
    </row>
    <row r="3" spans="1:11">
      <c r="A3" s="5">
        <v>2</v>
      </c>
      <c r="B3">
        <v>151.37700000000001</v>
      </c>
      <c r="C3">
        <v>135.18</v>
      </c>
      <c r="D3">
        <v>103.447</v>
      </c>
      <c r="E3">
        <v>111.76300000000001</v>
      </c>
      <c r="F3">
        <v>139.096</v>
      </c>
      <c r="G3">
        <v>142.97499999999999</v>
      </c>
      <c r="H3">
        <v>101.277</v>
      </c>
      <c r="I3">
        <v>119.499</v>
      </c>
      <c r="J3">
        <v>76.989999999999995</v>
      </c>
      <c r="K3">
        <v>50.814999999999998</v>
      </c>
    </row>
    <row r="4" spans="1:11">
      <c r="A4" s="5">
        <v>3</v>
      </c>
      <c r="B4">
        <v>152.70099999999999</v>
      </c>
      <c r="C4">
        <v>136.59800000000001</v>
      </c>
      <c r="D4">
        <v>135.38</v>
      </c>
      <c r="E4">
        <v>139.91499999999999</v>
      </c>
      <c r="F4">
        <v>178.47</v>
      </c>
      <c r="G4">
        <v>160</v>
      </c>
      <c r="H4">
        <v>129.249</v>
      </c>
      <c r="I4">
        <v>120</v>
      </c>
      <c r="J4">
        <v>79.799000000000007</v>
      </c>
      <c r="K4">
        <v>54.421999999999997</v>
      </c>
    </row>
    <row r="5" spans="1:11">
      <c r="A5" s="5">
        <v>4</v>
      </c>
      <c r="B5">
        <v>152.75700000000001</v>
      </c>
      <c r="C5">
        <v>150.29499999999999</v>
      </c>
      <c r="D5">
        <v>185.30199999999999</v>
      </c>
      <c r="E5">
        <v>186.16499999999999</v>
      </c>
      <c r="F5">
        <v>222.83199999999999</v>
      </c>
      <c r="G5">
        <v>159.92599999999999</v>
      </c>
      <c r="H5">
        <v>129.95400000000001</v>
      </c>
      <c r="I5">
        <v>119.898</v>
      </c>
      <c r="J5">
        <v>79.888000000000005</v>
      </c>
      <c r="K5">
        <v>54.59</v>
      </c>
    </row>
    <row r="6" spans="1:11">
      <c r="A6" s="5">
        <v>5</v>
      </c>
      <c r="B6">
        <v>198.703</v>
      </c>
      <c r="C6">
        <v>156.72499999999999</v>
      </c>
      <c r="D6">
        <v>196.80099999999999</v>
      </c>
      <c r="E6">
        <v>179.80699999999999</v>
      </c>
      <c r="F6">
        <v>243</v>
      </c>
      <c r="G6">
        <v>160</v>
      </c>
      <c r="H6">
        <v>130</v>
      </c>
      <c r="I6">
        <v>120</v>
      </c>
      <c r="J6">
        <v>80</v>
      </c>
      <c r="K6">
        <v>55</v>
      </c>
    </row>
    <row r="7" spans="1:11">
      <c r="A7" s="5">
        <v>6</v>
      </c>
      <c r="B7">
        <v>224.65799999999999</v>
      </c>
      <c r="C7">
        <v>217.78399999999999</v>
      </c>
      <c r="D7">
        <v>227.08600000000001</v>
      </c>
      <c r="E7">
        <v>219.684</v>
      </c>
      <c r="F7">
        <v>243</v>
      </c>
      <c r="G7">
        <v>160</v>
      </c>
      <c r="H7">
        <v>130</v>
      </c>
      <c r="I7">
        <v>120</v>
      </c>
      <c r="J7">
        <v>80</v>
      </c>
      <c r="K7">
        <v>55</v>
      </c>
    </row>
    <row r="8" spans="1:11">
      <c r="A8" s="5">
        <v>7</v>
      </c>
      <c r="B8">
        <v>226.3</v>
      </c>
      <c r="C8">
        <v>222.49</v>
      </c>
      <c r="D8">
        <v>270.75700000000001</v>
      </c>
      <c r="E8">
        <v>248.71899999999999</v>
      </c>
      <c r="F8">
        <v>242.934</v>
      </c>
      <c r="G8">
        <v>159.88</v>
      </c>
      <c r="H8">
        <v>129.96100000000001</v>
      </c>
      <c r="I8">
        <v>119.935</v>
      </c>
      <c r="J8">
        <v>79.938999999999993</v>
      </c>
      <c r="K8">
        <v>54.936999999999998</v>
      </c>
    </row>
    <row r="9" spans="1:11">
      <c r="A9" s="5">
        <v>8</v>
      </c>
      <c r="B9">
        <v>241.99199999999999</v>
      </c>
      <c r="C9">
        <v>270.88600000000002</v>
      </c>
      <c r="D9">
        <v>283.47000000000003</v>
      </c>
      <c r="E9">
        <v>253.369</v>
      </c>
      <c r="F9">
        <v>242.62200000000001</v>
      </c>
      <c r="G9">
        <v>159.62299999999999</v>
      </c>
      <c r="H9">
        <v>129.47999999999999</v>
      </c>
      <c r="I9">
        <v>119.60599999999999</v>
      </c>
      <c r="J9">
        <v>79.647000000000006</v>
      </c>
      <c r="K9">
        <v>54.713000000000001</v>
      </c>
    </row>
    <row r="10" spans="1:11">
      <c r="A10" s="5">
        <v>9</v>
      </c>
      <c r="B10">
        <v>293.46300000000002</v>
      </c>
      <c r="C10">
        <v>315.05</v>
      </c>
      <c r="D10">
        <v>298.548</v>
      </c>
      <c r="E10">
        <v>300</v>
      </c>
      <c r="F10">
        <v>243</v>
      </c>
      <c r="G10">
        <v>160</v>
      </c>
      <c r="H10">
        <v>130</v>
      </c>
      <c r="I10">
        <v>120</v>
      </c>
      <c r="J10">
        <v>80</v>
      </c>
      <c r="K10">
        <v>55</v>
      </c>
    </row>
    <row r="11" spans="1:11">
      <c r="A11" s="5">
        <v>10</v>
      </c>
      <c r="B11">
        <v>333.90300000000002</v>
      </c>
      <c r="C11">
        <v>339.78800000000001</v>
      </c>
      <c r="D11">
        <v>339.99</v>
      </c>
      <c r="E11">
        <v>299.96699999999998</v>
      </c>
      <c r="F11">
        <v>242.98500000000001</v>
      </c>
      <c r="G11">
        <v>159.97800000000001</v>
      </c>
      <c r="H11">
        <v>129.994</v>
      </c>
      <c r="I11">
        <v>119.99299999999999</v>
      </c>
      <c r="J11">
        <v>79.974999999999994</v>
      </c>
      <c r="K11">
        <v>54.993000000000002</v>
      </c>
    </row>
    <row r="12" spans="1:11">
      <c r="A12" s="5">
        <v>11</v>
      </c>
      <c r="B12">
        <v>378.74400000000003</v>
      </c>
      <c r="C12">
        <v>387.20400000000001</v>
      </c>
      <c r="D12">
        <v>339.99599999999998</v>
      </c>
      <c r="E12">
        <v>299.99599999999998</v>
      </c>
      <c r="F12">
        <v>242.99700000000001</v>
      </c>
      <c r="G12">
        <v>159.99700000000001</v>
      </c>
      <c r="H12">
        <v>129.99799999999999</v>
      </c>
      <c r="I12">
        <v>119.996</v>
      </c>
      <c r="J12">
        <v>79.962000000000003</v>
      </c>
      <c r="K12">
        <v>54.994999999999997</v>
      </c>
    </row>
    <row r="13" spans="1:11">
      <c r="A13" s="5">
        <v>12</v>
      </c>
      <c r="B13">
        <v>405.61700000000002</v>
      </c>
      <c r="C13">
        <v>409.03100000000001</v>
      </c>
      <c r="D13">
        <v>339.983</v>
      </c>
      <c r="E13">
        <v>299.98399999999998</v>
      </c>
      <c r="F13">
        <v>242.99100000000001</v>
      </c>
      <c r="G13">
        <v>159.97200000000001</v>
      </c>
      <c r="H13">
        <v>129.965</v>
      </c>
      <c r="I13">
        <v>119.977</v>
      </c>
      <c r="J13">
        <v>79.991</v>
      </c>
      <c r="K13">
        <v>54.975000000000001</v>
      </c>
    </row>
    <row r="14" spans="1:11">
      <c r="A14" s="5">
        <v>13</v>
      </c>
      <c r="B14">
        <v>359.08699999999999</v>
      </c>
      <c r="C14">
        <v>369.459</v>
      </c>
      <c r="D14">
        <v>339.95699999999999</v>
      </c>
      <c r="E14">
        <v>299.99799999999999</v>
      </c>
      <c r="F14">
        <v>243</v>
      </c>
      <c r="G14">
        <v>159.99700000000001</v>
      </c>
      <c r="H14">
        <v>129.98699999999999</v>
      </c>
      <c r="I14">
        <v>119.994</v>
      </c>
      <c r="J14">
        <v>79.98</v>
      </c>
      <c r="K14">
        <v>54.985999999999997</v>
      </c>
    </row>
    <row r="15" spans="1:11">
      <c r="A15" s="5">
        <v>14</v>
      </c>
      <c r="B15">
        <v>289.83699999999999</v>
      </c>
      <c r="C15">
        <v>307.024</v>
      </c>
      <c r="D15">
        <v>310.99700000000001</v>
      </c>
      <c r="E15">
        <v>299.86500000000001</v>
      </c>
      <c r="F15">
        <v>242.851</v>
      </c>
      <c r="G15">
        <v>159.86099999999999</v>
      </c>
      <c r="H15">
        <v>129.87</v>
      </c>
      <c r="I15">
        <v>119.871</v>
      </c>
      <c r="J15">
        <v>79.869</v>
      </c>
      <c r="K15">
        <v>54.87</v>
      </c>
    </row>
    <row r="16" spans="1:11">
      <c r="A16" s="5">
        <v>15</v>
      </c>
      <c r="B16">
        <v>237.84</v>
      </c>
      <c r="C16">
        <v>278.02100000000002</v>
      </c>
      <c r="D16">
        <v>270.44</v>
      </c>
      <c r="E16">
        <v>262.58999999999997</v>
      </c>
      <c r="F16">
        <v>242.69399999999999</v>
      </c>
      <c r="G16">
        <v>159.92599999999999</v>
      </c>
      <c r="H16">
        <v>129.916</v>
      </c>
      <c r="I16">
        <v>119.634</v>
      </c>
      <c r="J16">
        <v>79.894999999999996</v>
      </c>
      <c r="K16">
        <v>54.457999999999998</v>
      </c>
    </row>
    <row r="17" spans="1:242">
      <c r="A17" s="5">
        <v>16</v>
      </c>
      <c r="B17">
        <v>174.154</v>
      </c>
      <c r="C17">
        <v>223.209</v>
      </c>
      <c r="D17">
        <v>197.023</v>
      </c>
      <c r="E17">
        <v>216.785</v>
      </c>
      <c r="F17">
        <v>243</v>
      </c>
      <c r="G17">
        <v>160</v>
      </c>
      <c r="H17">
        <v>130</v>
      </c>
      <c r="I17">
        <v>120</v>
      </c>
      <c r="J17">
        <v>80</v>
      </c>
      <c r="K17">
        <v>54.216000000000001</v>
      </c>
    </row>
    <row r="18" spans="1:242">
      <c r="A18" s="5">
        <v>17</v>
      </c>
      <c r="B18">
        <v>171.745</v>
      </c>
      <c r="C18">
        <v>174.755</v>
      </c>
      <c r="D18">
        <v>190.95400000000001</v>
      </c>
      <c r="E18">
        <v>194.6</v>
      </c>
      <c r="F18">
        <v>242.98</v>
      </c>
      <c r="G18">
        <v>159.91900000000001</v>
      </c>
      <c r="H18">
        <v>129.98699999999999</v>
      </c>
      <c r="I18">
        <v>119.967</v>
      </c>
      <c r="J18">
        <v>79.971000000000004</v>
      </c>
      <c r="K18">
        <v>54.972000000000001</v>
      </c>
    </row>
    <row r="19" spans="1:242">
      <c r="A19" s="5">
        <v>18</v>
      </c>
      <c r="B19">
        <v>210.82499999999999</v>
      </c>
      <c r="C19">
        <v>223.547</v>
      </c>
      <c r="D19">
        <v>216.91200000000001</v>
      </c>
      <c r="E19">
        <v>240.09100000000001</v>
      </c>
      <c r="F19">
        <v>242.542</v>
      </c>
      <c r="G19">
        <v>159.55099999999999</v>
      </c>
      <c r="H19">
        <v>129.631</v>
      </c>
      <c r="I19">
        <v>119.64400000000001</v>
      </c>
      <c r="J19">
        <v>79.656000000000006</v>
      </c>
      <c r="K19">
        <v>54.692999999999998</v>
      </c>
    </row>
    <row r="20" spans="1:242">
      <c r="A20" s="5">
        <v>19</v>
      </c>
      <c r="B20">
        <v>236.56800000000001</v>
      </c>
      <c r="C20">
        <v>248.364</v>
      </c>
      <c r="D20">
        <v>280.26400000000001</v>
      </c>
      <c r="E20">
        <v>281.86200000000002</v>
      </c>
      <c r="F20">
        <v>243</v>
      </c>
      <c r="G20">
        <v>160</v>
      </c>
      <c r="H20">
        <v>130</v>
      </c>
      <c r="I20">
        <v>120</v>
      </c>
      <c r="J20">
        <v>80</v>
      </c>
      <c r="K20">
        <v>55</v>
      </c>
    </row>
    <row r="21" spans="1:242">
      <c r="A21" s="5">
        <v>20</v>
      </c>
      <c r="B21">
        <v>305.88299999999998</v>
      </c>
      <c r="C21">
        <v>313.97899999999998</v>
      </c>
      <c r="D21">
        <v>339.77600000000001</v>
      </c>
      <c r="E21">
        <v>299.262</v>
      </c>
      <c r="F21">
        <v>242.999</v>
      </c>
      <c r="G21">
        <v>159.99799999999999</v>
      </c>
      <c r="H21">
        <v>129.995</v>
      </c>
      <c r="I21">
        <v>120</v>
      </c>
      <c r="J21">
        <v>80</v>
      </c>
      <c r="K21">
        <v>54.996000000000002</v>
      </c>
    </row>
    <row r="22" spans="1:242">
      <c r="A22" s="5">
        <v>21</v>
      </c>
      <c r="B22">
        <v>299.39299999999997</v>
      </c>
      <c r="C22">
        <v>338.32100000000003</v>
      </c>
      <c r="D22">
        <v>286.55900000000003</v>
      </c>
      <c r="E22">
        <v>283.82400000000001</v>
      </c>
      <c r="F22">
        <v>242.898</v>
      </c>
      <c r="G22">
        <v>159.846</v>
      </c>
      <c r="H22">
        <v>129.97300000000001</v>
      </c>
      <c r="I22">
        <v>119.908</v>
      </c>
      <c r="J22">
        <v>79.87</v>
      </c>
      <c r="K22">
        <v>54.901000000000003</v>
      </c>
    </row>
    <row r="23" spans="1:242">
      <c r="A23" s="5">
        <v>22</v>
      </c>
      <c r="B23">
        <v>220.476</v>
      </c>
      <c r="C23">
        <v>259.05200000000002</v>
      </c>
      <c r="D23">
        <v>209.19300000000001</v>
      </c>
      <c r="E23">
        <v>234.36600000000001</v>
      </c>
      <c r="F23">
        <v>233.23500000000001</v>
      </c>
      <c r="G23">
        <v>156.63399999999999</v>
      </c>
      <c r="H23">
        <v>129.92099999999999</v>
      </c>
      <c r="I23">
        <v>119.339</v>
      </c>
      <c r="J23">
        <v>71.956000000000003</v>
      </c>
      <c r="K23">
        <v>43.408000000000001</v>
      </c>
    </row>
    <row r="24" spans="1:242">
      <c r="A24" s="5">
        <v>23</v>
      </c>
      <c r="B24">
        <v>157.31700000000001</v>
      </c>
      <c r="C24">
        <v>187.619</v>
      </c>
      <c r="D24">
        <v>132.21</v>
      </c>
      <c r="E24">
        <v>184.36600000000001</v>
      </c>
      <c r="F24">
        <v>197.24600000000001</v>
      </c>
      <c r="G24">
        <v>149.79900000000001</v>
      </c>
      <c r="H24">
        <v>129.61099999999999</v>
      </c>
      <c r="I24">
        <v>101.20099999999999</v>
      </c>
      <c r="J24">
        <v>78.016999999999996</v>
      </c>
      <c r="K24">
        <v>46.978999999999999</v>
      </c>
    </row>
    <row r="25" spans="1:242">
      <c r="A25" s="5">
        <v>24</v>
      </c>
      <c r="B25">
        <v>152.15600000000001</v>
      </c>
      <c r="C25">
        <v>135.51300000000001</v>
      </c>
      <c r="D25">
        <v>112.367</v>
      </c>
      <c r="E25">
        <v>140.72300000000001</v>
      </c>
      <c r="F25">
        <v>166.79599999999999</v>
      </c>
      <c r="G25">
        <v>151.99</v>
      </c>
      <c r="H25">
        <v>127.52200000000001</v>
      </c>
      <c r="I25">
        <v>94.338999999999999</v>
      </c>
      <c r="J25">
        <v>78.744</v>
      </c>
      <c r="K25">
        <v>49.186</v>
      </c>
    </row>
    <row r="31" spans="1:242" s="3" customFormat="1">
      <c r="A31" s="3">
        <v>2526851.3517354499</v>
      </c>
      <c r="B31" s="3">
        <v>298001.61061494501</v>
      </c>
      <c r="C31" s="3">
        <v>151.54599999999999</v>
      </c>
      <c r="D31" s="3">
        <v>135.53100000000001</v>
      </c>
      <c r="E31" s="3">
        <v>109.679</v>
      </c>
      <c r="F31" s="3">
        <v>106.636</v>
      </c>
      <c r="G31" s="3">
        <v>120.628</v>
      </c>
      <c r="H31" s="3">
        <v>127.535</v>
      </c>
      <c r="I31" s="3">
        <v>77.137</v>
      </c>
      <c r="J31" s="3">
        <v>118.816</v>
      </c>
      <c r="K31" s="3">
        <v>57.762</v>
      </c>
      <c r="L31" s="3">
        <v>50.353999999999999</v>
      </c>
      <c r="M31" s="3">
        <v>151.37700000000001</v>
      </c>
      <c r="N31" s="3">
        <v>135.18</v>
      </c>
      <c r="O31" s="3">
        <v>103.447</v>
      </c>
      <c r="P31" s="3">
        <v>111.76300000000001</v>
      </c>
      <c r="Q31" s="3">
        <v>139.096</v>
      </c>
      <c r="R31" s="3">
        <v>142.97499999999999</v>
      </c>
      <c r="S31" s="3">
        <v>101.277</v>
      </c>
      <c r="T31" s="3">
        <v>119.499</v>
      </c>
      <c r="U31" s="3">
        <v>76.989999999999995</v>
      </c>
      <c r="V31" s="3">
        <v>50.814999999999998</v>
      </c>
      <c r="W31" s="3">
        <v>152.70099999999999</v>
      </c>
      <c r="X31" s="3">
        <v>136.59800000000001</v>
      </c>
      <c r="Y31" s="3">
        <v>135.38</v>
      </c>
      <c r="Z31" s="3">
        <v>139.91499999999999</v>
      </c>
      <c r="AA31" s="3">
        <v>178.47</v>
      </c>
      <c r="AB31" s="3">
        <v>160</v>
      </c>
      <c r="AC31" s="3">
        <v>129.249</v>
      </c>
      <c r="AD31" s="3">
        <v>120</v>
      </c>
      <c r="AE31" s="3">
        <v>79.799000000000007</v>
      </c>
      <c r="AF31" s="3">
        <v>54.421999999999997</v>
      </c>
      <c r="AG31" s="3">
        <v>152.75700000000001</v>
      </c>
      <c r="AH31" s="3">
        <v>150.29499999999999</v>
      </c>
      <c r="AI31" s="3">
        <v>185.30199999999999</v>
      </c>
      <c r="AJ31" s="3">
        <v>186.16499999999999</v>
      </c>
      <c r="AK31" s="3">
        <v>222.83199999999999</v>
      </c>
      <c r="AL31" s="3">
        <v>159.92599999999999</v>
      </c>
      <c r="AM31" s="3">
        <v>129.95400000000001</v>
      </c>
      <c r="AN31" s="3">
        <v>119.898</v>
      </c>
      <c r="AO31" s="3">
        <v>79.888000000000005</v>
      </c>
      <c r="AP31" s="3">
        <v>54.59</v>
      </c>
      <c r="AQ31" s="3">
        <v>198.703</v>
      </c>
      <c r="AR31" s="3">
        <v>156.72499999999999</v>
      </c>
      <c r="AS31" s="3">
        <v>196.80099999999999</v>
      </c>
      <c r="AT31" s="3">
        <v>179.80699999999999</v>
      </c>
      <c r="AU31" s="3">
        <v>243</v>
      </c>
      <c r="AV31" s="3">
        <v>160</v>
      </c>
      <c r="AW31" s="3">
        <v>130</v>
      </c>
      <c r="AX31" s="3">
        <v>120</v>
      </c>
      <c r="AY31" s="3">
        <v>80</v>
      </c>
      <c r="AZ31" s="3">
        <v>55</v>
      </c>
      <c r="BA31" s="3">
        <v>224.65799999999999</v>
      </c>
      <c r="BB31" s="3">
        <v>217.78399999999999</v>
      </c>
      <c r="BC31" s="3">
        <v>227.08600000000001</v>
      </c>
      <c r="BD31" s="3">
        <v>219.684</v>
      </c>
      <c r="BE31" s="3">
        <v>243</v>
      </c>
      <c r="BF31" s="3">
        <v>160</v>
      </c>
      <c r="BG31" s="3">
        <v>130</v>
      </c>
      <c r="BH31" s="3">
        <v>120</v>
      </c>
      <c r="BI31" s="3">
        <v>80</v>
      </c>
      <c r="BJ31" s="3">
        <v>55</v>
      </c>
      <c r="BK31" s="3">
        <v>226.3</v>
      </c>
      <c r="BL31" s="3">
        <v>222.49</v>
      </c>
      <c r="BM31" s="3">
        <v>270.75700000000001</v>
      </c>
      <c r="BN31" s="3">
        <v>248.71899999999999</v>
      </c>
      <c r="BO31" s="3">
        <v>242.934</v>
      </c>
      <c r="BP31" s="3">
        <v>159.88</v>
      </c>
      <c r="BQ31" s="3">
        <v>129.96100000000001</v>
      </c>
      <c r="BR31" s="3">
        <v>119.935</v>
      </c>
      <c r="BS31" s="3">
        <v>79.938999999999993</v>
      </c>
      <c r="BT31" s="3">
        <v>54.936999999999998</v>
      </c>
      <c r="BU31" s="3">
        <v>241.99199999999999</v>
      </c>
      <c r="BV31" s="3">
        <v>270.88600000000002</v>
      </c>
      <c r="BW31" s="3">
        <v>283.47000000000003</v>
      </c>
      <c r="BX31" s="3">
        <v>253.369</v>
      </c>
      <c r="BY31" s="3">
        <v>242.62200000000001</v>
      </c>
      <c r="BZ31" s="3">
        <v>159.62299999999999</v>
      </c>
      <c r="CA31" s="3">
        <v>129.47999999999999</v>
      </c>
      <c r="CB31" s="3">
        <v>119.60599999999999</v>
      </c>
      <c r="CC31" s="3">
        <v>79.647000000000006</v>
      </c>
      <c r="CD31" s="3">
        <v>54.713000000000001</v>
      </c>
      <c r="CE31" s="3">
        <v>293.46300000000002</v>
      </c>
      <c r="CF31" s="3">
        <v>315.05</v>
      </c>
      <c r="CG31" s="3">
        <v>298.548</v>
      </c>
      <c r="CH31" s="3">
        <v>300</v>
      </c>
      <c r="CI31" s="3">
        <v>243</v>
      </c>
      <c r="CJ31" s="3">
        <v>160</v>
      </c>
      <c r="CK31" s="3">
        <v>130</v>
      </c>
      <c r="CL31" s="3">
        <v>120</v>
      </c>
      <c r="CM31" s="3">
        <v>80</v>
      </c>
      <c r="CN31" s="3">
        <v>55</v>
      </c>
      <c r="CO31" s="3">
        <v>333.90300000000002</v>
      </c>
      <c r="CP31" s="3">
        <v>339.78800000000001</v>
      </c>
      <c r="CQ31" s="3">
        <v>339.99</v>
      </c>
      <c r="CR31" s="3">
        <v>299.96699999999998</v>
      </c>
      <c r="CS31" s="3">
        <v>242.98500000000001</v>
      </c>
      <c r="CT31" s="3">
        <v>159.97800000000001</v>
      </c>
      <c r="CU31" s="3">
        <v>129.994</v>
      </c>
      <c r="CV31" s="3">
        <v>119.99299999999999</v>
      </c>
      <c r="CW31" s="3">
        <v>79.974999999999994</v>
      </c>
      <c r="CX31" s="3">
        <v>54.993000000000002</v>
      </c>
      <c r="CY31" s="3">
        <v>378.74400000000003</v>
      </c>
      <c r="CZ31" s="3">
        <v>387.20400000000001</v>
      </c>
      <c r="DA31" s="3">
        <v>339.99599999999998</v>
      </c>
      <c r="DB31" s="3">
        <v>299.99599999999998</v>
      </c>
      <c r="DC31" s="3">
        <v>242.99700000000001</v>
      </c>
      <c r="DD31" s="3">
        <v>159.99700000000001</v>
      </c>
      <c r="DE31" s="3">
        <v>129.99799999999999</v>
      </c>
      <c r="DF31" s="3">
        <v>119.996</v>
      </c>
      <c r="DG31" s="3">
        <v>79.962000000000003</v>
      </c>
      <c r="DH31" s="3">
        <v>54.994999999999997</v>
      </c>
      <c r="DI31" s="3">
        <v>405.61700000000002</v>
      </c>
      <c r="DJ31" s="3">
        <v>409.03100000000001</v>
      </c>
      <c r="DK31" s="3">
        <v>339.983</v>
      </c>
      <c r="DL31" s="3">
        <v>299.98399999999998</v>
      </c>
      <c r="DM31" s="3">
        <v>242.99100000000001</v>
      </c>
      <c r="DN31" s="3">
        <v>159.97200000000001</v>
      </c>
      <c r="DO31" s="3">
        <v>129.965</v>
      </c>
      <c r="DP31" s="3">
        <v>119.977</v>
      </c>
      <c r="DQ31" s="3">
        <v>79.991</v>
      </c>
      <c r="DR31" s="3">
        <v>54.975000000000001</v>
      </c>
      <c r="DS31" s="3">
        <v>359.08699999999999</v>
      </c>
      <c r="DT31" s="3">
        <v>369.459</v>
      </c>
      <c r="DU31" s="3">
        <v>339.95699999999999</v>
      </c>
      <c r="DV31" s="3">
        <v>299.99799999999999</v>
      </c>
      <c r="DW31" s="3">
        <v>243</v>
      </c>
      <c r="DX31" s="3">
        <v>159.99700000000001</v>
      </c>
      <c r="DY31" s="3">
        <v>129.98699999999999</v>
      </c>
      <c r="DZ31" s="3">
        <v>119.994</v>
      </c>
      <c r="EA31" s="3">
        <v>79.98</v>
      </c>
      <c r="EB31" s="3">
        <v>54.985999999999997</v>
      </c>
      <c r="EC31" s="3">
        <v>289.83699999999999</v>
      </c>
      <c r="ED31" s="3">
        <v>307.024</v>
      </c>
      <c r="EE31" s="3">
        <v>310.99700000000001</v>
      </c>
      <c r="EF31" s="3">
        <v>299.86500000000001</v>
      </c>
      <c r="EG31" s="3">
        <v>242.851</v>
      </c>
      <c r="EH31" s="3">
        <v>159.86099999999999</v>
      </c>
      <c r="EI31" s="3">
        <v>129.87</v>
      </c>
      <c r="EJ31" s="3">
        <v>119.871</v>
      </c>
      <c r="EK31" s="3">
        <v>79.869</v>
      </c>
      <c r="EL31" s="3">
        <v>54.87</v>
      </c>
      <c r="EM31" s="3">
        <v>237.84</v>
      </c>
      <c r="EN31" s="3">
        <v>278.02100000000002</v>
      </c>
      <c r="EO31" s="3">
        <v>270.44</v>
      </c>
      <c r="EP31" s="3">
        <v>262.58999999999997</v>
      </c>
      <c r="EQ31" s="3">
        <v>242.69399999999999</v>
      </c>
      <c r="ER31" s="3">
        <v>159.92599999999999</v>
      </c>
      <c r="ES31" s="3">
        <v>129.916</v>
      </c>
      <c r="ET31" s="3">
        <v>119.634</v>
      </c>
      <c r="EU31" s="3">
        <v>79.894999999999996</v>
      </c>
      <c r="EV31" s="3">
        <v>54.457999999999998</v>
      </c>
      <c r="EW31" s="3">
        <v>174.154</v>
      </c>
      <c r="EX31" s="3">
        <v>223.209</v>
      </c>
      <c r="EY31" s="3">
        <v>197.023</v>
      </c>
      <c r="EZ31" s="3">
        <v>216.785</v>
      </c>
      <c r="FA31" s="3">
        <v>243</v>
      </c>
      <c r="FB31" s="3">
        <v>160</v>
      </c>
      <c r="FC31" s="3">
        <v>130</v>
      </c>
      <c r="FD31" s="3">
        <v>120</v>
      </c>
      <c r="FE31" s="3">
        <v>80</v>
      </c>
      <c r="FF31" s="3">
        <v>54.216000000000001</v>
      </c>
      <c r="FG31" s="3">
        <v>171.745</v>
      </c>
      <c r="FH31" s="3">
        <v>174.755</v>
      </c>
      <c r="FI31" s="3">
        <v>190.95400000000001</v>
      </c>
      <c r="FJ31" s="3">
        <v>194.6</v>
      </c>
      <c r="FK31" s="3">
        <v>242.98</v>
      </c>
      <c r="FL31" s="3">
        <v>159.91900000000001</v>
      </c>
      <c r="FM31" s="3">
        <v>129.98699999999999</v>
      </c>
      <c r="FN31" s="3">
        <v>119.967</v>
      </c>
      <c r="FO31" s="3">
        <v>79.971000000000004</v>
      </c>
      <c r="FP31" s="3">
        <v>54.972000000000001</v>
      </c>
      <c r="FQ31" s="3">
        <v>210.82499999999999</v>
      </c>
      <c r="FR31" s="3">
        <v>223.547</v>
      </c>
      <c r="FS31" s="3">
        <v>216.91200000000001</v>
      </c>
      <c r="FT31" s="3">
        <v>240.09100000000001</v>
      </c>
      <c r="FU31" s="3">
        <v>242.542</v>
      </c>
      <c r="FV31" s="3">
        <v>159.55099999999999</v>
      </c>
      <c r="FW31" s="3">
        <v>129.631</v>
      </c>
      <c r="FX31" s="3">
        <v>119.64400000000001</v>
      </c>
      <c r="FY31" s="3">
        <v>79.656000000000006</v>
      </c>
      <c r="FZ31" s="3">
        <v>54.692999999999998</v>
      </c>
      <c r="GA31" s="3">
        <v>236.56800000000001</v>
      </c>
      <c r="GB31" s="3">
        <v>248.364</v>
      </c>
      <c r="GC31" s="3">
        <v>280.26400000000001</v>
      </c>
      <c r="GD31" s="3">
        <v>281.86200000000002</v>
      </c>
      <c r="GE31" s="3">
        <v>243</v>
      </c>
      <c r="GF31" s="3">
        <v>160</v>
      </c>
      <c r="GG31" s="3">
        <v>130</v>
      </c>
      <c r="GH31" s="3">
        <v>120</v>
      </c>
      <c r="GI31" s="3">
        <v>80</v>
      </c>
      <c r="GJ31" s="3">
        <v>55</v>
      </c>
      <c r="GK31" s="3">
        <v>305.88299999999998</v>
      </c>
      <c r="GL31" s="3">
        <v>313.97899999999998</v>
      </c>
      <c r="GM31" s="3">
        <v>339.77600000000001</v>
      </c>
      <c r="GN31" s="3">
        <v>299.262</v>
      </c>
      <c r="GO31" s="3">
        <v>242.999</v>
      </c>
      <c r="GP31" s="3">
        <v>159.99799999999999</v>
      </c>
      <c r="GQ31" s="3">
        <v>129.995</v>
      </c>
      <c r="GR31" s="3">
        <v>120</v>
      </c>
      <c r="GS31" s="3">
        <v>80</v>
      </c>
      <c r="GT31" s="3">
        <v>54.996000000000002</v>
      </c>
      <c r="GU31" s="3">
        <v>299.39299999999997</v>
      </c>
      <c r="GV31" s="3">
        <v>338.32100000000003</v>
      </c>
      <c r="GW31" s="3">
        <v>286.55900000000003</v>
      </c>
      <c r="GX31" s="3">
        <v>283.82400000000001</v>
      </c>
      <c r="GY31" s="3">
        <v>242.898</v>
      </c>
      <c r="GZ31" s="3">
        <v>159.846</v>
      </c>
      <c r="HA31" s="3">
        <v>129.97300000000001</v>
      </c>
      <c r="HB31" s="3">
        <v>119.908</v>
      </c>
      <c r="HC31" s="3">
        <v>79.87</v>
      </c>
      <c r="HD31" s="3">
        <v>54.901000000000003</v>
      </c>
      <c r="HE31" s="3">
        <v>220.476</v>
      </c>
      <c r="HF31" s="3">
        <v>259.05200000000002</v>
      </c>
      <c r="HG31" s="3">
        <v>209.19300000000001</v>
      </c>
      <c r="HH31" s="3">
        <v>234.36600000000001</v>
      </c>
      <c r="HI31" s="3">
        <v>233.23500000000001</v>
      </c>
      <c r="HJ31" s="3">
        <v>156.63399999999999</v>
      </c>
      <c r="HK31" s="3">
        <v>129.92099999999999</v>
      </c>
      <c r="HL31" s="3">
        <v>119.339</v>
      </c>
      <c r="HM31" s="3">
        <v>71.956000000000003</v>
      </c>
      <c r="HN31" s="3">
        <v>43.408000000000001</v>
      </c>
      <c r="HO31" s="3">
        <v>157.31700000000001</v>
      </c>
      <c r="HP31" s="3">
        <v>187.619</v>
      </c>
      <c r="HQ31" s="3">
        <v>132.21</v>
      </c>
      <c r="HR31" s="3">
        <v>184.36600000000001</v>
      </c>
      <c r="HS31" s="3">
        <v>197.24600000000001</v>
      </c>
      <c r="HT31" s="3">
        <v>149.79900000000001</v>
      </c>
      <c r="HU31" s="3">
        <v>129.61099999999999</v>
      </c>
      <c r="HV31" s="3">
        <v>101.20099999999999</v>
      </c>
      <c r="HW31" s="3">
        <v>78.016999999999996</v>
      </c>
      <c r="HX31" s="3">
        <v>46.978999999999999</v>
      </c>
      <c r="HY31" s="3">
        <v>152.15600000000001</v>
      </c>
      <c r="HZ31" s="3">
        <v>135.51300000000001</v>
      </c>
      <c r="IA31" s="3">
        <v>112.367</v>
      </c>
      <c r="IB31" s="3">
        <v>140.72300000000001</v>
      </c>
      <c r="IC31" s="3">
        <v>166.79599999999999</v>
      </c>
      <c r="ID31" s="3">
        <v>151.99</v>
      </c>
      <c r="IE31" s="3">
        <v>127.52200000000001</v>
      </c>
      <c r="IF31" s="3">
        <v>94.338999999999999</v>
      </c>
      <c r="IG31" s="3">
        <v>78.744</v>
      </c>
      <c r="IH31" s="3">
        <v>49.186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F91C-8DA5-AD43-9679-88C6A5FEE972}">
  <dimension ref="A1:BT7"/>
  <sheetViews>
    <sheetView zoomScale="176" zoomScaleNormal="176" workbookViewId="0">
      <selection activeCell="D11" sqref="D11"/>
    </sheetView>
  </sheetViews>
  <sheetFormatPr baseColWidth="10" defaultRowHeight="15"/>
  <cols>
    <col min="3" max="3" width="11.33203125" bestFit="1" customWidth="1"/>
    <col min="4" max="4" width="26.83203125" bestFit="1" customWidth="1"/>
  </cols>
  <sheetData>
    <row r="1" spans="1:72">
      <c r="A1">
        <v>1055.624</v>
      </c>
      <c r="B1">
        <v>19.624322366165998</v>
      </c>
      <c r="C1">
        <v>3.2236616607406198E-4</v>
      </c>
      <c r="D1">
        <v>1132.4190000000001</v>
      </c>
      <c r="E1">
        <v>22.419433695852</v>
      </c>
      <c r="F1">
        <v>4.3369585182517799E-4</v>
      </c>
      <c r="G1">
        <v>1286.5340000000001</v>
      </c>
      <c r="H1">
        <v>28.534419745889</v>
      </c>
      <c r="I1">
        <v>4.1974588907578398E-4</v>
      </c>
      <c r="J1">
        <v>1441.607</v>
      </c>
      <c r="K1">
        <v>35.607399308992001</v>
      </c>
      <c r="L1">
        <v>3.9930899220053101E-4</v>
      </c>
      <c r="M1">
        <v>1520.0360000000001</v>
      </c>
      <c r="N1">
        <v>40.036887797124997</v>
      </c>
      <c r="O1">
        <v>8.8779712496034303E-4</v>
      </c>
      <c r="P1">
        <v>1677.212</v>
      </c>
      <c r="Q1">
        <v>49.212612155895997</v>
      </c>
      <c r="R1">
        <v>6.1215589607854803E-4</v>
      </c>
      <c r="S1">
        <v>1755.8520000000001</v>
      </c>
      <c r="T1">
        <v>53.852031289867</v>
      </c>
      <c r="U1" s="1">
        <v>3.1289867138184497E-5</v>
      </c>
      <c r="V1">
        <v>1835.4079999999999</v>
      </c>
      <c r="W1">
        <v>59.407342162947998</v>
      </c>
      <c r="X1">
        <v>6.5783705213107201E-4</v>
      </c>
      <c r="Y1">
        <v>1995.0609999999999</v>
      </c>
      <c r="Z1">
        <v>71.061976363157001</v>
      </c>
      <c r="AA1">
        <v>9.7636315695126498E-4</v>
      </c>
      <c r="AB1">
        <v>2101.5659999999998</v>
      </c>
      <c r="AC1">
        <v>79.565128863835994</v>
      </c>
      <c r="AD1">
        <v>8.7113616427814101E-4</v>
      </c>
      <c r="AE1">
        <v>2193.8850000000002</v>
      </c>
      <c r="AF1">
        <v>87.883939733055001</v>
      </c>
      <c r="AG1">
        <v>1.0602669453874101E-3</v>
      </c>
      <c r="AH1">
        <v>2242.4859999999999</v>
      </c>
      <c r="AI1">
        <v>92.484816216235998</v>
      </c>
      <c r="AJ1">
        <v>1.1837837637358501E-3</v>
      </c>
      <c r="AK1">
        <v>2156.4450000000002</v>
      </c>
      <c r="AL1">
        <v>84.443969815917001</v>
      </c>
      <c r="AM1">
        <v>1.03018408299249E-3</v>
      </c>
      <c r="AN1">
        <v>1994.915</v>
      </c>
      <c r="AO1">
        <v>70.913613492425</v>
      </c>
      <c r="AP1">
        <v>1.3865075748071801E-3</v>
      </c>
      <c r="AQ1">
        <v>1835.414</v>
      </c>
      <c r="AR1">
        <v>59.414338164858997</v>
      </c>
      <c r="AS1">
        <v>3.3816485915849598E-4</v>
      </c>
      <c r="AT1">
        <v>1598.3869999999999</v>
      </c>
      <c r="AU1">
        <v>44.386653880916001</v>
      </c>
      <c r="AV1">
        <v>3.4611908381521099E-4</v>
      </c>
      <c r="AW1">
        <v>1519.85</v>
      </c>
      <c r="AX1">
        <v>39.849430467201998</v>
      </c>
      <c r="AY1">
        <v>5.6953279818117196E-4</v>
      </c>
      <c r="AZ1">
        <v>1677.0920000000001</v>
      </c>
      <c r="BA1">
        <v>49.091726832071998</v>
      </c>
      <c r="BB1">
        <v>2.7316792784404199E-4</v>
      </c>
      <c r="BC1">
        <v>1835.058</v>
      </c>
      <c r="BD1">
        <v>59.058303617904002</v>
      </c>
      <c r="BE1">
        <v>3.0361790390998099E-4</v>
      </c>
      <c r="BF1">
        <v>2046.8879999999999</v>
      </c>
      <c r="BG1">
        <v>74.889153803227003</v>
      </c>
      <c r="BH1">
        <v>1.1538032269982101E-3</v>
      </c>
      <c r="BI1">
        <v>1995.4929999999999</v>
      </c>
      <c r="BJ1">
        <v>71.493711667048998</v>
      </c>
      <c r="BK1">
        <v>7.1166704924507896E-4</v>
      </c>
      <c r="BL1">
        <v>1677.58</v>
      </c>
      <c r="BM1">
        <v>49.580244540216</v>
      </c>
      <c r="BN1">
        <v>2.4454021604469701E-4</v>
      </c>
      <c r="BO1">
        <v>1364.365</v>
      </c>
      <c r="BP1">
        <v>32.364449964446003</v>
      </c>
      <c r="BQ1">
        <v>5.5003555416988103E-4</v>
      </c>
      <c r="BR1">
        <v>1209.336</v>
      </c>
      <c r="BS1">
        <v>25.33523783926</v>
      </c>
      <c r="BT1">
        <v>7.6216074012336299E-4</v>
      </c>
    </row>
    <row r="5" spans="1:72" ht="18">
      <c r="B5" s="2" t="s">
        <v>0</v>
      </c>
      <c r="C5" s="2">
        <v>1E-3</v>
      </c>
      <c r="D5" s="2" t="s">
        <v>14</v>
      </c>
    </row>
    <row r="6" spans="1:72" ht="18">
      <c r="B6" s="2"/>
      <c r="C6" s="2"/>
      <c r="D6" s="2">
        <v>1.3865075748071801E-3</v>
      </c>
    </row>
    <row r="7" spans="1:72" ht="18">
      <c r="B7" s="2"/>
      <c r="C7" s="2"/>
      <c r="D7" s="2" t="s">
        <v>15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1" priority="12" operator="lessThan">
      <formula>$C$5</formula>
    </cfRule>
  </conditionalFormatting>
  <conditionalFormatting sqref="C5:C7">
    <cfRule type="cellIs" dxfId="0" priority="2" operator="lessThan">
      <formula>$C$4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0C52C-A4CE-C946-B58D-F6B76B381E21}">
  <dimension ref="A1"/>
  <sheetViews>
    <sheetView workbookViewId="0"/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3FB5-EDC4-7047-8463-74004384FF9B}">
  <dimension ref="A1"/>
  <sheetViews>
    <sheetView tabSelected="1" workbookViewId="0"/>
  </sheetViews>
  <sheetFormatPr baseColWidth="10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5unit case (compromise)</vt:lpstr>
      <vt:lpstr>5U_equal_cons(compromise)</vt:lpstr>
      <vt:lpstr>10unit case (compromise)</vt:lpstr>
      <vt:lpstr>10U_equal_Cons(compromise)</vt:lpstr>
      <vt:lpstr>15unit case (compromise)</vt:lpstr>
      <vt:lpstr>15U_equal_Cons(compromise)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MAOTING LEE</dc:creator>
  <cp:lastModifiedBy>MAOTING LEE</cp:lastModifiedBy>
  <dcterms:created xsi:type="dcterms:W3CDTF">2025-01-15T07:38:19Z</dcterms:created>
  <dcterms:modified xsi:type="dcterms:W3CDTF">2025-01-17T05:35:14Z</dcterms:modified>
</cp:coreProperties>
</file>