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4C057D50-252E-6047-AFA5-FC9EF0F726C4}" xr6:coauthVersionLast="47" xr6:coauthVersionMax="47" xr10:uidLastSave="{00000000-0000-0000-0000-000000000000}"/>
  <bookViews>
    <workbookView xWindow="19260" yWindow="660" windowWidth="18980" windowHeight="19460" firstSheet="8" activeTab="10" xr2:uid="{224FFE1F-DCDA-734C-B1F8-F55DE200DDBD}"/>
  </bookViews>
  <sheets>
    <sheet name="5unit case (compromise)" sheetId="4" r:id="rId1"/>
    <sheet name="5U_equal_cons(compromise)" sheetId="5" r:id="rId2"/>
    <sheet name="5unit case (BC)" sheetId="6" r:id="rId3"/>
    <sheet name="5U_equal_cons(BC)" sheetId="7" r:id="rId4"/>
    <sheet name="5unit case (BE)" sheetId="8" r:id="rId5"/>
    <sheet name="5U_equal_cons(BE)" sheetId="9" r:id="rId6"/>
    <sheet name="10unit case (compromise)" sheetId="3" r:id="rId7"/>
    <sheet name="10U_equal_Cons(compromise)" sheetId="10" r:id="rId8"/>
    <sheet name="10unit case (BC)" sheetId="11" r:id="rId9"/>
    <sheet name="10U_equal_cons(BC)" sheetId="12" r:id="rId10"/>
    <sheet name="10unit case (BE)" sheetId="13" r:id="rId11"/>
    <sheet name="10U_equal_cons(BE)" sheetId="14" r:id="rId12"/>
    <sheet name="40U_toleration_Value" sheetId="1" r:id="rId13"/>
    <sheet name="40U" sheetId="2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<sst xmlns="http://schemas.openxmlformats.org/spreadsheetml/2006/main" count="51" uniqueCount="14">
  <si>
    <t>Toleration</t>
  </si>
  <si>
    <t>實際上應該是小於0.1</t>
  </si>
  <si>
    <t>1e−7(他宣稱)</t>
    <phoneticPr fontId="1" type="noConversion"/>
  </si>
  <si>
    <r>
      <t>1e</t>
    </r>
    <r>
      <rPr>
        <sz val="12"/>
        <color theme="1"/>
        <rFont val="Cambria Math"/>
        <family val="2"/>
        <charset val="136"/>
      </rPr>
      <t>−5</t>
    </r>
    <r>
      <rPr>
        <sz val="12"/>
        <color theme="1"/>
        <rFont val="微軟正黑體"/>
        <family val="2"/>
        <charset val="136"/>
      </rPr>
      <t>(他宣稱)</t>
    </r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</si>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</sst>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mbria Math"/>
      <family val="2"/>
      <charset val="136"/>
    </font>
    <font>
      <sz val="7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70BF-D612-2943-9E4D-61D426D9D32B}">
  <dimension ref="A1:DR31"/>
  <sheetViews>
    <sheetView workbookViewId="0">
      <selection activeCell="A31" sqref="A31:XFD31"/>
    </sheetView>
  </sheetViews>
  <sheetFormatPr baseColWidth="10" defaultRowHeight="15"/>
  <sheetData>
    <row r="1" spans="1:6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s="3">
        <v>1</v>
      </c>
      <c r="B2">
        <v>57.72</v>
      </c>
      <c r="C2">
        <v>58.89</v>
      </c>
      <c r="D2">
        <v>113.72</v>
      </c>
      <c r="E2">
        <v>124.74</v>
      </c>
      <c r="F2">
        <v>58.42</v>
      </c>
    </row>
    <row r="3" spans="1:6">
      <c r="A3" s="3">
        <v>2</v>
      </c>
      <c r="B3">
        <v>63.61</v>
      </c>
      <c r="C3">
        <v>74.23</v>
      </c>
      <c r="D3">
        <v>114.27</v>
      </c>
      <c r="E3">
        <v>124.61</v>
      </c>
      <c r="F3">
        <v>62.23</v>
      </c>
    </row>
    <row r="4" spans="1:6">
      <c r="A4" s="3">
        <v>3</v>
      </c>
      <c r="B4">
        <v>70.63</v>
      </c>
      <c r="C4">
        <v>84.83</v>
      </c>
      <c r="D4">
        <v>116.56</v>
      </c>
      <c r="E4">
        <v>125.12</v>
      </c>
      <c r="F4">
        <v>82.54</v>
      </c>
    </row>
    <row r="5" spans="1:6">
      <c r="A5" s="3">
        <v>4</v>
      </c>
      <c r="B5">
        <v>72.88</v>
      </c>
      <c r="C5">
        <v>88.36</v>
      </c>
      <c r="D5">
        <v>130.82</v>
      </c>
      <c r="E5">
        <v>131.02000000000001</v>
      </c>
      <c r="F5">
        <v>112.71</v>
      </c>
    </row>
    <row r="6" spans="1:6">
      <c r="A6" s="3">
        <v>5</v>
      </c>
      <c r="B6">
        <v>73.97</v>
      </c>
      <c r="C6">
        <v>96.18</v>
      </c>
      <c r="D6">
        <v>139.29</v>
      </c>
      <c r="E6">
        <v>130.58000000000001</v>
      </c>
      <c r="F6">
        <v>124.42</v>
      </c>
    </row>
    <row r="7" spans="1:6">
      <c r="A7" s="3">
        <v>6</v>
      </c>
      <c r="B7">
        <v>74.72</v>
      </c>
      <c r="C7">
        <v>98.35</v>
      </c>
      <c r="D7">
        <v>154.77000000000001</v>
      </c>
      <c r="E7">
        <v>154.59</v>
      </c>
      <c r="F7">
        <v>133.21</v>
      </c>
    </row>
    <row r="8" spans="1:6">
      <c r="A8" s="3">
        <v>7</v>
      </c>
      <c r="B8">
        <v>75</v>
      </c>
      <c r="C8">
        <v>97.97</v>
      </c>
      <c r="D8">
        <v>158.38999999999999</v>
      </c>
      <c r="E8">
        <v>167.34</v>
      </c>
      <c r="F8">
        <v>135.41</v>
      </c>
    </row>
    <row r="9" spans="1:6">
      <c r="A9" s="3">
        <v>8</v>
      </c>
      <c r="B9">
        <v>74.680000000000007</v>
      </c>
      <c r="C9">
        <v>98.9</v>
      </c>
      <c r="D9">
        <v>163.65</v>
      </c>
      <c r="E9">
        <v>187.98</v>
      </c>
      <c r="F9">
        <v>137.66</v>
      </c>
    </row>
    <row r="10" spans="1:6">
      <c r="A10" s="3">
        <v>9</v>
      </c>
      <c r="B10">
        <v>74.900000000000006</v>
      </c>
      <c r="C10">
        <v>100.48</v>
      </c>
      <c r="D10">
        <v>174.75</v>
      </c>
      <c r="E10">
        <v>209.52</v>
      </c>
      <c r="F10">
        <v>140.27000000000001</v>
      </c>
    </row>
    <row r="11" spans="1:6">
      <c r="A11" s="3">
        <v>10</v>
      </c>
      <c r="B11">
        <v>74.94</v>
      </c>
      <c r="C11">
        <v>112.06</v>
      </c>
      <c r="D11">
        <v>174.92</v>
      </c>
      <c r="E11">
        <v>210.28</v>
      </c>
      <c r="F11">
        <v>142.15</v>
      </c>
    </row>
    <row r="12" spans="1:6">
      <c r="A12" s="3">
        <v>11</v>
      </c>
      <c r="B12">
        <v>74.91</v>
      </c>
      <c r="C12">
        <v>120.02</v>
      </c>
      <c r="D12">
        <v>174.84</v>
      </c>
      <c r="E12">
        <v>211.39</v>
      </c>
      <c r="F12">
        <v>149.66999999999999</v>
      </c>
    </row>
    <row r="13" spans="1:6">
      <c r="A13" s="3">
        <v>12</v>
      </c>
      <c r="B13">
        <v>75</v>
      </c>
      <c r="C13">
        <v>124.77</v>
      </c>
      <c r="D13">
        <v>175</v>
      </c>
      <c r="E13">
        <v>212.32</v>
      </c>
      <c r="F13">
        <v>164.37</v>
      </c>
    </row>
    <row r="14" spans="1:6">
      <c r="A14" s="3">
        <v>13</v>
      </c>
      <c r="B14">
        <v>74.98</v>
      </c>
      <c r="C14">
        <v>113.37</v>
      </c>
      <c r="D14">
        <v>174.88</v>
      </c>
      <c r="E14">
        <v>210.15</v>
      </c>
      <c r="F14">
        <v>140.97</v>
      </c>
    </row>
    <row r="15" spans="1:6">
      <c r="A15" s="3">
        <v>14</v>
      </c>
      <c r="B15">
        <v>75</v>
      </c>
      <c r="C15">
        <v>100.5</v>
      </c>
      <c r="D15">
        <v>174.81</v>
      </c>
      <c r="E15">
        <v>209.29</v>
      </c>
      <c r="F15">
        <v>140.32</v>
      </c>
    </row>
    <row r="16" spans="1:6">
      <c r="A16" s="3">
        <v>15</v>
      </c>
      <c r="B16">
        <v>74.81</v>
      </c>
      <c r="C16">
        <v>98.46</v>
      </c>
      <c r="D16">
        <v>166.17</v>
      </c>
      <c r="E16">
        <v>186.25</v>
      </c>
      <c r="F16">
        <v>137.18</v>
      </c>
    </row>
    <row r="17" spans="1:122">
      <c r="A17" s="3">
        <v>16</v>
      </c>
      <c r="B17">
        <v>75</v>
      </c>
      <c r="C17">
        <v>96.25</v>
      </c>
      <c r="D17">
        <v>147.38</v>
      </c>
      <c r="E17">
        <v>143.21</v>
      </c>
      <c r="F17">
        <v>125.11</v>
      </c>
    </row>
    <row r="18" spans="1:122">
      <c r="A18" s="3">
        <v>17</v>
      </c>
      <c r="B18">
        <v>74.930000000000007</v>
      </c>
      <c r="C18">
        <v>96.21</v>
      </c>
      <c r="D18">
        <v>141.21</v>
      </c>
      <c r="E18">
        <v>133.56</v>
      </c>
      <c r="F18">
        <v>118.52</v>
      </c>
    </row>
    <row r="19" spans="1:122">
      <c r="A19" s="3">
        <v>18</v>
      </c>
      <c r="B19">
        <v>75</v>
      </c>
      <c r="C19">
        <v>98.18</v>
      </c>
      <c r="D19">
        <v>156.75</v>
      </c>
      <c r="E19">
        <v>152.12</v>
      </c>
      <c r="F19">
        <v>133.59</v>
      </c>
    </row>
    <row r="20" spans="1:122">
      <c r="A20" s="3">
        <v>19</v>
      </c>
      <c r="B20">
        <v>74.95</v>
      </c>
      <c r="C20">
        <v>98.35</v>
      </c>
      <c r="D20">
        <v>164.44</v>
      </c>
      <c r="E20">
        <v>188.97</v>
      </c>
      <c r="F20">
        <v>136.16</v>
      </c>
    </row>
    <row r="21" spans="1:122">
      <c r="A21" s="3">
        <v>20</v>
      </c>
      <c r="B21">
        <v>75</v>
      </c>
      <c r="C21">
        <v>112.52</v>
      </c>
      <c r="D21">
        <v>174.88</v>
      </c>
      <c r="E21">
        <v>209.78</v>
      </c>
      <c r="F21">
        <v>142.16999999999999</v>
      </c>
    </row>
    <row r="22" spans="1:122">
      <c r="A22" s="3">
        <v>21</v>
      </c>
      <c r="B22">
        <v>75</v>
      </c>
      <c r="C22">
        <v>98.08</v>
      </c>
      <c r="D22">
        <v>174.91</v>
      </c>
      <c r="E22">
        <v>201.95</v>
      </c>
      <c r="F22">
        <v>139.66999999999999</v>
      </c>
    </row>
    <row r="23" spans="1:122">
      <c r="A23" s="3">
        <v>22</v>
      </c>
      <c r="B23">
        <v>75</v>
      </c>
      <c r="C23">
        <v>97.97</v>
      </c>
      <c r="D23">
        <v>151.11000000000001</v>
      </c>
      <c r="E23">
        <v>157.16999999999999</v>
      </c>
      <c r="F23">
        <v>131.32</v>
      </c>
    </row>
    <row r="24" spans="1:122">
      <c r="A24" s="3">
        <v>23</v>
      </c>
      <c r="B24">
        <v>74.58</v>
      </c>
      <c r="C24">
        <v>92.23</v>
      </c>
      <c r="D24">
        <v>124.83</v>
      </c>
      <c r="E24">
        <v>127.58</v>
      </c>
      <c r="F24">
        <v>113.52</v>
      </c>
    </row>
    <row r="25" spans="1:122">
      <c r="A25" s="3">
        <v>24</v>
      </c>
      <c r="B25">
        <v>69.61</v>
      </c>
      <c r="C25">
        <v>79.180000000000007</v>
      </c>
      <c r="D25">
        <v>113.12</v>
      </c>
      <c r="E25">
        <v>125.61</v>
      </c>
      <c r="F25">
        <v>79.92</v>
      </c>
    </row>
    <row r="30" spans="1:122">
      <c r="A30" s="4"/>
    </row>
    <row r="31" spans="1:122" s="4" customFormat="1">
      <c r="A31" s="4">
        <v>0</v>
      </c>
      <c r="B31" s="4">
        <v>0</v>
      </c>
      <c r="C31" s="4">
        <v>57.72</v>
      </c>
      <c r="D31" s="4">
        <v>58.89</v>
      </c>
      <c r="E31" s="4">
        <v>113.72</v>
      </c>
      <c r="F31" s="4">
        <v>124.74</v>
      </c>
      <c r="G31" s="4">
        <v>58.42</v>
      </c>
      <c r="H31" s="4">
        <v>63.61</v>
      </c>
      <c r="I31" s="4">
        <v>74.23</v>
      </c>
      <c r="J31" s="4">
        <v>114.27</v>
      </c>
      <c r="K31" s="4">
        <v>124.61</v>
      </c>
      <c r="L31" s="4">
        <v>62.23</v>
      </c>
      <c r="M31" s="4">
        <v>70.63</v>
      </c>
      <c r="N31" s="4">
        <v>84.83</v>
      </c>
      <c r="O31" s="4">
        <v>116.56</v>
      </c>
      <c r="P31" s="4">
        <v>125.12</v>
      </c>
      <c r="Q31" s="4">
        <v>82.54</v>
      </c>
      <c r="R31" s="4">
        <v>72.88</v>
      </c>
      <c r="S31" s="4">
        <v>88.36</v>
      </c>
      <c r="T31" s="4">
        <v>130.82</v>
      </c>
      <c r="U31" s="4">
        <v>131.02000000000001</v>
      </c>
      <c r="V31" s="4">
        <v>112.71</v>
      </c>
      <c r="W31" s="4">
        <v>73.97</v>
      </c>
      <c r="X31" s="4">
        <v>96.18</v>
      </c>
      <c r="Y31" s="4">
        <v>139.29</v>
      </c>
      <c r="Z31" s="4">
        <v>130.58000000000001</v>
      </c>
      <c r="AA31" s="4">
        <v>124.42</v>
      </c>
      <c r="AB31" s="4">
        <v>74.72</v>
      </c>
      <c r="AC31" s="4">
        <v>98.35</v>
      </c>
      <c r="AD31" s="4">
        <v>154.77000000000001</v>
      </c>
      <c r="AE31" s="4">
        <v>154.59</v>
      </c>
      <c r="AF31" s="4">
        <v>133.21</v>
      </c>
      <c r="AG31" s="4">
        <v>75</v>
      </c>
      <c r="AH31" s="4">
        <v>97.97</v>
      </c>
      <c r="AI31" s="4">
        <v>158.38999999999999</v>
      </c>
      <c r="AJ31" s="4">
        <v>167.34</v>
      </c>
      <c r="AK31" s="4">
        <v>135.41</v>
      </c>
      <c r="AL31" s="4">
        <v>74.680000000000007</v>
      </c>
      <c r="AM31" s="4">
        <v>98.9</v>
      </c>
      <c r="AN31" s="4">
        <v>163.65</v>
      </c>
      <c r="AO31" s="4">
        <v>187.98</v>
      </c>
      <c r="AP31" s="4">
        <v>137.66</v>
      </c>
      <c r="AQ31" s="4">
        <v>74.900000000000006</v>
      </c>
      <c r="AR31" s="4">
        <v>100.48</v>
      </c>
      <c r="AS31" s="4">
        <v>174.75</v>
      </c>
      <c r="AT31" s="4">
        <v>209.52</v>
      </c>
      <c r="AU31" s="4">
        <v>140.27000000000001</v>
      </c>
      <c r="AV31" s="4">
        <v>74.94</v>
      </c>
      <c r="AW31" s="4">
        <v>112.06</v>
      </c>
      <c r="AX31" s="4">
        <v>174.92</v>
      </c>
      <c r="AY31" s="4">
        <v>210.28</v>
      </c>
      <c r="AZ31" s="4">
        <v>142.15</v>
      </c>
      <c r="BA31" s="4">
        <v>74.91</v>
      </c>
      <c r="BB31" s="4">
        <v>120.02</v>
      </c>
      <c r="BC31" s="4">
        <v>174.84</v>
      </c>
      <c r="BD31" s="4">
        <v>211.39</v>
      </c>
      <c r="BE31" s="4">
        <v>149.66999999999999</v>
      </c>
      <c r="BF31" s="4">
        <v>75</v>
      </c>
      <c r="BG31" s="4">
        <v>124.77</v>
      </c>
      <c r="BH31" s="4">
        <v>175</v>
      </c>
      <c r="BI31" s="4">
        <v>212.32</v>
      </c>
      <c r="BJ31" s="4">
        <v>164.37</v>
      </c>
      <c r="BK31" s="4">
        <v>74.98</v>
      </c>
      <c r="BL31" s="4">
        <v>113.37</v>
      </c>
      <c r="BM31" s="4">
        <v>174.88</v>
      </c>
      <c r="BN31" s="4">
        <v>210.15</v>
      </c>
      <c r="BO31" s="4">
        <v>140.97</v>
      </c>
      <c r="BP31" s="4">
        <v>75</v>
      </c>
      <c r="BQ31" s="4">
        <v>100.5</v>
      </c>
      <c r="BR31" s="4">
        <v>174.81</v>
      </c>
      <c r="BS31" s="4">
        <v>209.29</v>
      </c>
      <c r="BT31" s="4">
        <v>140.32</v>
      </c>
      <c r="BU31" s="4">
        <v>74.81</v>
      </c>
      <c r="BV31" s="4">
        <v>98.46</v>
      </c>
      <c r="BW31" s="4">
        <v>166.17</v>
      </c>
      <c r="BX31" s="4">
        <v>186.25</v>
      </c>
      <c r="BY31" s="4">
        <v>137.18</v>
      </c>
      <c r="BZ31" s="4">
        <v>75</v>
      </c>
      <c r="CA31" s="4">
        <v>96.25</v>
      </c>
      <c r="CB31" s="4">
        <v>147.38</v>
      </c>
      <c r="CC31" s="4">
        <v>143.21</v>
      </c>
      <c r="CD31" s="4">
        <v>125.11</v>
      </c>
      <c r="CE31" s="4">
        <v>74.930000000000007</v>
      </c>
      <c r="CF31" s="4">
        <v>96.21</v>
      </c>
      <c r="CG31" s="4">
        <v>141.21</v>
      </c>
      <c r="CH31" s="4">
        <v>133.56</v>
      </c>
      <c r="CI31" s="4">
        <v>118.52</v>
      </c>
      <c r="CJ31" s="4">
        <v>75</v>
      </c>
      <c r="CK31" s="4">
        <v>98.18</v>
      </c>
      <c r="CL31" s="4">
        <v>156.75</v>
      </c>
      <c r="CM31" s="4">
        <v>152.12</v>
      </c>
      <c r="CN31" s="4">
        <v>133.59</v>
      </c>
      <c r="CO31" s="4">
        <v>74.95</v>
      </c>
      <c r="CP31" s="4">
        <v>98.35</v>
      </c>
      <c r="CQ31" s="4">
        <v>164.44</v>
      </c>
      <c r="CR31" s="4">
        <v>188.97</v>
      </c>
      <c r="CS31" s="4">
        <v>136.16</v>
      </c>
      <c r="CT31" s="4">
        <v>75</v>
      </c>
      <c r="CU31" s="4">
        <v>112.52</v>
      </c>
      <c r="CV31" s="4">
        <v>174.88</v>
      </c>
      <c r="CW31" s="4">
        <v>209.78</v>
      </c>
      <c r="CX31" s="4">
        <v>142.16999999999999</v>
      </c>
      <c r="CY31" s="4">
        <v>75</v>
      </c>
      <c r="CZ31" s="4">
        <v>98.08</v>
      </c>
      <c r="DA31" s="4">
        <v>174.91</v>
      </c>
      <c r="DB31" s="4">
        <v>201.95</v>
      </c>
      <c r="DC31" s="4">
        <v>139.66999999999999</v>
      </c>
      <c r="DD31" s="4">
        <v>75</v>
      </c>
      <c r="DE31" s="4">
        <v>97.97</v>
      </c>
      <c r="DF31" s="4">
        <v>151.11000000000001</v>
      </c>
      <c r="DG31" s="4">
        <v>157.16999999999999</v>
      </c>
      <c r="DH31" s="4">
        <v>131.32</v>
      </c>
      <c r="DI31" s="4">
        <v>74.58</v>
      </c>
      <c r="DJ31" s="4">
        <v>92.23</v>
      </c>
      <c r="DK31" s="4">
        <v>124.83</v>
      </c>
      <c r="DL31" s="4">
        <v>127.58</v>
      </c>
      <c r="DM31" s="4">
        <v>113.52</v>
      </c>
      <c r="DN31" s="4">
        <v>69.61</v>
      </c>
      <c r="DO31" s="4">
        <v>79.180000000000007</v>
      </c>
      <c r="DP31" s="4">
        <v>113.12</v>
      </c>
      <c r="DQ31" s="4">
        <v>125.61</v>
      </c>
      <c r="DR31" s="4">
        <v>79.92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DD2D-4832-204A-B750-68D347D2E180}">
  <dimension ref="A1"/>
  <sheetViews>
    <sheetView workbookViewId="0">
      <selection activeCell="L39" sqref="L39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72F3-69ED-C84B-86D8-47A5588BA9B6}">
  <dimension ref="A1:IH31"/>
  <sheetViews>
    <sheetView tabSelected="1" workbookViewId="0">
      <selection activeCell="A31" sqref="A31:XFD31"/>
    </sheetView>
  </sheetViews>
  <sheetFormatPr baseColWidth="10" defaultRowHeight="15"/>
  <sheetData>
    <row r="1" spans="1:11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s="3">
        <v>1</v>
      </c>
      <c r="B2">
        <v>150</v>
      </c>
      <c r="C2">
        <v>135.53</v>
      </c>
      <c r="D2">
        <v>106.86</v>
      </c>
      <c r="E2">
        <v>93.61</v>
      </c>
      <c r="F2">
        <v>155.91</v>
      </c>
      <c r="G2">
        <v>113.04</v>
      </c>
      <c r="H2">
        <v>104.81</v>
      </c>
      <c r="I2">
        <v>82.3</v>
      </c>
      <c r="J2">
        <v>59.69</v>
      </c>
      <c r="K2">
        <v>53.91</v>
      </c>
    </row>
    <row r="3" spans="1:11">
      <c r="A3" s="3">
        <v>2</v>
      </c>
      <c r="B3">
        <v>158.44</v>
      </c>
      <c r="C3">
        <v>148.66</v>
      </c>
      <c r="D3">
        <v>103.67</v>
      </c>
      <c r="E3">
        <v>96.04</v>
      </c>
      <c r="F3">
        <v>170.19</v>
      </c>
      <c r="G3">
        <v>134.27000000000001</v>
      </c>
      <c r="H3">
        <v>107.09</v>
      </c>
      <c r="I3">
        <v>95.47</v>
      </c>
      <c r="J3">
        <v>63.79</v>
      </c>
      <c r="K3">
        <v>55</v>
      </c>
    </row>
    <row r="4" spans="1:11">
      <c r="A4" s="3">
        <v>3</v>
      </c>
      <c r="B4">
        <v>154.99</v>
      </c>
      <c r="C4">
        <v>167.35</v>
      </c>
      <c r="D4">
        <v>131.63</v>
      </c>
      <c r="E4">
        <v>135.07</v>
      </c>
      <c r="F4">
        <v>188.55</v>
      </c>
      <c r="G4">
        <v>160</v>
      </c>
      <c r="H4">
        <v>117.48</v>
      </c>
      <c r="I4">
        <v>96.75</v>
      </c>
      <c r="J4">
        <v>80</v>
      </c>
      <c r="K4">
        <v>55</v>
      </c>
    </row>
    <row r="5" spans="1:11">
      <c r="A5" s="3">
        <v>4</v>
      </c>
      <c r="B5">
        <v>171.75</v>
      </c>
      <c r="C5">
        <v>192.31</v>
      </c>
      <c r="D5">
        <v>163.07</v>
      </c>
      <c r="E5">
        <v>151.13</v>
      </c>
      <c r="F5">
        <v>222.83</v>
      </c>
      <c r="G5">
        <v>156.49</v>
      </c>
      <c r="H5">
        <v>129.91</v>
      </c>
      <c r="I5">
        <v>119.97</v>
      </c>
      <c r="J5">
        <v>79.86</v>
      </c>
      <c r="K5">
        <v>54.9</v>
      </c>
    </row>
    <row r="6" spans="1:11">
      <c r="A6" s="3">
        <v>5</v>
      </c>
      <c r="B6">
        <v>197.35</v>
      </c>
      <c r="C6">
        <v>193.19</v>
      </c>
      <c r="D6">
        <v>172.75</v>
      </c>
      <c r="E6">
        <v>186.68</v>
      </c>
      <c r="F6">
        <v>227.17</v>
      </c>
      <c r="G6">
        <v>159.63</v>
      </c>
      <c r="H6">
        <v>128.75</v>
      </c>
      <c r="I6">
        <v>119.9</v>
      </c>
      <c r="J6">
        <v>79.88</v>
      </c>
      <c r="K6">
        <v>55</v>
      </c>
    </row>
    <row r="7" spans="1:11">
      <c r="A7" s="3">
        <v>6</v>
      </c>
      <c r="B7">
        <v>234.34</v>
      </c>
      <c r="C7">
        <v>243.02</v>
      </c>
      <c r="D7">
        <v>193.87</v>
      </c>
      <c r="E7">
        <v>219.17</v>
      </c>
      <c r="F7">
        <v>243</v>
      </c>
      <c r="G7">
        <v>160</v>
      </c>
      <c r="H7">
        <v>129.72999999999999</v>
      </c>
      <c r="I7">
        <v>119.75</v>
      </c>
      <c r="J7">
        <v>79.75</v>
      </c>
      <c r="K7">
        <v>55</v>
      </c>
    </row>
    <row r="8" spans="1:11">
      <c r="A8" s="3">
        <v>7</v>
      </c>
      <c r="B8">
        <v>250.99</v>
      </c>
      <c r="C8">
        <v>270.51</v>
      </c>
      <c r="D8">
        <v>216</v>
      </c>
      <c r="E8">
        <v>233.26</v>
      </c>
      <c r="F8">
        <v>242.13</v>
      </c>
      <c r="G8">
        <v>159.72999999999999</v>
      </c>
      <c r="H8">
        <v>129.66</v>
      </c>
      <c r="I8">
        <v>119.83</v>
      </c>
      <c r="J8">
        <v>79.73</v>
      </c>
      <c r="K8">
        <v>54.9</v>
      </c>
    </row>
    <row r="9" spans="1:11">
      <c r="A9" s="3">
        <v>8</v>
      </c>
      <c r="B9">
        <v>278.07</v>
      </c>
      <c r="C9">
        <v>304.16000000000003</v>
      </c>
      <c r="D9">
        <v>229.61</v>
      </c>
      <c r="E9">
        <v>239.16</v>
      </c>
      <c r="F9">
        <v>242.16</v>
      </c>
      <c r="G9">
        <v>159.62</v>
      </c>
      <c r="H9">
        <v>129.63999999999999</v>
      </c>
      <c r="I9">
        <v>119.66</v>
      </c>
      <c r="J9">
        <v>79.45</v>
      </c>
      <c r="K9">
        <v>54.82</v>
      </c>
    </row>
    <row r="10" spans="1:11">
      <c r="A10" s="3">
        <v>9</v>
      </c>
      <c r="B10">
        <v>307.67</v>
      </c>
      <c r="C10">
        <v>329.81</v>
      </c>
      <c r="D10">
        <v>309.61</v>
      </c>
      <c r="E10">
        <v>262.89</v>
      </c>
      <c r="F10">
        <v>242.33</v>
      </c>
      <c r="G10">
        <v>159.79</v>
      </c>
      <c r="H10">
        <v>128.94</v>
      </c>
      <c r="I10">
        <v>119.74</v>
      </c>
      <c r="J10">
        <v>80</v>
      </c>
      <c r="K10">
        <v>54.77</v>
      </c>
    </row>
    <row r="11" spans="1:11">
      <c r="A11" s="3">
        <v>10</v>
      </c>
      <c r="B11">
        <v>351.57</v>
      </c>
      <c r="C11">
        <v>342.24</v>
      </c>
      <c r="D11">
        <v>328.34</v>
      </c>
      <c r="E11">
        <v>292.82</v>
      </c>
      <c r="F11">
        <v>242.8</v>
      </c>
      <c r="G11">
        <v>159.94</v>
      </c>
      <c r="H11">
        <v>129.83000000000001</v>
      </c>
      <c r="I11">
        <v>119.94</v>
      </c>
      <c r="J11">
        <v>79.72</v>
      </c>
      <c r="K11">
        <v>54.71</v>
      </c>
    </row>
    <row r="12" spans="1:11">
      <c r="A12" s="3">
        <v>11</v>
      </c>
      <c r="B12">
        <v>381.47</v>
      </c>
      <c r="C12">
        <v>389.81</v>
      </c>
      <c r="D12">
        <v>337.12</v>
      </c>
      <c r="E12">
        <v>299.14</v>
      </c>
      <c r="F12">
        <v>243</v>
      </c>
      <c r="G12">
        <v>159.86000000000001</v>
      </c>
      <c r="H12">
        <v>129.16999999999999</v>
      </c>
      <c r="I12">
        <v>119.69</v>
      </c>
      <c r="J12">
        <v>80</v>
      </c>
      <c r="K12">
        <v>54.73</v>
      </c>
    </row>
    <row r="13" spans="1:11">
      <c r="A13" s="3">
        <v>12</v>
      </c>
      <c r="B13">
        <v>412.4</v>
      </c>
      <c r="C13">
        <v>405.43</v>
      </c>
      <c r="D13">
        <v>338.41</v>
      </c>
      <c r="E13">
        <v>298.83</v>
      </c>
      <c r="F13">
        <v>242.96</v>
      </c>
      <c r="G13">
        <v>160</v>
      </c>
      <c r="H13">
        <v>129.87</v>
      </c>
      <c r="I13">
        <v>119.85</v>
      </c>
      <c r="J13">
        <v>79.83</v>
      </c>
      <c r="K13">
        <v>54.99</v>
      </c>
    </row>
    <row r="14" spans="1:11">
      <c r="A14" s="3">
        <v>13</v>
      </c>
      <c r="B14">
        <v>369.67</v>
      </c>
      <c r="C14">
        <v>365.55</v>
      </c>
      <c r="D14">
        <v>334.59</v>
      </c>
      <c r="E14">
        <v>299.13</v>
      </c>
      <c r="F14">
        <v>242.69</v>
      </c>
      <c r="G14">
        <v>159.99</v>
      </c>
      <c r="H14">
        <v>129.97999999999999</v>
      </c>
      <c r="I14">
        <v>119.99</v>
      </c>
      <c r="J14">
        <v>79.989999999999995</v>
      </c>
      <c r="K14">
        <v>54.99</v>
      </c>
    </row>
    <row r="15" spans="1:11">
      <c r="A15" s="3">
        <v>14</v>
      </c>
      <c r="B15">
        <v>317.75</v>
      </c>
      <c r="C15">
        <v>323.27</v>
      </c>
      <c r="D15">
        <v>287.05</v>
      </c>
      <c r="E15">
        <v>280.73</v>
      </c>
      <c r="F15">
        <v>242.75</v>
      </c>
      <c r="G15">
        <v>159.58000000000001</v>
      </c>
      <c r="H15">
        <v>129.79</v>
      </c>
      <c r="I15">
        <v>119.85</v>
      </c>
      <c r="J15">
        <v>79.92</v>
      </c>
      <c r="K15">
        <v>54.89</v>
      </c>
    </row>
    <row r="16" spans="1:11">
      <c r="A16" s="3">
        <v>15</v>
      </c>
      <c r="B16">
        <v>278.95999999999998</v>
      </c>
      <c r="C16">
        <v>306.52999999999997</v>
      </c>
      <c r="D16">
        <v>230.58</v>
      </c>
      <c r="E16">
        <v>232.97</v>
      </c>
      <c r="F16">
        <v>242.74</v>
      </c>
      <c r="G16">
        <v>159.81</v>
      </c>
      <c r="H16">
        <v>129.97</v>
      </c>
      <c r="I16">
        <v>119.88</v>
      </c>
      <c r="J16">
        <v>80</v>
      </c>
      <c r="K16">
        <v>54.95</v>
      </c>
    </row>
    <row r="17" spans="1:242">
      <c r="A17" s="3">
        <v>16</v>
      </c>
      <c r="B17">
        <v>205.21</v>
      </c>
      <c r="C17">
        <v>229.72</v>
      </c>
      <c r="D17">
        <v>171.15</v>
      </c>
      <c r="E17">
        <v>206.52</v>
      </c>
      <c r="F17">
        <v>242.69</v>
      </c>
      <c r="G17">
        <v>159.5</v>
      </c>
      <c r="H17">
        <v>129.61000000000001</v>
      </c>
      <c r="I17">
        <v>119.71</v>
      </c>
      <c r="J17">
        <v>79.819999999999993</v>
      </c>
      <c r="K17">
        <v>54.91</v>
      </c>
    </row>
    <row r="18" spans="1:242">
      <c r="A18" s="3">
        <v>17</v>
      </c>
      <c r="B18">
        <v>197.99</v>
      </c>
      <c r="C18">
        <v>200.06</v>
      </c>
      <c r="D18">
        <v>169.24</v>
      </c>
      <c r="E18">
        <v>187.46</v>
      </c>
      <c r="F18">
        <v>221.5</v>
      </c>
      <c r="G18">
        <v>159.76</v>
      </c>
      <c r="H18">
        <v>129.88999999999999</v>
      </c>
      <c r="I18">
        <v>119.83</v>
      </c>
      <c r="J18">
        <v>79.64</v>
      </c>
      <c r="K18">
        <v>54.98</v>
      </c>
    </row>
    <row r="19" spans="1:242">
      <c r="A19" s="3">
        <v>18</v>
      </c>
      <c r="B19">
        <v>224.62</v>
      </c>
      <c r="C19">
        <v>241.36</v>
      </c>
      <c r="D19">
        <v>218.37</v>
      </c>
      <c r="E19">
        <v>206.84</v>
      </c>
      <c r="F19">
        <v>243</v>
      </c>
      <c r="G19">
        <v>159.49</v>
      </c>
      <c r="H19">
        <v>130</v>
      </c>
      <c r="I19">
        <v>119.3</v>
      </c>
      <c r="J19">
        <v>79.61</v>
      </c>
      <c r="K19">
        <v>54.9</v>
      </c>
    </row>
    <row r="20" spans="1:242">
      <c r="A20" s="3">
        <v>19</v>
      </c>
      <c r="B20">
        <v>284.14999999999998</v>
      </c>
      <c r="C20">
        <v>296.41000000000003</v>
      </c>
      <c r="D20">
        <v>224.98</v>
      </c>
      <c r="E20">
        <v>243.46</v>
      </c>
      <c r="F20">
        <v>242.63</v>
      </c>
      <c r="G20">
        <v>160</v>
      </c>
      <c r="H20">
        <v>130</v>
      </c>
      <c r="I20">
        <v>119.8</v>
      </c>
      <c r="J20">
        <v>79.959999999999994</v>
      </c>
      <c r="K20">
        <v>54.94</v>
      </c>
    </row>
    <row r="21" spans="1:242">
      <c r="A21" s="3">
        <v>20</v>
      </c>
      <c r="B21">
        <v>331</v>
      </c>
      <c r="C21">
        <v>338.54</v>
      </c>
      <c r="D21">
        <v>301.29000000000002</v>
      </c>
      <c r="E21">
        <v>289.49</v>
      </c>
      <c r="F21">
        <v>242.77</v>
      </c>
      <c r="G21">
        <v>160</v>
      </c>
      <c r="H21">
        <v>129.88</v>
      </c>
      <c r="I21">
        <v>119.82</v>
      </c>
      <c r="J21">
        <v>79.84</v>
      </c>
      <c r="K21">
        <v>54.98</v>
      </c>
    </row>
    <row r="22" spans="1:242">
      <c r="A22" s="3">
        <v>21</v>
      </c>
      <c r="B22">
        <v>316.14</v>
      </c>
      <c r="C22">
        <v>331.43</v>
      </c>
      <c r="D22">
        <v>297.95</v>
      </c>
      <c r="E22">
        <v>262.26</v>
      </c>
      <c r="F22">
        <v>242.92</v>
      </c>
      <c r="G22">
        <v>160</v>
      </c>
      <c r="H22">
        <v>130</v>
      </c>
      <c r="I22">
        <v>120</v>
      </c>
      <c r="J22">
        <v>79.989999999999995</v>
      </c>
      <c r="K22">
        <v>55</v>
      </c>
    </row>
    <row r="23" spans="1:242">
      <c r="A23" s="3">
        <v>22</v>
      </c>
      <c r="B23">
        <v>240.25</v>
      </c>
      <c r="C23">
        <v>252.92</v>
      </c>
      <c r="D23">
        <v>221.63</v>
      </c>
      <c r="E23">
        <v>215.26</v>
      </c>
      <c r="F23">
        <v>209.23</v>
      </c>
      <c r="G23">
        <v>159.77000000000001</v>
      </c>
      <c r="H23">
        <v>125.47</v>
      </c>
      <c r="I23">
        <v>118.96</v>
      </c>
      <c r="J23">
        <v>79.91</v>
      </c>
      <c r="K23">
        <v>54.4</v>
      </c>
    </row>
    <row r="24" spans="1:242">
      <c r="A24" s="3">
        <v>23</v>
      </c>
      <c r="B24">
        <v>165.17</v>
      </c>
      <c r="C24">
        <v>174.09</v>
      </c>
      <c r="D24">
        <v>144.26</v>
      </c>
      <c r="E24">
        <v>174.85</v>
      </c>
      <c r="F24">
        <v>188.47</v>
      </c>
      <c r="G24">
        <v>148.19999999999999</v>
      </c>
      <c r="H24">
        <v>119.98</v>
      </c>
      <c r="I24">
        <v>117.79</v>
      </c>
      <c r="J24">
        <v>76.650000000000006</v>
      </c>
      <c r="K24">
        <v>54.88</v>
      </c>
    </row>
    <row r="25" spans="1:242">
      <c r="A25" s="3">
        <v>24</v>
      </c>
      <c r="B25">
        <v>154.85</v>
      </c>
      <c r="C25">
        <v>149.75</v>
      </c>
      <c r="D25">
        <v>113.05</v>
      </c>
      <c r="E25">
        <v>124.85</v>
      </c>
      <c r="F25">
        <v>187.02</v>
      </c>
      <c r="G25">
        <v>115.7</v>
      </c>
      <c r="H25">
        <v>118.89</v>
      </c>
      <c r="I25">
        <v>113.46</v>
      </c>
      <c r="J25">
        <v>77.06</v>
      </c>
      <c r="K25">
        <v>54.99</v>
      </c>
    </row>
    <row r="31" spans="1:242" s="4" customFormat="1">
      <c r="A31" s="4">
        <v>0</v>
      </c>
      <c r="B31" s="4">
        <v>0</v>
      </c>
      <c r="C31" s="4">
        <v>150</v>
      </c>
      <c r="D31" s="4">
        <v>135.53</v>
      </c>
      <c r="E31" s="4">
        <v>106.86</v>
      </c>
      <c r="F31" s="4">
        <v>93.61</v>
      </c>
      <c r="G31" s="4">
        <v>155.91</v>
      </c>
      <c r="H31" s="4">
        <v>113.04</v>
      </c>
      <c r="I31" s="4">
        <v>104.81</v>
      </c>
      <c r="J31" s="4">
        <v>82.3</v>
      </c>
      <c r="K31" s="4">
        <v>59.69</v>
      </c>
      <c r="L31" s="4">
        <v>53.91</v>
      </c>
      <c r="M31" s="4">
        <v>158.44</v>
      </c>
      <c r="N31" s="4">
        <v>148.66</v>
      </c>
      <c r="O31" s="4">
        <v>103.67</v>
      </c>
      <c r="P31" s="4">
        <v>96.04</v>
      </c>
      <c r="Q31" s="4">
        <v>170.19</v>
      </c>
      <c r="R31" s="4">
        <v>134.27000000000001</v>
      </c>
      <c r="S31" s="4">
        <v>107.09</v>
      </c>
      <c r="T31" s="4">
        <v>95.47</v>
      </c>
      <c r="U31" s="4">
        <v>63.79</v>
      </c>
      <c r="V31" s="4">
        <v>55</v>
      </c>
      <c r="W31" s="4">
        <v>154.99</v>
      </c>
      <c r="X31" s="4">
        <v>167.35</v>
      </c>
      <c r="Y31" s="4">
        <v>131.63</v>
      </c>
      <c r="Z31" s="4">
        <v>135.07</v>
      </c>
      <c r="AA31" s="4">
        <v>188.55</v>
      </c>
      <c r="AB31" s="4">
        <v>160</v>
      </c>
      <c r="AC31" s="4">
        <v>117.48</v>
      </c>
      <c r="AD31" s="4">
        <v>96.75</v>
      </c>
      <c r="AE31" s="4">
        <v>80</v>
      </c>
      <c r="AF31" s="4">
        <v>55</v>
      </c>
      <c r="AG31" s="4">
        <v>171.75</v>
      </c>
      <c r="AH31" s="4">
        <v>192.31</v>
      </c>
      <c r="AI31" s="4">
        <v>163.07</v>
      </c>
      <c r="AJ31" s="4">
        <v>151.13</v>
      </c>
      <c r="AK31" s="4">
        <v>222.83</v>
      </c>
      <c r="AL31" s="4">
        <v>156.49</v>
      </c>
      <c r="AM31" s="4">
        <v>129.91</v>
      </c>
      <c r="AN31" s="4">
        <v>119.97</v>
      </c>
      <c r="AO31" s="4">
        <v>79.86</v>
      </c>
      <c r="AP31" s="4">
        <v>54.9</v>
      </c>
      <c r="AQ31" s="4">
        <v>197.35</v>
      </c>
      <c r="AR31" s="4">
        <v>193.19</v>
      </c>
      <c r="AS31" s="4">
        <v>172.75</v>
      </c>
      <c r="AT31" s="4">
        <v>186.68</v>
      </c>
      <c r="AU31" s="4">
        <v>227.17</v>
      </c>
      <c r="AV31" s="4">
        <v>159.63</v>
      </c>
      <c r="AW31" s="4">
        <v>128.75</v>
      </c>
      <c r="AX31" s="4">
        <v>119.9</v>
      </c>
      <c r="AY31" s="4">
        <v>79.88</v>
      </c>
      <c r="AZ31" s="4">
        <v>55</v>
      </c>
      <c r="BA31" s="4">
        <v>234.34</v>
      </c>
      <c r="BB31" s="4">
        <v>243.02</v>
      </c>
      <c r="BC31" s="4">
        <v>193.87</v>
      </c>
      <c r="BD31" s="4">
        <v>219.17</v>
      </c>
      <c r="BE31" s="4">
        <v>243</v>
      </c>
      <c r="BF31" s="4">
        <v>160</v>
      </c>
      <c r="BG31" s="4">
        <v>129.72999999999999</v>
      </c>
      <c r="BH31" s="4">
        <v>119.75</v>
      </c>
      <c r="BI31" s="4">
        <v>79.75</v>
      </c>
      <c r="BJ31" s="4">
        <v>55</v>
      </c>
      <c r="BK31" s="4">
        <v>250.99</v>
      </c>
      <c r="BL31" s="4">
        <v>270.51</v>
      </c>
      <c r="BM31" s="4">
        <v>216</v>
      </c>
      <c r="BN31" s="4">
        <v>233.26</v>
      </c>
      <c r="BO31" s="4">
        <v>242.13</v>
      </c>
      <c r="BP31" s="4">
        <v>159.72999999999999</v>
      </c>
      <c r="BQ31" s="4">
        <v>129.66</v>
      </c>
      <c r="BR31" s="4">
        <v>119.83</v>
      </c>
      <c r="BS31" s="4">
        <v>79.73</v>
      </c>
      <c r="BT31" s="4">
        <v>54.9</v>
      </c>
      <c r="BU31" s="4">
        <v>278.07</v>
      </c>
      <c r="BV31" s="4">
        <v>304.16000000000003</v>
      </c>
      <c r="BW31" s="4">
        <v>229.61</v>
      </c>
      <c r="BX31" s="4">
        <v>239.16</v>
      </c>
      <c r="BY31" s="4">
        <v>242.16</v>
      </c>
      <c r="BZ31" s="4">
        <v>159.62</v>
      </c>
      <c r="CA31" s="4">
        <v>129.63999999999999</v>
      </c>
      <c r="CB31" s="4">
        <v>119.66</v>
      </c>
      <c r="CC31" s="4">
        <v>79.45</v>
      </c>
      <c r="CD31" s="4">
        <v>54.82</v>
      </c>
      <c r="CE31" s="4">
        <v>307.67</v>
      </c>
      <c r="CF31" s="4">
        <v>329.81</v>
      </c>
      <c r="CG31" s="4">
        <v>309.61</v>
      </c>
      <c r="CH31" s="4">
        <v>262.89</v>
      </c>
      <c r="CI31" s="4">
        <v>242.33</v>
      </c>
      <c r="CJ31" s="4">
        <v>159.79</v>
      </c>
      <c r="CK31" s="4">
        <v>128.94</v>
      </c>
      <c r="CL31" s="4">
        <v>119.74</v>
      </c>
      <c r="CM31" s="4">
        <v>80</v>
      </c>
      <c r="CN31" s="4">
        <v>54.77</v>
      </c>
      <c r="CO31" s="4">
        <v>351.57</v>
      </c>
      <c r="CP31" s="4">
        <v>342.24</v>
      </c>
      <c r="CQ31" s="4">
        <v>328.34</v>
      </c>
      <c r="CR31" s="4">
        <v>292.82</v>
      </c>
      <c r="CS31" s="4">
        <v>242.8</v>
      </c>
      <c r="CT31" s="4">
        <v>159.94</v>
      </c>
      <c r="CU31" s="4">
        <v>129.83000000000001</v>
      </c>
      <c r="CV31" s="4">
        <v>119.94</v>
      </c>
      <c r="CW31" s="4">
        <v>79.72</v>
      </c>
      <c r="CX31" s="4">
        <v>54.71</v>
      </c>
      <c r="CY31" s="4">
        <v>381.47</v>
      </c>
      <c r="CZ31" s="4">
        <v>389.81</v>
      </c>
      <c r="DA31" s="4">
        <v>337.12</v>
      </c>
      <c r="DB31" s="4">
        <v>299.14</v>
      </c>
      <c r="DC31" s="4">
        <v>243</v>
      </c>
      <c r="DD31" s="4">
        <v>159.86000000000001</v>
      </c>
      <c r="DE31" s="4">
        <v>129.16999999999999</v>
      </c>
      <c r="DF31" s="4">
        <v>119.69</v>
      </c>
      <c r="DG31" s="4">
        <v>80</v>
      </c>
      <c r="DH31" s="4">
        <v>54.73</v>
      </c>
      <c r="DI31" s="4">
        <v>412.4</v>
      </c>
      <c r="DJ31" s="4">
        <v>405.43</v>
      </c>
      <c r="DK31" s="4">
        <v>338.41</v>
      </c>
      <c r="DL31" s="4">
        <v>298.83</v>
      </c>
      <c r="DM31" s="4">
        <v>242.96</v>
      </c>
      <c r="DN31" s="4">
        <v>160</v>
      </c>
      <c r="DO31" s="4">
        <v>129.87</v>
      </c>
      <c r="DP31" s="4">
        <v>119.85</v>
      </c>
      <c r="DQ31" s="4">
        <v>79.83</v>
      </c>
      <c r="DR31" s="4">
        <v>54.99</v>
      </c>
      <c r="DS31" s="4">
        <v>369.67</v>
      </c>
      <c r="DT31" s="4">
        <v>365.55</v>
      </c>
      <c r="DU31" s="4">
        <v>334.59</v>
      </c>
      <c r="DV31" s="4">
        <v>299.13</v>
      </c>
      <c r="DW31" s="4">
        <v>242.69</v>
      </c>
      <c r="DX31" s="4">
        <v>159.99</v>
      </c>
      <c r="DY31" s="4">
        <v>129.97999999999999</v>
      </c>
      <c r="DZ31" s="4">
        <v>119.99</v>
      </c>
      <c r="EA31" s="4">
        <v>79.989999999999995</v>
      </c>
      <c r="EB31" s="4">
        <v>54.99</v>
      </c>
      <c r="EC31" s="4">
        <v>317.75</v>
      </c>
      <c r="ED31" s="4">
        <v>323.27</v>
      </c>
      <c r="EE31" s="4">
        <v>287.05</v>
      </c>
      <c r="EF31" s="4">
        <v>280.73</v>
      </c>
      <c r="EG31" s="4">
        <v>242.75</v>
      </c>
      <c r="EH31" s="4">
        <v>159.58000000000001</v>
      </c>
      <c r="EI31" s="4">
        <v>129.79</v>
      </c>
      <c r="EJ31" s="4">
        <v>119.85</v>
      </c>
      <c r="EK31" s="4">
        <v>79.92</v>
      </c>
      <c r="EL31" s="4">
        <v>54.89</v>
      </c>
      <c r="EM31" s="4">
        <v>278.95999999999998</v>
      </c>
      <c r="EN31" s="4">
        <v>306.52999999999997</v>
      </c>
      <c r="EO31" s="4">
        <v>230.58</v>
      </c>
      <c r="EP31" s="4">
        <v>232.97</v>
      </c>
      <c r="EQ31" s="4">
        <v>242.74</v>
      </c>
      <c r="ER31" s="4">
        <v>159.81</v>
      </c>
      <c r="ES31" s="4">
        <v>129.97</v>
      </c>
      <c r="ET31" s="4">
        <v>119.88</v>
      </c>
      <c r="EU31" s="4">
        <v>80</v>
      </c>
      <c r="EV31" s="4">
        <v>54.95</v>
      </c>
      <c r="EW31" s="4">
        <v>205.21</v>
      </c>
      <c r="EX31" s="4">
        <v>229.72</v>
      </c>
      <c r="EY31" s="4">
        <v>171.15</v>
      </c>
      <c r="EZ31" s="4">
        <v>206.52</v>
      </c>
      <c r="FA31" s="4">
        <v>242.69</v>
      </c>
      <c r="FB31" s="4">
        <v>159.5</v>
      </c>
      <c r="FC31" s="4">
        <v>129.61000000000001</v>
      </c>
      <c r="FD31" s="4">
        <v>119.71</v>
      </c>
      <c r="FE31" s="4">
        <v>79.819999999999993</v>
      </c>
      <c r="FF31" s="4">
        <v>54.91</v>
      </c>
      <c r="FG31" s="4">
        <v>197.99</v>
      </c>
      <c r="FH31" s="4">
        <v>200.06</v>
      </c>
      <c r="FI31" s="4">
        <v>169.24</v>
      </c>
      <c r="FJ31" s="4">
        <v>187.46</v>
      </c>
      <c r="FK31" s="4">
        <v>221.5</v>
      </c>
      <c r="FL31" s="4">
        <v>159.76</v>
      </c>
      <c r="FM31" s="4">
        <v>129.88999999999999</v>
      </c>
      <c r="FN31" s="4">
        <v>119.83</v>
      </c>
      <c r="FO31" s="4">
        <v>79.64</v>
      </c>
      <c r="FP31" s="4">
        <v>54.98</v>
      </c>
      <c r="FQ31" s="4">
        <v>224.62</v>
      </c>
      <c r="FR31" s="4">
        <v>241.36</v>
      </c>
      <c r="FS31" s="4">
        <v>218.37</v>
      </c>
      <c r="FT31" s="4">
        <v>206.84</v>
      </c>
      <c r="FU31" s="4">
        <v>243</v>
      </c>
      <c r="FV31" s="4">
        <v>159.49</v>
      </c>
      <c r="FW31" s="4">
        <v>130</v>
      </c>
      <c r="FX31" s="4">
        <v>119.3</v>
      </c>
      <c r="FY31" s="4">
        <v>79.61</v>
      </c>
      <c r="FZ31" s="4">
        <v>54.9</v>
      </c>
      <c r="GA31" s="4">
        <v>284.14999999999998</v>
      </c>
      <c r="GB31" s="4">
        <v>296.41000000000003</v>
      </c>
      <c r="GC31" s="4">
        <v>224.98</v>
      </c>
      <c r="GD31" s="4">
        <v>243.46</v>
      </c>
      <c r="GE31" s="4">
        <v>242.63</v>
      </c>
      <c r="GF31" s="4">
        <v>160</v>
      </c>
      <c r="GG31" s="4">
        <v>130</v>
      </c>
      <c r="GH31" s="4">
        <v>119.8</v>
      </c>
      <c r="GI31" s="4">
        <v>79.959999999999994</v>
      </c>
      <c r="GJ31" s="4">
        <v>54.94</v>
      </c>
      <c r="GK31" s="4">
        <v>331</v>
      </c>
      <c r="GL31" s="4">
        <v>338.54</v>
      </c>
      <c r="GM31" s="4">
        <v>301.29000000000002</v>
      </c>
      <c r="GN31" s="4">
        <v>289.49</v>
      </c>
      <c r="GO31" s="4">
        <v>242.77</v>
      </c>
      <c r="GP31" s="4">
        <v>160</v>
      </c>
      <c r="GQ31" s="4">
        <v>129.88</v>
      </c>
      <c r="GR31" s="4">
        <v>119.82</v>
      </c>
      <c r="GS31" s="4">
        <v>79.84</v>
      </c>
      <c r="GT31" s="4">
        <v>54.98</v>
      </c>
      <c r="GU31" s="4">
        <v>316.14</v>
      </c>
      <c r="GV31" s="4">
        <v>331.43</v>
      </c>
      <c r="GW31" s="4">
        <v>297.95</v>
      </c>
      <c r="GX31" s="4">
        <v>262.26</v>
      </c>
      <c r="GY31" s="4">
        <v>242.92</v>
      </c>
      <c r="GZ31" s="4">
        <v>160</v>
      </c>
      <c r="HA31" s="4">
        <v>130</v>
      </c>
      <c r="HB31" s="4">
        <v>120</v>
      </c>
      <c r="HC31" s="4">
        <v>79.989999999999995</v>
      </c>
      <c r="HD31" s="4">
        <v>55</v>
      </c>
      <c r="HE31" s="4">
        <v>240.25</v>
      </c>
      <c r="HF31" s="4">
        <v>252.92</v>
      </c>
      <c r="HG31" s="4">
        <v>221.63</v>
      </c>
      <c r="HH31" s="4">
        <v>215.26</v>
      </c>
      <c r="HI31" s="4">
        <v>209.23</v>
      </c>
      <c r="HJ31" s="4">
        <v>159.77000000000001</v>
      </c>
      <c r="HK31" s="4">
        <v>125.47</v>
      </c>
      <c r="HL31" s="4">
        <v>118.96</v>
      </c>
      <c r="HM31" s="4">
        <v>79.91</v>
      </c>
      <c r="HN31" s="4">
        <v>54.4</v>
      </c>
      <c r="HO31" s="4">
        <v>165.17</v>
      </c>
      <c r="HP31" s="4">
        <v>174.09</v>
      </c>
      <c r="HQ31" s="4">
        <v>144.26</v>
      </c>
      <c r="HR31" s="4">
        <v>174.85</v>
      </c>
      <c r="HS31" s="4">
        <v>188.47</v>
      </c>
      <c r="HT31" s="4">
        <v>148.19999999999999</v>
      </c>
      <c r="HU31" s="4">
        <v>119.98</v>
      </c>
      <c r="HV31" s="4">
        <v>117.79</v>
      </c>
      <c r="HW31" s="4">
        <v>76.650000000000006</v>
      </c>
      <c r="HX31" s="4">
        <v>54.88</v>
      </c>
      <c r="HY31" s="4">
        <v>154.85</v>
      </c>
      <c r="HZ31" s="4">
        <v>149.75</v>
      </c>
      <c r="IA31" s="4">
        <v>113.05</v>
      </c>
      <c r="IB31" s="4">
        <v>124.85</v>
      </c>
      <c r="IC31" s="4">
        <v>187.02</v>
      </c>
      <c r="ID31" s="4">
        <v>115.7</v>
      </c>
      <c r="IE31" s="4">
        <v>118.89</v>
      </c>
      <c r="IF31" s="4">
        <v>113.46</v>
      </c>
      <c r="IG31" s="4">
        <v>77.06</v>
      </c>
      <c r="IH31" s="4">
        <v>54.99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2F604-8B25-7744-A14C-3AC6F729409F}">
  <dimension ref="A1"/>
  <sheetViews>
    <sheetView workbookViewId="0">
      <selection activeCell="I25" sqref="I25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58CF-5220-6F4F-B45C-A1013C7F6CB5}">
  <dimension ref="A1:BT7"/>
  <sheetViews>
    <sheetView workbookViewId="0">
      <selection activeCell="B5" sqref="B5:D7"/>
    </sheetView>
  </sheetViews>
  <sheetFormatPr baseColWidth="10" defaultRowHeight="18"/>
  <cols>
    <col min="1" max="3" width="10.83203125" style="1"/>
    <col min="4" max="4" width="21.1640625" style="1" bestFit="1" customWidth="1"/>
    <col min="5" max="16384" width="10.83203125" style="1"/>
  </cols>
  <sheetData>
    <row r="1" spans="1:72">
      <c r="A1" s="1">
        <v>6080.02</v>
      </c>
      <c r="B1" s="1">
        <v>0</v>
      </c>
      <c r="C1" s="1">
        <v>2.0000000001346101E-2</v>
      </c>
      <c r="D1" s="1">
        <v>5570</v>
      </c>
      <c r="E1" s="1">
        <v>0</v>
      </c>
      <c r="F1" s="2">
        <v>1.8189894035458601E-12</v>
      </c>
      <c r="G1" s="1">
        <v>5690</v>
      </c>
      <c r="H1" s="1">
        <v>0</v>
      </c>
      <c r="I1" s="2">
        <v>9.0949470177292804E-13</v>
      </c>
      <c r="J1" s="1">
        <v>5820.01</v>
      </c>
      <c r="K1" s="1">
        <v>0</v>
      </c>
      <c r="L1" s="1">
        <v>1.0000000001127799E-2</v>
      </c>
      <c r="M1" s="1">
        <v>7110.02</v>
      </c>
      <c r="N1" s="1">
        <v>0</v>
      </c>
      <c r="O1" s="1">
        <v>2.0000000001346101E-2</v>
      </c>
      <c r="P1" s="1">
        <v>8230.01</v>
      </c>
      <c r="Q1" s="1">
        <v>0</v>
      </c>
      <c r="R1" s="1">
        <v>1.0000000002037299E-2</v>
      </c>
      <c r="S1" s="1">
        <v>9350</v>
      </c>
      <c r="T1" s="1">
        <v>0</v>
      </c>
      <c r="U1" s="1">
        <v>0</v>
      </c>
      <c r="V1" s="1">
        <v>10800.03</v>
      </c>
      <c r="W1" s="1">
        <v>0</v>
      </c>
      <c r="X1" s="1">
        <v>3.0000000004292801E-2</v>
      </c>
      <c r="Y1" s="1">
        <v>10239.99</v>
      </c>
      <c r="Z1" s="1">
        <v>0</v>
      </c>
      <c r="AA1" s="1">
        <v>9.9999999983992893E-3</v>
      </c>
      <c r="AB1" s="1">
        <v>10049.99</v>
      </c>
      <c r="AC1" s="1">
        <v>0</v>
      </c>
      <c r="AD1" s="1">
        <v>1.00000000002183E-2</v>
      </c>
      <c r="AE1" s="1">
        <v>10459.99</v>
      </c>
      <c r="AF1" s="1">
        <v>0</v>
      </c>
      <c r="AG1" s="1">
        <v>1.0000000002037299E-2</v>
      </c>
      <c r="AH1" s="1">
        <v>10829.99</v>
      </c>
      <c r="AI1" s="1">
        <v>0</v>
      </c>
      <c r="AJ1" s="1">
        <v>1.0000000002037299E-2</v>
      </c>
      <c r="AK1" s="1">
        <v>11499.98</v>
      </c>
      <c r="AL1" s="1">
        <v>0</v>
      </c>
      <c r="AM1" s="1">
        <v>2.0000000004074502E-2</v>
      </c>
      <c r="AN1" s="1">
        <v>9060</v>
      </c>
      <c r="AO1" s="1">
        <v>0</v>
      </c>
      <c r="AP1" s="1">
        <v>0</v>
      </c>
      <c r="AQ1" s="1">
        <v>8579.98</v>
      </c>
      <c r="AR1" s="1">
        <v>0</v>
      </c>
      <c r="AS1" s="1">
        <v>1.9999999998617599E-2</v>
      </c>
      <c r="AT1" s="1">
        <v>7870.01</v>
      </c>
      <c r="AU1" s="1">
        <v>0</v>
      </c>
      <c r="AV1" s="1">
        <v>1.00000000002183E-2</v>
      </c>
      <c r="AW1" s="1">
        <v>8540</v>
      </c>
      <c r="AX1" s="1">
        <v>0</v>
      </c>
      <c r="AY1" s="2">
        <v>1.8189894035458601E-12</v>
      </c>
      <c r="AZ1" s="1">
        <v>10830</v>
      </c>
      <c r="BA1" s="1">
        <v>0</v>
      </c>
      <c r="BB1" s="2">
        <v>1.8189894035458601E-12</v>
      </c>
      <c r="BC1" s="1">
        <v>11249.99</v>
      </c>
      <c r="BD1" s="1">
        <v>0</v>
      </c>
      <c r="BE1" s="1">
        <v>1.00000000002183E-2</v>
      </c>
      <c r="BF1" s="1">
        <v>11520.01</v>
      </c>
      <c r="BG1" s="1">
        <v>0</v>
      </c>
      <c r="BH1" s="1">
        <v>9.9999999947613105E-3</v>
      </c>
      <c r="BI1" s="1">
        <v>10840.01</v>
      </c>
      <c r="BJ1" s="1">
        <v>0</v>
      </c>
      <c r="BK1" s="1">
        <v>9.9999999983992893E-3</v>
      </c>
      <c r="BL1" s="1">
        <v>9150</v>
      </c>
      <c r="BM1" s="1">
        <v>0</v>
      </c>
      <c r="BN1" s="2">
        <v>1.8189894035458601E-12</v>
      </c>
      <c r="BO1" s="1">
        <v>7880.02</v>
      </c>
      <c r="BP1" s="1">
        <v>0</v>
      </c>
      <c r="BQ1" s="1">
        <v>2.0000000000436599E-2</v>
      </c>
      <c r="BR1" s="1">
        <v>7000.01</v>
      </c>
      <c r="BS1" s="1">
        <v>0</v>
      </c>
      <c r="BT1" s="1">
        <v>1.0000000001127799E-2</v>
      </c>
    </row>
    <row r="5" spans="1:72">
      <c r="B5" s="1" t="s">
        <v>0</v>
      </c>
      <c r="C5" s="1">
        <v>0.01</v>
      </c>
      <c r="D5" s="1" t="s">
        <v>1</v>
      </c>
    </row>
    <row r="7" spans="1:72">
      <c r="D7" s="1" t="s">
        <v>2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0" priority="1" operator="lessThan">
      <formula>$C$5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0DF7-89F7-0245-B9C8-F3AB369EC5B2}">
  <dimension ref="A1"/>
  <sheetViews>
    <sheetView workbookViewId="0"/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F1A2-18A9-7E48-B735-ACF65584C525}">
  <dimension ref="A1"/>
  <sheetViews>
    <sheetView workbookViewId="0">
      <selection activeCell="D40" sqref="D40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4480-ADD7-CF4A-8DE8-1638DF0CBAE1}">
  <dimension ref="A1:DR31"/>
  <sheetViews>
    <sheetView zoomScale="123" zoomScaleNormal="123" workbookViewId="0">
      <selection activeCell="A31" sqref="A31:XFD31"/>
    </sheetView>
  </sheetViews>
  <sheetFormatPr baseColWidth="10" defaultRowHeight="15"/>
  <sheetData>
    <row r="1" spans="1:6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s="3">
        <v>1</v>
      </c>
      <c r="B2">
        <v>51.28</v>
      </c>
      <c r="C2">
        <v>59.12</v>
      </c>
      <c r="D2">
        <v>114.06</v>
      </c>
      <c r="E2">
        <v>115.98</v>
      </c>
      <c r="F2">
        <v>73.010000000000005</v>
      </c>
    </row>
    <row r="3" spans="1:6">
      <c r="A3" s="3">
        <v>2</v>
      </c>
      <c r="B3">
        <v>56.16</v>
      </c>
      <c r="C3">
        <v>58.57</v>
      </c>
      <c r="D3">
        <v>119.14</v>
      </c>
      <c r="E3">
        <v>124.29</v>
      </c>
      <c r="F3">
        <v>80.73</v>
      </c>
    </row>
    <row r="4" spans="1:6">
      <c r="A4" s="3">
        <v>3</v>
      </c>
      <c r="B4">
        <v>62.72</v>
      </c>
      <c r="C4">
        <v>69.08</v>
      </c>
      <c r="D4">
        <v>128.12</v>
      </c>
      <c r="E4">
        <v>128.41</v>
      </c>
      <c r="F4">
        <v>91.31</v>
      </c>
    </row>
    <row r="5" spans="1:6">
      <c r="A5" s="3">
        <v>4</v>
      </c>
      <c r="B5">
        <v>70.680000000000007</v>
      </c>
      <c r="C5">
        <v>81.069999999999993</v>
      </c>
      <c r="D5">
        <v>141.30000000000001</v>
      </c>
      <c r="E5">
        <v>142.22999999999999</v>
      </c>
      <c r="F5">
        <v>100.51</v>
      </c>
    </row>
    <row r="6" spans="1:6">
      <c r="A6" s="3">
        <v>5</v>
      </c>
      <c r="B6">
        <v>72.42</v>
      </c>
      <c r="C6">
        <v>83.35</v>
      </c>
      <c r="D6">
        <v>149.97</v>
      </c>
      <c r="E6">
        <v>151.06</v>
      </c>
      <c r="F6">
        <v>107.62</v>
      </c>
    </row>
    <row r="7" spans="1:6">
      <c r="A7" s="3">
        <v>6</v>
      </c>
      <c r="B7">
        <v>75</v>
      </c>
      <c r="C7">
        <v>98.15</v>
      </c>
      <c r="D7">
        <v>154.69999999999999</v>
      </c>
      <c r="E7">
        <v>170.99</v>
      </c>
      <c r="F7">
        <v>116.83</v>
      </c>
    </row>
    <row r="8" spans="1:6">
      <c r="A8" s="3">
        <v>7</v>
      </c>
      <c r="B8">
        <v>75</v>
      </c>
      <c r="C8">
        <v>96.28</v>
      </c>
      <c r="D8">
        <v>165.4</v>
      </c>
      <c r="E8">
        <v>173.96</v>
      </c>
      <c r="F8">
        <v>123.46</v>
      </c>
    </row>
    <row r="9" spans="1:6">
      <c r="A9" s="3">
        <v>8</v>
      </c>
      <c r="B9">
        <v>75</v>
      </c>
      <c r="C9">
        <v>100.73</v>
      </c>
      <c r="D9">
        <v>169.96</v>
      </c>
      <c r="E9">
        <v>186.87</v>
      </c>
      <c r="F9">
        <v>130.31</v>
      </c>
    </row>
    <row r="10" spans="1:6">
      <c r="A10" s="3">
        <v>9</v>
      </c>
      <c r="B10">
        <v>74.97</v>
      </c>
      <c r="C10">
        <v>103.52</v>
      </c>
      <c r="D10">
        <v>174.98</v>
      </c>
      <c r="E10">
        <v>207.19</v>
      </c>
      <c r="F10">
        <v>139.26</v>
      </c>
    </row>
    <row r="11" spans="1:6">
      <c r="A11" s="3">
        <v>10</v>
      </c>
      <c r="B11">
        <v>74.95</v>
      </c>
      <c r="C11">
        <v>110.57</v>
      </c>
      <c r="D11">
        <v>174.93</v>
      </c>
      <c r="E11">
        <v>208.98</v>
      </c>
      <c r="F11">
        <v>144.91</v>
      </c>
    </row>
    <row r="12" spans="1:6">
      <c r="A12" s="3">
        <v>11</v>
      </c>
      <c r="B12">
        <v>74.91</v>
      </c>
      <c r="C12">
        <v>121.25</v>
      </c>
      <c r="D12">
        <v>175</v>
      </c>
      <c r="E12">
        <v>211.43</v>
      </c>
      <c r="F12">
        <v>148.26</v>
      </c>
    </row>
    <row r="13" spans="1:6">
      <c r="A13" s="3">
        <v>12</v>
      </c>
      <c r="B13">
        <v>75</v>
      </c>
      <c r="C13">
        <v>123.07</v>
      </c>
      <c r="D13">
        <v>174.97</v>
      </c>
      <c r="E13">
        <v>216.37</v>
      </c>
      <c r="F13">
        <v>162.05000000000001</v>
      </c>
    </row>
    <row r="14" spans="1:6">
      <c r="A14" s="3">
        <v>13</v>
      </c>
      <c r="B14">
        <v>74.81</v>
      </c>
      <c r="C14">
        <v>111.39</v>
      </c>
      <c r="D14">
        <v>174.89</v>
      </c>
      <c r="E14">
        <v>207.99</v>
      </c>
      <c r="F14">
        <v>145.26</v>
      </c>
    </row>
    <row r="15" spans="1:6">
      <c r="A15" s="3">
        <v>14</v>
      </c>
      <c r="B15">
        <v>74.81</v>
      </c>
      <c r="C15">
        <v>112.39</v>
      </c>
      <c r="D15">
        <v>174.25</v>
      </c>
      <c r="E15">
        <v>196.78</v>
      </c>
      <c r="F15">
        <v>141.69</v>
      </c>
    </row>
    <row r="16" spans="1:6">
      <c r="A16" s="3">
        <v>15</v>
      </c>
      <c r="B16">
        <v>74.97</v>
      </c>
      <c r="C16">
        <v>99.29</v>
      </c>
      <c r="D16">
        <v>168.03</v>
      </c>
      <c r="E16">
        <v>188.95</v>
      </c>
      <c r="F16">
        <v>131.63999999999999</v>
      </c>
    </row>
    <row r="17" spans="1:122">
      <c r="A17" s="3">
        <v>16</v>
      </c>
      <c r="B17">
        <v>75</v>
      </c>
      <c r="C17">
        <v>88.66</v>
      </c>
      <c r="D17">
        <v>150</v>
      </c>
      <c r="E17">
        <v>164.51</v>
      </c>
      <c r="F17">
        <v>108.8</v>
      </c>
    </row>
    <row r="18" spans="1:122">
      <c r="A18" s="3">
        <v>17</v>
      </c>
      <c r="B18">
        <v>74.33</v>
      </c>
      <c r="C18">
        <v>81.93</v>
      </c>
      <c r="D18">
        <v>148.69999999999999</v>
      </c>
      <c r="E18">
        <v>153.08000000000001</v>
      </c>
      <c r="F18">
        <v>106.39</v>
      </c>
    </row>
    <row r="19" spans="1:122">
      <c r="A19" s="3">
        <v>18</v>
      </c>
      <c r="B19">
        <v>74.7</v>
      </c>
      <c r="C19">
        <v>94.22</v>
      </c>
      <c r="D19">
        <v>159.29</v>
      </c>
      <c r="E19">
        <v>171.04</v>
      </c>
      <c r="F19">
        <v>116.4</v>
      </c>
    </row>
    <row r="20" spans="1:122">
      <c r="A20" s="3">
        <v>19</v>
      </c>
      <c r="B20">
        <v>74.77</v>
      </c>
      <c r="C20">
        <v>97.9</v>
      </c>
      <c r="D20">
        <v>170.96</v>
      </c>
      <c r="E20">
        <v>186.39</v>
      </c>
      <c r="F20">
        <v>132.84</v>
      </c>
    </row>
    <row r="21" spans="1:122">
      <c r="A21" s="3">
        <v>20</v>
      </c>
      <c r="B21">
        <v>74.959999999999994</v>
      </c>
      <c r="C21">
        <v>112.18</v>
      </c>
      <c r="D21">
        <v>174.92</v>
      </c>
      <c r="E21">
        <v>208.23</v>
      </c>
      <c r="F21">
        <v>144.05000000000001</v>
      </c>
    </row>
    <row r="22" spans="1:122">
      <c r="A22" s="3">
        <v>21</v>
      </c>
      <c r="B22">
        <v>74.73</v>
      </c>
      <c r="C22">
        <v>103.91</v>
      </c>
      <c r="D22">
        <v>174.84</v>
      </c>
      <c r="E22">
        <v>196.63</v>
      </c>
      <c r="F22">
        <v>139.5</v>
      </c>
    </row>
    <row r="23" spans="1:122">
      <c r="A23" s="3">
        <v>22</v>
      </c>
      <c r="B23">
        <v>75</v>
      </c>
      <c r="C23">
        <v>94.54</v>
      </c>
      <c r="D23">
        <v>157.86000000000001</v>
      </c>
      <c r="E23">
        <v>168.34</v>
      </c>
      <c r="F23">
        <v>116.84</v>
      </c>
    </row>
    <row r="24" spans="1:122">
      <c r="A24" s="3">
        <v>23</v>
      </c>
      <c r="B24">
        <v>71.92</v>
      </c>
      <c r="C24">
        <v>80.03</v>
      </c>
      <c r="D24">
        <v>143.16</v>
      </c>
      <c r="E24">
        <v>144.66</v>
      </c>
      <c r="F24">
        <v>92.98</v>
      </c>
    </row>
    <row r="25" spans="1:122">
      <c r="A25" s="3">
        <v>24</v>
      </c>
      <c r="B25">
        <v>62.69</v>
      </c>
      <c r="C25">
        <v>67.8</v>
      </c>
      <c r="D25">
        <v>127.08</v>
      </c>
      <c r="E25">
        <v>123.18</v>
      </c>
      <c r="F25">
        <v>86.66</v>
      </c>
    </row>
    <row r="31" spans="1:122" s="4" customFormat="1">
      <c r="A31" s="4">
        <v>0</v>
      </c>
      <c r="B31" s="4">
        <v>0</v>
      </c>
      <c r="C31" s="4">
        <v>51.28</v>
      </c>
      <c r="D31" s="4">
        <v>59.12</v>
      </c>
      <c r="E31" s="4">
        <v>114.06</v>
      </c>
      <c r="F31" s="4">
        <v>115.98</v>
      </c>
      <c r="G31" s="4">
        <v>73.010000000000005</v>
      </c>
      <c r="H31" s="4">
        <v>56.16</v>
      </c>
      <c r="I31" s="4">
        <v>58.57</v>
      </c>
      <c r="J31" s="4">
        <v>119.14</v>
      </c>
      <c r="K31" s="4">
        <v>124.29</v>
      </c>
      <c r="L31" s="4">
        <v>80.73</v>
      </c>
      <c r="M31" s="4">
        <v>62.72</v>
      </c>
      <c r="N31" s="4">
        <v>69.08</v>
      </c>
      <c r="O31" s="4">
        <v>128.12</v>
      </c>
      <c r="P31" s="4">
        <v>128.41</v>
      </c>
      <c r="Q31" s="4">
        <v>91.31</v>
      </c>
      <c r="R31" s="4">
        <v>70.680000000000007</v>
      </c>
      <c r="S31" s="4">
        <v>81.069999999999993</v>
      </c>
      <c r="T31" s="4">
        <v>141.30000000000001</v>
      </c>
      <c r="U31" s="4">
        <v>142.22999999999999</v>
      </c>
      <c r="V31" s="4">
        <v>100.51</v>
      </c>
      <c r="W31" s="4">
        <v>72.42</v>
      </c>
      <c r="X31" s="4">
        <v>83.35</v>
      </c>
      <c r="Y31" s="4">
        <v>149.97</v>
      </c>
      <c r="Z31" s="4">
        <v>151.06</v>
      </c>
      <c r="AA31" s="4">
        <v>107.62</v>
      </c>
      <c r="AB31" s="4">
        <v>75</v>
      </c>
      <c r="AC31" s="4">
        <v>98.15</v>
      </c>
      <c r="AD31" s="4">
        <v>154.69999999999999</v>
      </c>
      <c r="AE31" s="4">
        <v>170.99</v>
      </c>
      <c r="AF31" s="4">
        <v>116.83</v>
      </c>
      <c r="AG31" s="4">
        <v>75</v>
      </c>
      <c r="AH31" s="4">
        <v>96.28</v>
      </c>
      <c r="AI31" s="4">
        <v>165.4</v>
      </c>
      <c r="AJ31" s="4">
        <v>173.96</v>
      </c>
      <c r="AK31" s="4">
        <v>123.46</v>
      </c>
      <c r="AL31" s="4">
        <v>75</v>
      </c>
      <c r="AM31" s="4">
        <v>100.73</v>
      </c>
      <c r="AN31" s="4">
        <v>169.96</v>
      </c>
      <c r="AO31" s="4">
        <v>186.87</v>
      </c>
      <c r="AP31" s="4">
        <v>130.31</v>
      </c>
      <c r="AQ31" s="4">
        <v>74.97</v>
      </c>
      <c r="AR31" s="4">
        <v>103.52</v>
      </c>
      <c r="AS31" s="4">
        <v>174.98</v>
      </c>
      <c r="AT31" s="4">
        <v>207.19</v>
      </c>
      <c r="AU31" s="4">
        <v>139.26</v>
      </c>
      <c r="AV31" s="4">
        <v>74.95</v>
      </c>
      <c r="AW31" s="4">
        <v>110.57</v>
      </c>
      <c r="AX31" s="4">
        <v>174.93</v>
      </c>
      <c r="AY31" s="4">
        <v>208.98</v>
      </c>
      <c r="AZ31" s="4">
        <v>144.91</v>
      </c>
      <c r="BA31" s="4">
        <v>74.91</v>
      </c>
      <c r="BB31" s="4">
        <v>121.25</v>
      </c>
      <c r="BC31" s="4">
        <v>175</v>
      </c>
      <c r="BD31" s="4">
        <v>211.43</v>
      </c>
      <c r="BE31" s="4">
        <v>148.26</v>
      </c>
      <c r="BF31" s="4">
        <v>75</v>
      </c>
      <c r="BG31" s="4">
        <v>123.07</v>
      </c>
      <c r="BH31" s="4">
        <v>174.97</v>
      </c>
      <c r="BI31" s="4">
        <v>216.37</v>
      </c>
      <c r="BJ31" s="4">
        <v>162.05000000000001</v>
      </c>
      <c r="BK31" s="4">
        <v>74.81</v>
      </c>
      <c r="BL31" s="4">
        <v>111.39</v>
      </c>
      <c r="BM31" s="4">
        <v>174.89</v>
      </c>
      <c r="BN31" s="4">
        <v>207.99</v>
      </c>
      <c r="BO31" s="4">
        <v>145.26</v>
      </c>
      <c r="BP31" s="4">
        <v>74.81</v>
      </c>
      <c r="BQ31" s="4">
        <v>112.39</v>
      </c>
      <c r="BR31" s="4">
        <v>174.25</v>
      </c>
      <c r="BS31" s="4">
        <v>196.78</v>
      </c>
      <c r="BT31" s="4">
        <v>141.69</v>
      </c>
      <c r="BU31" s="4">
        <v>74.97</v>
      </c>
      <c r="BV31" s="4">
        <v>99.29</v>
      </c>
      <c r="BW31" s="4">
        <v>168.03</v>
      </c>
      <c r="BX31" s="4">
        <v>188.95</v>
      </c>
      <c r="BY31" s="4">
        <v>131.63999999999999</v>
      </c>
      <c r="BZ31" s="4">
        <v>75</v>
      </c>
      <c r="CA31" s="4">
        <v>88.66</v>
      </c>
      <c r="CB31" s="4">
        <v>150</v>
      </c>
      <c r="CC31" s="4">
        <v>164.51</v>
      </c>
      <c r="CD31" s="4">
        <v>108.8</v>
      </c>
      <c r="CE31" s="4">
        <v>74.33</v>
      </c>
      <c r="CF31" s="4">
        <v>81.93</v>
      </c>
      <c r="CG31" s="4">
        <v>148.69999999999999</v>
      </c>
      <c r="CH31" s="4">
        <v>153.08000000000001</v>
      </c>
      <c r="CI31" s="4">
        <v>106.39</v>
      </c>
      <c r="CJ31" s="4">
        <v>74.7</v>
      </c>
      <c r="CK31" s="4">
        <v>94.22</v>
      </c>
      <c r="CL31" s="4">
        <v>159.29</v>
      </c>
      <c r="CM31" s="4">
        <v>171.04</v>
      </c>
      <c r="CN31" s="4">
        <v>116.4</v>
      </c>
      <c r="CO31" s="4">
        <v>74.77</v>
      </c>
      <c r="CP31" s="4">
        <v>97.9</v>
      </c>
      <c r="CQ31" s="4">
        <v>170.96</v>
      </c>
      <c r="CR31" s="4">
        <v>186.39</v>
      </c>
      <c r="CS31" s="4">
        <v>132.84</v>
      </c>
      <c r="CT31" s="4">
        <v>74.959999999999994</v>
      </c>
      <c r="CU31" s="4">
        <v>112.18</v>
      </c>
      <c r="CV31" s="4">
        <v>174.92</v>
      </c>
      <c r="CW31" s="4">
        <v>208.23</v>
      </c>
      <c r="CX31" s="4">
        <v>144.05000000000001</v>
      </c>
      <c r="CY31" s="4">
        <v>74.73</v>
      </c>
      <c r="CZ31" s="4">
        <v>103.91</v>
      </c>
      <c r="DA31" s="4">
        <v>174.84</v>
      </c>
      <c r="DB31" s="4">
        <v>196.63</v>
      </c>
      <c r="DC31" s="4">
        <v>139.5</v>
      </c>
      <c r="DD31" s="4">
        <v>75</v>
      </c>
      <c r="DE31" s="4">
        <v>94.54</v>
      </c>
      <c r="DF31" s="4">
        <v>157.86000000000001</v>
      </c>
      <c r="DG31" s="4">
        <v>168.34</v>
      </c>
      <c r="DH31" s="4">
        <v>116.84</v>
      </c>
      <c r="DI31" s="4">
        <v>71.92</v>
      </c>
      <c r="DJ31" s="4">
        <v>80.03</v>
      </c>
      <c r="DK31" s="4">
        <v>143.16</v>
      </c>
      <c r="DL31" s="4">
        <v>144.66</v>
      </c>
      <c r="DM31" s="4">
        <v>92.98</v>
      </c>
      <c r="DN31" s="4">
        <v>62.69</v>
      </c>
      <c r="DO31" s="4">
        <v>67.8</v>
      </c>
      <c r="DP31" s="4">
        <v>127.08</v>
      </c>
      <c r="DQ31" s="4">
        <v>123.18</v>
      </c>
      <c r="DR31" s="4">
        <v>86.66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7573-E9E2-D740-99E2-494AFDC12A0F}">
  <dimension ref="A1"/>
  <sheetViews>
    <sheetView workbookViewId="0">
      <selection activeCell="J42" sqref="J42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8A8D-3B26-5246-8C1F-7D256984D7B2}">
  <dimension ref="A1:DR31"/>
  <sheetViews>
    <sheetView workbookViewId="0">
      <selection activeCell="A31" sqref="A31:XFD31"/>
    </sheetView>
  </sheetViews>
  <sheetFormatPr baseColWidth="10" defaultRowHeight="15"/>
  <sheetData>
    <row r="1" spans="1:6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>
      <c r="A2" s="3">
        <v>1</v>
      </c>
      <c r="B2">
        <v>56.59</v>
      </c>
      <c r="C2">
        <v>69.069999999999993</v>
      </c>
      <c r="D2">
        <v>113.19</v>
      </c>
      <c r="E2">
        <v>124.66</v>
      </c>
      <c r="F2">
        <v>50</v>
      </c>
    </row>
    <row r="3" spans="1:6">
      <c r="A3" s="3">
        <v>2</v>
      </c>
      <c r="B3">
        <v>61.31</v>
      </c>
      <c r="C3">
        <v>92.73</v>
      </c>
      <c r="D3">
        <v>111.24</v>
      </c>
      <c r="E3">
        <v>123.39</v>
      </c>
      <c r="F3">
        <v>50.34</v>
      </c>
    </row>
    <row r="4" spans="1:6">
      <c r="A4" s="3">
        <v>3</v>
      </c>
      <c r="B4">
        <v>71.599999999999994</v>
      </c>
      <c r="C4">
        <v>95.88</v>
      </c>
      <c r="D4">
        <v>112.33</v>
      </c>
      <c r="E4">
        <v>124.66</v>
      </c>
      <c r="F4">
        <v>75.260000000000005</v>
      </c>
    </row>
    <row r="5" spans="1:6">
      <c r="A5" s="3">
        <v>4</v>
      </c>
      <c r="B5">
        <v>74.73</v>
      </c>
      <c r="C5">
        <v>99.13</v>
      </c>
      <c r="D5">
        <v>111.4</v>
      </c>
      <c r="E5">
        <v>125.33</v>
      </c>
      <c r="F5">
        <v>125.26</v>
      </c>
    </row>
    <row r="6" spans="1:6">
      <c r="A6" s="3">
        <v>5</v>
      </c>
      <c r="B6">
        <v>74.260000000000005</v>
      </c>
      <c r="C6">
        <v>99.2</v>
      </c>
      <c r="D6">
        <v>123.57</v>
      </c>
      <c r="E6">
        <v>125.07</v>
      </c>
      <c r="F6">
        <v>142.36000000000001</v>
      </c>
    </row>
    <row r="7" spans="1:6">
      <c r="A7" s="3">
        <v>6</v>
      </c>
      <c r="B7">
        <v>74.58</v>
      </c>
      <c r="C7">
        <v>98.33</v>
      </c>
      <c r="D7">
        <v>155.72999999999999</v>
      </c>
      <c r="E7">
        <v>144.81</v>
      </c>
      <c r="F7">
        <v>142.18</v>
      </c>
    </row>
    <row r="8" spans="1:6">
      <c r="A8" s="3">
        <v>7</v>
      </c>
      <c r="B8">
        <v>74.45</v>
      </c>
      <c r="C8">
        <v>100.65</v>
      </c>
      <c r="D8">
        <v>122.61</v>
      </c>
      <c r="E8">
        <v>194.81</v>
      </c>
      <c r="F8">
        <v>141.71</v>
      </c>
    </row>
    <row r="9" spans="1:6">
      <c r="A9" s="3">
        <v>8</v>
      </c>
      <c r="B9">
        <v>74.55</v>
      </c>
      <c r="C9">
        <v>98.47</v>
      </c>
      <c r="D9">
        <v>146.68</v>
      </c>
      <c r="E9">
        <v>204.05</v>
      </c>
      <c r="F9">
        <v>139.19</v>
      </c>
    </row>
    <row r="10" spans="1:6">
      <c r="A10" s="3">
        <v>9</v>
      </c>
      <c r="B10">
        <v>74.59</v>
      </c>
      <c r="C10">
        <v>100.49</v>
      </c>
      <c r="D10">
        <v>174.57</v>
      </c>
      <c r="E10">
        <v>209.88</v>
      </c>
      <c r="F10">
        <v>140.38</v>
      </c>
    </row>
    <row r="11" spans="1:6">
      <c r="A11" s="3">
        <v>10</v>
      </c>
      <c r="B11">
        <v>74.97</v>
      </c>
      <c r="C11">
        <v>112.38</v>
      </c>
      <c r="D11">
        <v>174.92</v>
      </c>
      <c r="E11">
        <v>210.5</v>
      </c>
      <c r="F11">
        <v>141.59</v>
      </c>
    </row>
    <row r="12" spans="1:6">
      <c r="A12" s="3">
        <v>11</v>
      </c>
      <c r="B12">
        <v>74.97</v>
      </c>
      <c r="C12">
        <v>120.25</v>
      </c>
      <c r="D12">
        <v>174.88</v>
      </c>
      <c r="E12">
        <v>212.17</v>
      </c>
      <c r="F12">
        <v>148.58000000000001</v>
      </c>
    </row>
    <row r="13" spans="1:6">
      <c r="A13" s="3">
        <v>12</v>
      </c>
      <c r="B13">
        <v>74.989999999999995</v>
      </c>
      <c r="C13">
        <v>123.17</v>
      </c>
      <c r="D13">
        <v>175</v>
      </c>
      <c r="E13">
        <v>209.35</v>
      </c>
      <c r="F13">
        <v>168.92</v>
      </c>
    </row>
    <row r="14" spans="1:6">
      <c r="A14" s="3">
        <v>13</v>
      </c>
      <c r="B14">
        <v>74.849999999999994</v>
      </c>
      <c r="C14">
        <v>113.45</v>
      </c>
      <c r="D14">
        <v>174.66</v>
      </c>
      <c r="E14">
        <v>210.12</v>
      </c>
      <c r="F14">
        <v>141.29</v>
      </c>
    </row>
    <row r="15" spans="1:6">
      <c r="A15" s="3">
        <v>14</v>
      </c>
      <c r="B15">
        <v>74.91</v>
      </c>
      <c r="C15">
        <v>98.76</v>
      </c>
      <c r="D15">
        <v>174.72</v>
      </c>
      <c r="E15">
        <v>211.16</v>
      </c>
      <c r="F15">
        <v>140.36000000000001</v>
      </c>
    </row>
    <row r="16" spans="1:6">
      <c r="A16" s="3">
        <v>15</v>
      </c>
      <c r="B16">
        <v>73.66</v>
      </c>
      <c r="C16">
        <v>98.01</v>
      </c>
      <c r="D16">
        <v>166.9</v>
      </c>
      <c r="E16">
        <v>185.18</v>
      </c>
      <c r="F16">
        <v>139.11000000000001</v>
      </c>
    </row>
    <row r="17" spans="1:122">
      <c r="A17" s="3">
        <v>16</v>
      </c>
      <c r="B17">
        <v>73.5</v>
      </c>
      <c r="C17">
        <v>99.15</v>
      </c>
      <c r="D17">
        <v>136.65</v>
      </c>
      <c r="E17">
        <v>136.97</v>
      </c>
      <c r="F17">
        <v>140.68</v>
      </c>
    </row>
    <row r="18" spans="1:122">
      <c r="A18" s="3">
        <v>17</v>
      </c>
      <c r="B18">
        <v>74.22</v>
      </c>
      <c r="C18">
        <v>97.86</v>
      </c>
      <c r="D18">
        <v>124.37</v>
      </c>
      <c r="E18">
        <v>125.72</v>
      </c>
      <c r="F18">
        <v>142.28</v>
      </c>
    </row>
    <row r="19" spans="1:122">
      <c r="A19" s="3">
        <v>18</v>
      </c>
      <c r="B19">
        <v>74.59</v>
      </c>
      <c r="C19">
        <v>98.78</v>
      </c>
      <c r="D19">
        <v>163.61000000000001</v>
      </c>
      <c r="E19">
        <v>139.81</v>
      </c>
      <c r="F19">
        <v>138.82</v>
      </c>
    </row>
    <row r="20" spans="1:122">
      <c r="A20" s="3">
        <v>19</v>
      </c>
      <c r="B20">
        <v>74.81</v>
      </c>
      <c r="C20">
        <v>98.94</v>
      </c>
      <c r="D20">
        <v>158.25</v>
      </c>
      <c r="E20">
        <v>189.81</v>
      </c>
      <c r="F20">
        <v>141.07</v>
      </c>
    </row>
    <row r="21" spans="1:122">
      <c r="A21" s="3">
        <v>20</v>
      </c>
      <c r="B21">
        <v>74.98</v>
      </c>
      <c r="C21">
        <v>112.49</v>
      </c>
      <c r="D21">
        <v>174.81</v>
      </c>
      <c r="E21">
        <v>210.83</v>
      </c>
      <c r="F21">
        <v>141.24</v>
      </c>
    </row>
    <row r="22" spans="1:122">
      <c r="A22" s="3">
        <v>21</v>
      </c>
      <c r="B22">
        <v>74.819999999999993</v>
      </c>
      <c r="C22">
        <v>96.58</v>
      </c>
      <c r="D22">
        <v>172.99</v>
      </c>
      <c r="E22">
        <v>205.82</v>
      </c>
      <c r="F22">
        <v>139.41</v>
      </c>
    </row>
    <row r="23" spans="1:122">
      <c r="A23" s="3">
        <v>22</v>
      </c>
      <c r="B23">
        <v>73.959999999999994</v>
      </c>
      <c r="C23">
        <v>97.93</v>
      </c>
      <c r="D23">
        <v>147.01</v>
      </c>
      <c r="E23">
        <v>155.82</v>
      </c>
      <c r="F23">
        <v>137.85</v>
      </c>
    </row>
    <row r="24" spans="1:122">
      <c r="A24" s="3">
        <v>23</v>
      </c>
      <c r="B24">
        <v>74.510000000000005</v>
      </c>
      <c r="C24">
        <v>97.81</v>
      </c>
      <c r="D24">
        <v>111.28</v>
      </c>
      <c r="E24">
        <v>124.24</v>
      </c>
      <c r="F24">
        <v>124.93</v>
      </c>
    </row>
    <row r="25" spans="1:122">
      <c r="A25" s="3">
        <v>24</v>
      </c>
      <c r="B25">
        <v>68.17</v>
      </c>
      <c r="C25">
        <v>89.47</v>
      </c>
      <c r="D25">
        <v>111.34</v>
      </c>
      <c r="E25">
        <v>123.57</v>
      </c>
      <c r="F25">
        <v>74.930000000000007</v>
      </c>
    </row>
    <row r="31" spans="1:122" s="4" customFormat="1">
      <c r="A31" s="4">
        <v>0</v>
      </c>
      <c r="B31" s="4">
        <v>0</v>
      </c>
      <c r="C31" s="4">
        <v>56.59</v>
      </c>
      <c r="D31" s="4">
        <v>69.069999999999993</v>
      </c>
      <c r="E31" s="4">
        <v>113.19</v>
      </c>
      <c r="F31" s="4">
        <v>124.66</v>
      </c>
      <c r="G31" s="4">
        <v>50</v>
      </c>
      <c r="H31" s="4">
        <v>61.31</v>
      </c>
      <c r="I31" s="4">
        <v>92.73</v>
      </c>
      <c r="J31" s="4">
        <v>111.24</v>
      </c>
      <c r="K31" s="4">
        <v>123.39</v>
      </c>
      <c r="L31" s="4">
        <v>50.34</v>
      </c>
      <c r="M31" s="4">
        <v>71.599999999999994</v>
      </c>
      <c r="N31" s="4">
        <v>95.88</v>
      </c>
      <c r="O31" s="4">
        <v>112.33</v>
      </c>
      <c r="P31" s="4">
        <v>124.66</v>
      </c>
      <c r="Q31" s="4">
        <v>75.260000000000005</v>
      </c>
      <c r="R31" s="4">
        <v>74.73</v>
      </c>
      <c r="S31" s="4">
        <v>99.13</v>
      </c>
      <c r="T31" s="4">
        <v>111.4</v>
      </c>
      <c r="U31" s="4">
        <v>125.33</v>
      </c>
      <c r="V31" s="4">
        <v>125.26</v>
      </c>
      <c r="W31" s="4">
        <v>74.260000000000005</v>
      </c>
      <c r="X31" s="4">
        <v>99.2</v>
      </c>
      <c r="Y31" s="4">
        <v>123.57</v>
      </c>
      <c r="Z31" s="4">
        <v>125.07</v>
      </c>
      <c r="AA31" s="4">
        <v>142.36000000000001</v>
      </c>
      <c r="AB31" s="4">
        <v>74.58</v>
      </c>
      <c r="AC31" s="4">
        <v>98.33</v>
      </c>
      <c r="AD31" s="4">
        <v>155.72999999999999</v>
      </c>
      <c r="AE31" s="4">
        <v>144.81</v>
      </c>
      <c r="AF31" s="4">
        <v>142.18</v>
      </c>
      <c r="AG31" s="4">
        <v>74.45</v>
      </c>
      <c r="AH31" s="4">
        <v>100.65</v>
      </c>
      <c r="AI31" s="4">
        <v>122.61</v>
      </c>
      <c r="AJ31" s="4">
        <v>194.81</v>
      </c>
      <c r="AK31" s="4">
        <v>141.71</v>
      </c>
      <c r="AL31" s="4">
        <v>74.55</v>
      </c>
      <c r="AM31" s="4">
        <v>98.47</v>
      </c>
      <c r="AN31" s="4">
        <v>146.68</v>
      </c>
      <c r="AO31" s="4">
        <v>204.05</v>
      </c>
      <c r="AP31" s="4">
        <v>139.19</v>
      </c>
      <c r="AQ31" s="4">
        <v>74.59</v>
      </c>
      <c r="AR31" s="4">
        <v>100.49</v>
      </c>
      <c r="AS31" s="4">
        <v>174.57</v>
      </c>
      <c r="AT31" s="4">
        <v>209.88</v>
      </c>
      <c r="AU31" s="4">
        <v>140.38</v>
      </c>
      <c r="AV31" s="4">
        <v>74.97</v>
      </c>
      <c r="AW31" s="4">
        <v>112.38</v>
      </c>
      <c r="AX31" s="4">
        <v>174.92</v>
      </c>
      <c r="AY31" s="4">
        <v>210.5</v>
      </c>
      <c r="AZ31" s="4">
        <v>141.59</v>
      </c>
      <c r="BA31" s="4">
        <v>74.97</v>
      </c>
      <c r="BB31" s="4">
        <v>120.25</v>
      </c>
      <c r="BC31" s="4">
        <v>174.88</v>
      </c>
      <c r="BD31" s="4">
        <v>212.17</v>
      </c>
      <c r="BE31" s="4">
        <v>148.58000000000001</v>
      </c>
      <c r="BF31" s="4">
        <v>74.989999999999995</v>
      </c>
      <c r="BG31" s="4">
        <v>123.17</v>
      </c>
      <c r="BH31" s="4">
        <v>175</v>
      </c>
      <c r="BI31" s="4">
        <v>209.35</v>
      </c>
      <c r="BJ31" s="4">
        <v>168.92</v>
      </c>
      <c r="BK31" s="4">
        <v>74.849999999999994</v>
      </c>
      <c r="BL31" s="4">
        <v>113.45</v>
      </c>
      <c r="BM31" s="4">
        <v>174.66</v>
      </c>
      <c r="BN31" s="4">
        <v>210.12</v>
      </c>
      <c r="BO31" s="4">
        <v>141.29</v>
      </c>
      <c r="BP31" s="4">
        <v>74.91</v>
      </c>
      <c r="BQ31" s="4">
        <v>98.76</v>
      </c>
      <c r="BR31" s="4">
        <v>174.72</v>
      </c>
      <c r="BS31" s="4">
        <v>211.16</v>
      </c>
      <c r="BT31" s="4">
        <v>140.36000000000001</v>
      </c>
      <c r="BU31" s="4">
        <v>73.66</v>
      </c>
      <c r="BV31" s="4">
        <v>98.01</v>
      </c>
      <c r="BW31" s="4">
        <v>166.9</v>
      </c>
      <c r="BX31" s="4">
        <v>185.18</v>
      </c>
      <c r="BY31" s="4">
        <v>139.11000000000001</v>
      </c>
      <c r="BZ31" s="4">
        <v>73.5</v>
      </c>
      <c r="CA31" s="4">
        <v>99.15</v>
      </c>
      <c r="CB31" s="4">
        <v>136.65</v>
      </c>
      <c r="CC31" s="4">
        <v>136.97</v>
      </c>
      <c r="CD31" s="4">
        <v>140.68</v>
      </c>
      <c r="CE31" s="4">
        <v>74.22</v>
      </c>
      <c r="CF31" s="4">
        <v>97.86</v>
      </c>
      <c r="CG31" s="4">
        <v>124.37</v>
      </c>
      <c r="CH31" s="4">
        <v>125.72</v>
      </c>
      <c r="CI31" s="4">
        <v>142.28</v>
      </c>
      <c r="CJ31" s="4">
        <v>74.59</v>
      </c>
      <c r="CK31" s="4">
        <v>98.78</v>
      </c>
      <c r="CL31" s="4">
        <v>163.61000000000001</v>
      </c>
      <c r="CM31" s="4">
        <v>139.81</v>
      </c>
      <c r="CN31" s="4">
        <v>138.82</v>
      </c>
      <c r="CO31" s="4">
        <v>74.81</v>
      </c>
      <c r="CP31" s="4">
        <v>98.94</v>
      </c>
      <c r="CQ31" s="4">
        <v>158.25</v>
      </c>
      <c r="CR31" s="4">
        <v>189.81</v>
      </c>
      <c r="CS31" s="4">
        <v>141.07</v>
      </c>
      <c r="CT31" s="4">
        <v>74.98</v>
      </c>
      <c r="CU31" s="4">
        <v>112.49</v>
      </c>
      <c r="CV31" s="4">
        <v>174.81</v>
      </c>
      <c r="CW31" s="4">
        <v>210.83</v>
      </c>
      <c r="CX31" s="4">
        <v>141.24</v>
      </c>
      <c r="CY31" s="4">
        <v>74.819999999999993</v>
      </c>
      <c r="CZ31" s="4">
        <v>96.58</v>
      </c>
      <c r="DA31" s="4">
        <v>172.99</v>
      </c>
      <c r="DB31" s="4">
        <v>205.82</v>
      </c>
      <c r="DC31" s="4">
        <v>139.41</v>
      </c>
      <c r="DD31" s="4">
        <v>73.959999999999994</v>
      </c>
      <c r="DE31" s="4">
        <v>97.93</v>
      </c>
      <c r="DF31" s="4">
        <v>147.01</v>
      </c>
      <c r="DG31" s="4">
        <v>155.82</v>
      </c>
      <c r="DH31" s="4">
        <v>137.85</v>
      </c>
      <c r="DI31" s="4">
        <v>74.510000000000005</v>
      </c>
      <c r="DJ31" s="4">
        <v>97.81</v>
      </c>
      <c r="DK31" s="4">
        <v>111.28</v>
      </c>
      <c r="DL31" s="4">
        <v>124.24</v>
      </c>
      <c r="DM31" s="4">
        <v>124.93</v>
      </c>
      <c r="DN31" s="4">
        <v>68.17</v>
      </c>
      <c r="DO31" s="4">
        <v>89.47</v>
      </c>
      <c r="DP31" s="4">
        <v>111.34</v>
      </c>
      <c r="DQ31" s="4">
        <v>123.57</v>
      </c>
      <c r="DR31" s="4">
        <v>74.930000000000007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206BD-6732-964A-A72E-F19230017DAD}">
  <dimension ref="A1"/>
  <sheetViews>
    <sheetView workbookViewId="0">
      <selection activeCell="K42" sqref="K42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8D43-D7D5-434A-A6A9-D04288C27CC2}">
  <dimension ref="A1:IH31"/>
  <sheetViews>
    <sheetView workbookViewId="0">
      <selection activeCell="A31" sqref="A31:XFD31"/>
    </sheetView>
  </sheetViews>
  <sheetFormatPr baseColWidth="10" defaultRowHeight="15"/>
  <cols>
    <col min="4" max="4" width="21.83203125" bestFit="1" customWidth="1"/>
  </cols>
  <sheetData>
    <row r="1" spans="1:11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s="3">
        <v>1</v>
      </c>
      <c r="B2">
        <v>150.88999999999999</v>
      </c>
      <c r="C2">
        <v>136.75</v>
      </c>
      <c r="D2">
        <v>111.1</v>
      </c>
      <c r="E2">
        <v>94.05</v>
      </c>
      <c r="F2">
        <v>174.4</v>
      </c>
      <c r="G2">
        <v>116.19</v>
      </c>
      <c r="H2">
        <v>107.01</v>
      </c>
      <c r="I2">
        <v>76.88</v>
      </c>
      <c r="J2">
        <v>49.29</v>
      </c>
      <c r="K2">
        <v>39.07</v>
      </c>
    </row>
    <row r="3" spans="1:11">
      <c r="A3" s="3">
        <v>2</v>
      </c>
      <c r="B3">
        <v>153.34</v>
      </c>
      <c r="C3">
        <v>144.66</v>
      </c>
      <c r="D3">
        <v>130.32</v>
      </c>
      <c r="E3">
        <v>94.51</v>
      </c>
      <c r="F3">
        <v>185.67</v>
      </c>
      <c r="G3">
        <v>124</v>
      </c>
      <c r="H3">
        <v>109.48</v>
      </c>
      <c r="I3">
        <v>91.53</v>
      </c>
      <c r="J3">
        <v>53.45</v>
      </c>
      <c r="K3">
        <v>45.56</v>
      </c>
    </row>
    <row r="4" spans="1:11">
      <c r="A4" s="3">
        <v>3</v>
      </c>
      <c r="B4">
        <v>151.24</v>
      </c>
      <c r="C4">
        <v>161.88999999999999</v>
      </c>
      <c r="D4">
        <v>137.74</v>
      </c>
      <c r="E4">
        <v>135.21</v>
      </c>
      <c r="F4">
        <v>198.61</v>
      </c>
      <c r="G4">
        <v>158.69999999999999</v>
      </c>
      <c r="H4">
        <v>116.63</v>
      </c>
      <c r="I4">
        <v>92.34</v>
      </c>
      <c r="J4">
        <v>79.39</v>
      </c>
      <c r="K4">
        <v>55</v>
      </c>
    </row>
    <row r="5" spans="1:11" ht="18">
      <c r="A5" s="3">
        <v>4</v>
      </c>
      <c r="B5" s="1">
        <v>175.16</v>
      </c>
      <c r="C5" s="1">
        <v>172.19</v>
      </c>
      <c r="D5" s="1">
        <v>164.69</v>
      </c>
      <c r="E5">
        <v>170.17</v>
      </c>
      <c r="F5">
        <v>220.39</v>
      </c>
      <c r="G5">
        <v>158.66</v>
      </c>
      <c r="H5">
        <v>125.78</v>
      </c>
      <c r="I5">
        <v>120</v>
      </c>
      <c r="J5">
        <v>80</v>
      </c>
      <c r="K5">
        <v>55</v>
      </c>
    </row>
    <row r="6" spans="1:11" ht="18">
      <c r="A6" s="3">
        <v>5</v>
      </c>
      <c r="B6" s="1">
        <v>177.32</v>
      </c>
      <c r="C6" s="1">
        <v>181.02</v>
      </c>
      <c r="D6" s="1">
        <v>179.3</v>
      </c>
      <c r="E6">
        <v>200.38</v>
      </c>
      <c r="F6">
        <v>238.07</v>
      </c>
      <c r="G6">
        <v>159.97999999999999</v>
      </c>
      <c r="H6">
        <v>129.46</v>
      </c>
      <c r="I6">
        <v>119.58</v>
      </c>
      <c r="J6">
        <v>79.87</v>
      </c>
      <c r="K6">
        <v>54.97</v>
      </c>
    </row>
    <row r="7" spans="1:11" ht="18">
      <c r="A7" s="3">
        <v>6</v>
      </c>
      <c r="B7" s="1">
        <v>199.76</v>
      </c>
      <c r="C7" s="1">
        <v>212.89</v>
      </c>
      <c r="D7" s="1">
        <v>251.47</v>
      </c>
      <c r="E7">
        <v>227.52</v>
      </c>
      <c r="F7">
        <v>242.74</v>
      </c>
      <c r="G7">
        <v>159.68</v>
      </c>
      <c r="H7">
        <v>129.53</v>
      </c>
      <c r="I7">
        <v>119.17</v>
      </c>
      <c r="J7">
        <v>79.38</v>
      </c>
      <c r="K7">
        <v>54.73</v>
      </c>
    </row>
    <row r="8" spans="1:11">
      <c r="A8" s="3">
        <v>7</v>
      </c>
      <c r="B8">
        <v>221.7</v>
      </c>
      <c r="C8">
        <v>241.6</v>
      </c>
      <c r="D8">
        <v>263.66000000000003</v>
      </c>
      <c r="E8">
        <v>242.78</v>
      </c>
      <c r="F8">
        <v>242.66</v>
      </c>
      <c r="G8">
        <v>159.72999999999999</v>
      </c>
      <c r="H8">
        <v>129.22999999999999</v>
      </c>
      <c r="I8">
        <v>119.87</v>
      </c>
      <c r="J8">
        <v>79.87</v>
      </c>
      <c r="K8">
        <v>54.88</v>
      </c>
    </row>
    <row r="9" spans="1:11">
      <c r="A9" s="3">
        <v>8</v>
      </c>
      <c r="B9">
        <v>232.51</v>
      </c>
      <c r="C9">
        <v>277.89999999999998</v>
      </c>
      <c r="D9">
        <v>272.02</v>
      </c>
      <c r="E9">
        <v>266.43</v>
      </c>
      <c r="F9">
        <v>242.87</v>
      </c>
      <c r="G9">
        <v>159.75</v>
      </c>
      <c r="H9">
        <v>129.87</v>
      </c>
      <c r="I9">
        <v>119.59</v>
      </c>
      <c r="J9">
        <v>79.739999999999995</v>
      </c>
      <c r="K9">
        <v>54.68</v>
      </c>
    </row>
    <row r="10" spans="1:11">
      <c r="A10" s="3">
        <v>9</v>
      </c>
      <c r="B10">
        <v>300.81</v>
      </c>
      <c r="C10">
        <v>330.77</v>
      </c>
      <c r="D10">
        <v>312.70999999999998</v>
      </c>
      <c r="E10">
        <v>264.54000000000002</v>
      </c>
      <c r="F10">
        <v>242.97</v>
      </c>
      <c r="G10">
        <v>159.91</v>
      </c>
      <c r="H10">
        <v>129.11000000000001</v>
      </c>
      <c r="I10">
        <v>119.93</v>
      </c>
      <c r="J10">
        <v>79.81</v>
      </c>
      <c r="K10">
        <v>54.9</v>
      </c>
    </row>
    <row r="11" spans="1:11">
      <c r="A11" s="3">
        <v>10</v>
      </c>
      <c r="B11">
        <v>346.45</v>
      </c>
      <c r="C11">
        <v>341.31</v>
      </c>
      <c r="D11">
        <v>334.44</v>
      </c>
      <c r="E11">
        <v>292.3</v>
      </c>
      <c r="F11">
        <v>242.74</v>
      </c>
      <c r="G11">
        <v>159.91999999999999</v>
      </c>
      <c r="H11">
        <v>129.91999999999999</v>
      </c>
      <c r="I11">
        <v>119.95</v>
      </c>
      <c r="J11">
        <v>79.97</v>
      </c>
      <c r="K11">
        <v>54.8</v>
      </c>
    </row>
    <row r="12" spans="1:11">
      <c r="A12" s="3">
        <v>11</v>
      </c>
      <c r="B12">
        <v>379.93</v>
      </c>
      <c r="C12">
        <v>388.66</v>
      </c>
      <c r="D12">
        <v>339.1</v>
      </c>
      <c r="E12">
        <v>299.52999999999997</v>
      </c>
      <c r="F12">
        <v>242.89</v>
      </c>
      <c r="G12">
        <v>159.83000000000001</v>
      </c>
      <c r="H12">
        <v>129.68</v>
      </c>
      <c r="I12">
        <v>119.84</v>
      </c>
      <c r="J12">
        <v>79.91</v>
      </c>
      <c r="K12">
        <v>54.56</v>
      </c>
    </row>
    <row r="13" spans="1:11">
      <c r="A13" s="3">
        <v>12</v>
      </c>
      <c r="B13">
        <v>411.29</v>
      </c>
      <c r="C13">
        <v>405.28</v>
      </c>
      <c r="D13">
        <v>339.01</v>
      </c>
      <c r="E13">
        <v>299.56</v>
      </c>
      <c r="F13">
        <v>242.94</v>
      </c>
      <c r="G13">
        <v>159.94</v>
      </c>
      <c r="H13">
        <v>129.91999999999999</v>
      </c>
      <c r="I13">
        <v>119.95</v>
      </c>
      <c r="J13">
        <v>79.760000000000005</v>
      </c>
      <c r="K13">
        <v>54.91</v>
      </c>
    </row>
    <row r="14" spans="1:11">
      <c r="A14" s="3">
        <v>13</v>
      </c>
      <c r="B14">
        <v>367.66</v>
      </c>
      <c r="C14">
        <v>364.67</v>
      </c>
      <c r="D14">
        <v>336.62</v>
      </c>
      <c r="E14">
        <v>299.64999999999998</v>
      </c>
      <c r="F14">
        <v>243</v>
      </c>
      <c r="G14">
        <v>159.97</v>
      </c>
      <c r="H14">
        <v>129.97999999999999</v>
      </c>
      <c r="I14">
        <v>120</v>
      </c>
      <c r="J14">
        <v>80</v>
      </c>
      <c r="K14">
        <v>54.98</v>
      </c>
    </row>
    <row r="15" spans="1:11">
      <c r="A15" s="3">
        <v>14</v>
      </c>
      <c r="B15">
        <v>299.5</v>
      </c>
      <c r="C15">
        <v>319.10000000000002</v>
      </c>
      <c r="D15">
        <v>300.3</v>
      </c>
      <c r="E15">
        <v>288.89999999999998</v>
      </c>
      <c r="F15">
        <v>242.96</v>
      </c>
      <c r="G15">
        <v>159.77000000000001</v>
      </c>
      <c r="H15">
        <v>129.97</v>
      </c>
      <c r="I15">
        <v>119.82</v>
      </c>
      <c r="J15">
        <v>79.989999999999995</v>
      </c>
      <c r="K15">
        <v>54.9</v>
      </c>
    </row>
    <row r="16" spans="1:11">
      <c r="A16" s="3">
        <v>15</v>
      </c>
      <c r="B16">
        <v>244.3</v>
      </c>
      <c r="C16">
        <v>273.43</v>
      </c>
      <c r="D16">
        <v>273.79000000000002</v>
      </c>
      <c r="E16">
        <v>256.12</v>
      </c>
      <c r="F16">
        <v>242.99</v>
      </c>
      <c r="G16">
        <v>160</v>
      </c>
      <c r="H16">
        <v>129.83000000000001</v>
      </c>
      <c r="I16">
        <v>119.99</v>
      </c>
      <c r="J16">
        <v>79.989999999999995</v>
      </c>
      <c r="K16">
        <v>55</v>
      </c>
    </row>
    <row r="17" spans="1:242">
      <c r="A17" s="3">
        <v>16</v>
      </c>
      <c r="B17">
        <v>193.92</v>
      </c>
      <c r="C17">
        <v>197.96</v>
      </c>
      <c r="D17">
        <v>205.92</v>
      </c>
      <c r="E17">
        <v>213.7</v>
      </c>
      <c r="F17">
        <v>241.92</v>
      </c>
      <c r="G17">
        <v>160</v>
      </c>
      <c r="H17">
        <v>129.93</v>
      </c>
      <c r="I17">
        <v>120</v>
      </c>
      <c r="J17">
        <v>80</v>
      </c>
      <c r="K17">
        <v>55</v>
      </c>
    </row>
    <row r="18" spans="1:242">
      <c r="A18" s="3">
        <v>17</v>
      </c>
      <c r="B18">
        <v>179.58</v>
      </c>
      <c r="C18">
        <v>177.98</v>
      </c>
      <c r="D18">
        <v>182.25</v>
      </c>
      <c r="E18">
        <v>205.95</v>
      </c>
      <c r="F18">
        <v>229.38</v>
      </c>
      <c r="G18">
        <v>160</v>
      </c>
      <c r="H18">
        <v>129.80000000000001</v>
      </c>
      <c r="I18">
        <v>119.99</v>
      </c>
      <c r="J18">
        <v>80</v>
      </c>
      <c r="K18">
        <v>55</v>
      </c>
    </row>
    <row r="19" spans="1:242">
      <c r="A19" s="3">
        <v>18</v>
      </c>
      <c r="B19">
        <v>201.05</v>
      </c>
      <c r="C19">
        <v>215.87</v>
      </c>
      <c r="D19">
        <v>248.19</v>
      </c>
      <c r="E19">
        <v>226.76</v>
      </c>
      <c r="F19">
        <v>242.45</v>
      </c>
      <c r="G19">
        <v>159.55000000000001</v>
      </c>
      <c r="H19">
        <v>129.22</v>
      </c>
      <c r="I19">
        <v>119.72</v>
      </c>
      <c r="J19">
        <v>79.459999999999994</v>
      </c>
      <c r="K19">
        <v>54.66</v>
      </c>
    </row>
    <row r="20" spans="1:242">
      <c r="A20" s="3">
        <v>19</v>
      </c>
      <c r="B20">
        <v>263.73</v>
      </c>
      <c r="C20">
        <v>275.83</v>
      </c>
      <c r="D20">
        <v>266.45</v>
      </c>
      <c r="E20">
        <v>242.68</v>
      </c>
      <c r="F20">
        <v>242.45</v>
      </c>
      <c r="G20">
        <v>159.97</v>
      </c>
      <c r="H20">
        <v>129.80000000000001</v>
      </c>
      <c r="I20">
        <v>119.92</v>
      </c>
      <c r="J20">
        <v>79.930000000000007</v>
      </c>
      <c r="K20">
        <v>54.98</v>
      </c>
    </row>
    <row r="21" spans="1:242">
      <c r="A21" s="3">
        <v>20</v>
      </c>
      <c r="B21">
        <v>317.69</v>
      </c>
      <c r="C21">
        <v>332.76</v>
      </c>
      <c r="D21">
        <v>322.61</v>
      </c>
      <c r="E21">
        <v>286.77999999999997</v>
      </c>
      <c r="F21">
        <v>242.78</v>
      </c>
      <c r="G21">
        <v>159.91</v>
      </c>
      <c r="H21">
        <v>129.81</v>
      </c>
      <c r="I21">
        <v>119.97</v>
      </c>
      <c r="J21">
        <v>80</v>
      </c>
      <c r="K21">
        <v>55</v>
      </c>
    </row>
    <row r="22" spans="1:242">
      <c r="A22" s="3">
        <v>21</v>
      </c>
      <c r="B22">
        <v>311.18</v>
      </c>
      <c r="C22">
        <v>328.41</v>
      </c>
      <c r="D22">
        <v>297.39</v>
      </c>
      <c r="E22">
        <v>271.49</v>
      </c>
      <c r="F22">
        <v>242.9</v>
      </c>
      <c r="G22">
        <v>160</v>
      </c>
      <c r="H22">
        <v>130</v>
      </c>
      <c r="I22">
        <v>119.83</v>
      </c>
      <c r="J22">
        <v>79.790000000000006</v>
      </c>
      <c r="K22">
        <v>54.57</v>
      </c>
    </row>
    <row r="23" spans="1:242">
      <c r="A23" s="3">
        <v>22</v>
      </c>
      <c r="B23">
        <v>233.37</v>
      </c>
      <c r="C23">
        <v>249.27</v>
      </c>
      <c r="D23">
        <v>218.24</v>
      </c>
      <c r="E23">
        <v>222.98</v>
      </c>
      <c r="F23">
        <v>211.65</v>
      </c>
      <c r="G23">
        <v>160</v>
      </c>
      <c r="H23">
        <v>127.92</v>
      </c>
      <c r="I23">
        <v>120</v>
      </c>
      <c r="J23">
        <v>80</v>
      </c>
      <c r="K23">
        <v>54.22</v>
      </c>
    </row>
    <row r="24" spans="1:242">
      <c r="A24" s="3">
        <v>23</v>
      </c>
      <c r="B24">
        <v>164.62</v>
      </c>
      <c r="C24">
        <v>170.6</v>
      </c>
      <c r="D24">
        <v>142.34</v>
      </c>
      <c r="E24">
        <v>175.51</v>
      </c>
      <c r="F24">
        <v>187.68</v>
      </c>
      <c r="G24">
        <v>154.5</v>
      </c>
      <c r="H24">
        <v>116.84</v>
      </c>
      <c r="I24">
        <v>117.35</v>
      </c>
      <c r="J24">
        <v>79.86</v>
      </c>
      <c r="K24">
        <v>55</v>
      </c>
    </row>
    <row r="25" spans="1:242">
      <c r="A25" s="3">
        <v>24</v>
      </c>
      <c r="B25">
        <v>150</v>
      </c>
      <c r="C25">
        <v>144.09</v>
      </c>
      <c r="D25">
        <v>118.93</v>
      </c>
      <c r="E25">
        <v>128.72</v>
      </c>
      <c r="F25">
        <v>191.67</v>
      </c>
      <c r="G25">
        <v>114.42</v>
      </c>
      <c r="H25">
        <v>113.23</v>
      </c>
      <c r="I25">
        <v>116.46</v>
      </c>
      <c r="J25">
        <v>78.040000000000006</v>
      </c>
      <c r="K25">
        <v>53.98</v>
      </c>
    </row>
    <row r="31" spans="1:242" s="4" customFormat="1">
      <c r="A31" s="4">
        <v>0</v>
      </c>
      <c r="B31" s="4">
        <v>0</v>
      </c>
      <c r="C31" s="4">
        <v>150.88999999999999</v>
      </c>
      <c r="D31" s="4">
        <v>136.75</v>
      </c>
      <c r="E31" s="4">
        <v>111.1</v>
      </c>
      <c r="F31" s="4">
        <v>94.05</v>
      </c>
      <c r="G31" s="4">
        <v>174.4</v>
      </c>
      <c r="H31" s="4">
        <v>116.19</v>
      </c>
      <c r="I31" s="4">
        <v>107.01</v>
      </c>
      <c r="J31" s="4">
        <v>76.88</v>
      </c>
      <c r="K31" s="4">
        <v>49.29</v>
      </c>
      <c r="L31" s="4">
        <v>39.07</v>
      </c>
      <c r="M31" s="4">
        <v>153.34</v>
      </c>
      <c r="N31" s="4">
        <v>144.66</v>
      </c>
      <c r="O31" s="4">
        <v>130.32</v>
      </c>
      <c r="P31" s="4">
        <v>94.51</v>
      </c>
      <c r="Q31" s="4">
        <v>185.67</v>
      </c>
      <c r="R31" s="4">
        <v>124</v>
      </c>
      <c r="S31" s="4">
        <v>109.48</v>
      </c>
      <c r="T31" s="4">
        <v>91.53</v>
      </c>
      <c r="U31" s="4">
        <v>53.45</v>
      </c>
      <c r="V31" s="4">
        <v>45.56</v>
      </c>
      <c r="W31" s="4">
        <v>151.24</v>
      </c>
      <c r="X31" s="4">
        <v>161.88999999999999</v>
      </c>
      <c r="Y31" s="4">
        <v>137.74</v>
      </c>
      <c r="Z31" s="4">
        <v>135.21</v>
      </c>
      <c r="AA31" s="4">
        <v>198.61</v>
      </c>
      <c r="AB31" s="4">
        <v>158.69999999999999</v>
      </c>
      <c r="AC31" s="4">
        <v>116.63</v>
      </c>
      <c r="AD31" s="4">
        <v>92.34</v>
      </c>
      <c r="AE31" s="4">
        <v>79.39</v>
      </c>
      <c r="AF31" s="4">
        <v>55</v>
      </c>
      <c r="AG31" s="4">
        <v>175.16</v>
      </c>
      <c r="AH31" s="4">
        <v>172.19</v>
      </c>
      <c r="AI31" s="4">
        <v>164.69</v>
      </c>
      <c r="AJ31" s="4">
        <v>170.17</v>
      </c>
      <c r="AK31" s="4">
        <v>220.39</v>
      </c>
      <c r="AL31" s="4">
        <v>158.66</v>
      </c>
      <c r="AM31" s="4">
        <v>125.78</v>
      </c>
      <c r="AN31" s="4">
        <v>120</v>
      </c>
      <c r="AO31" s="4">
        <v>80</v>
      </c>
      <c r="AP31" s="4">
        <v>55</v>
      </c>
      <c r="AQ31" s="4">
        <v>177.32</v>
      </c>
      <c r="AR31" s="4">
        <v>181.02</v>
      </c>
      <c r="AS31" s="4">
        <v>179.3</v>
      </c>
      <c r="AT31" s="4">
        <v>200.38</v>
      </c>
      <c r="AU31" s="4">
        <v>238.07</v>
      </c>
      <c r="AV31" s="4">
        <v>159.97999999999999</v>
      </c>
      <c r="AW31" s="4">
        <v>129.46</v>
      </c>
      <c r="AX31" s="4">
        <v>119.58</v>
      </c>
      <c r="AY31" s="4">
        <v>79.87</v>
      </c>
      <c r="AZ31" s="4">
        <v>54.97</v>
      </c>
      <c r="BA31" s="4">
        <v>199.76</v>
      </c>
      <c r="BB31" s="4">
        <v>212.89</v>
      </c>
      <c r="BC31" s="4">
        <v>251.47</v>
      </c>
      <c r="BD31" s="4">
        <v>227.52</v>
      </c>
      <c r="BE31" s="4">
        <v>242.74</v>
      </c>
      <c r="BF31" s="4">
        <v>159.68</v>
      </c>
      <c r="BG31" s="4">
        <v>129.53</v>
      </c>
      <c r="BH31" s="4">
        <v>119.17</v>
      </c>
      <c r="BI31" s="4">
        <v>79.38</v>
      </c>
      <c r="BJ31" s="4">
        <v>54.73</v>
      </c>
      <c r="BK31" s="4">
        <v>221.7</v>
      </c>
      <c r="BL31" s="4">
        <v>241.6</v>
      </c>
      <c r="BM31" s="4">
        <v>263.66000000000003</v>
      </c>
      <c r="BN31" s="4">
        <v>242.78</v>
      </c>
      <c r="BO31" s="4">
        <v>242.66</v>
      </c>
      <c r="BP31" s="4">
        <v>159.72999999999999</v>
      </c>
      <c r="BQ31" s="4">
        <v>129.22999999999999</v>
      </c>
      <c r="BR31" s="4">
        <v>119.87</v>
      </c>
      <c r="BS31" s="4">
        <v>79.87</v>
      </c>
      <c r="BT31" s="4">
        <v>54.88</v>
      </c>
      <c r="BU31" s="4">
        <v>232.51</v>
      </c>
      <c r="BV31" s="4">
        <v>277.89999999999998</v>
      </c>
      <c r="BW31" s="4">
        <v>272.02</v>
      </c>
      <c r="BX31" s="4">
        <v>266.43</v>
      </c>
      <c r="BY31" s="4">
        <v>242.87</v>
      </c>
      <c r="BZ31" s="4">
        <v>159.75</v>
      </c>
      <c r="CA31" s="4">
        <v>129.87</v>
      </c>
      <c r="CB31" s="4">
        <v>119.59</v>
      </c>
      <c r="CC31" s="4">
        <v>79.739999999999995</v>
      </c>
      <c r="CD31" s="4">
        <v>54.68</v>
      </c>
      <c r="CE31" s="4">
        <v>300.81</v>
      </c>
      <c r="CF31" s="4">
        <v>330.77</v>
      </c>
      <c r="CG31" s="4">
        <v>312.70999999999998</v>
      </c>
      <c r="CH31" s="4">
        <v>264.54000000000002</v>
      </c>
      <c r="CI31" s="4">
        <v>242.97</v>
      </c>
      <c r="CJ31" s="4">
        <v>159.91</v>
      </c>
      <c r="CK31" s="4">
        <v>129.11000000000001</v>
      </c>
      <c r="CL31" s="4">
        <v>119.93</v>
      </c>
      <c r="CM31" s="4">
        <v>79.81</v>
      </c>
      <c r="CN31" s="4">
        <v>54.9</v>
      </c>
      <c r="CO31" s="4">
        <v>346.45</v>
      </c>
      <c r="CP31" s="4">
        <v>341.31</v>
      </c>
      <c r="CQ31" s="4">
        <v>334.44</v>
      </c>
      <c r="CR31" s="4">
        <v>292.3</v>
      </c>
      <c r="CS31" s="4">
        <v>242.74</v>
      </c>
      <c r="CT31" s="4">
        <v>159.91999999999999</v>
      </c>
      <c r="CU31" s="4">
        <v>129.91999999999999</v>
      </c>
      <c r="CV31" s="4">
        <v>119.95</v>
      </c>
      <c r="CW31" s="4">
        <v>79.97</v>
      </c>
      <c r="CX31" s="4">
        <v>54.8</v>
      </c>
      <c r="CY31" s="4">
        <v>379.93</v>
      </c>
      <c r="CZ31" s="4">
        <v>388.66</v>
      </c>
      <c r="DA31" s="4">
        <v>339.1</v>
      </c>
      <c r="DB31" s="4">
        <v>299.52999999999997</v>
      </c>
      <c r="DC31" s="4">
        <v>242.89</v>
      </c>
      <c r="DD31" s="4">
        <v>159.83000000000001</v>
      </c>
      <c r="DE31" s="4">
        <v>129.68</v>
      </c>
      <c r="DF31" s="4">
        <v>119.84</v>
      </c>
      <c r="DG31" s="4">
        <v>79.91</v>
      </c>
      <c r="DH31" s="4">
        <v>54.56</v>
      </c>
      <c r="DI31" s="4">
        <v>411.29</v>
      </c>
      <c r="DJ31" s="4">
        <v>405.28</v>
      </c>
      <c r="DK31" s="4">
        <v>339.01</v>
      </c>
      <c r="DL31" s="4">
        <v>299.56</v>
      </c>
      <c r="DM31" s="4">
        <v>242.94</v>
      </c>
      <c r="DN31" s="4">
        <v>159.94</v>
      </c>
      <c r="DO31" s="4">
        <v>129.91999999999999</v>
      </c>
      <c r="DP31" s="4">
        <v>119.95</v>
      </c>
      <c r="DQ31" s="4">
        <v>79.760000000000005</v>
      </c>
      <c r="DR31" s="4">
        <v>54.91</v>
      </c>
      <c r="DS31" s="4">
        <v>367.66</v>
      </c>
      <c r="DT31" s="4">
        <v>364.67</v>
      </c>
      <c r="DU31" s="4">
        <v>336.62</v>
      </c>
      <c r="DV31" s="4">
        <v>299.64999999999998</v>
      </c>
      <c r="DW31" s="4">
        <v>243</v>
      </c>
      <c r="DX31" s="4">
        <v>159.97</v>
      </c>
      <c r="DY31" s="4">
        <v>129.97999999999999</v>
      </c>
      <c r="DZ31" s="4">
        <v>120</v>
      </c>
      <c r="EA31" s="4">
        <v>80</v>
      </c>
      <c r="EB31" s="4">
        <v>54.98</v>
      </c>
      <c r="EC31" s="4">
        <v>299.5</v>
      </c>
      <c r="ED31" s="4">
        <v>319.10000000000002</v>
      </c>
      <c r="EE31" s="4">
        <v>300.3</v>
      </c>
      <c r="EF31" s="4">
        <v>288.89999999999998</v>
      </c>
      <c r="EG31" s="4">
        <v>242.96</v>
      </c>
      <c r="EH31" s="4">
        <v>159.77000000000001</v>
      </c>
      <c r="EI31" s="4">
        <v>129.97</v>
      </c>
      <c r="EJ31" s="4">
        <v>119.82</v>
      </c>
      <c r="EK31" s="4">
        <v>79.989999999999995</v>
      </c>
      <c r="EL31" s="4">
        <v>54.9</v>
      </c>
      <c r="EM31" s="4">
        <v>244.3</v>
      </c>
      <c r="EN31" s="4">
        <v>273.43</v>
      </c>
      <c r="EO31" s="4">
        <v>273.79000000000002</v>
      </c>
      <c r="EP31" s="4">
        <v>256.12</v>
      </c>
      <c r="EQ31" s="4">
        <v>242.99</v>
      </c>
      <c r="ER31" s="4">
        <v>160</v>
      </c>
      <c r="ES31" s="4">
        <v>129.83000000000001</v>
      </c>
      <c r="ET31" s="4">
        <v>119.99</v>
      </c>
      <c r="EU31" s="4">
        <v>79.989999999999995</v>
      </c>
      <c r="EV31" s="4">
        <v>55</v>
      </c>
      <c r="EW31" s="4">
        <v>193.92</v>
      </c>
      <c r="EX31" s="4">
        <v>197.96</v>
      </c>
      <c r="EY31" s="4">
        <v>205.92</v>
      </c>
      <c r="EZ31" s="4">
        <v>213.7</v>
      </c>
      <c r="FA31" s="4">
        <v>241.92</v>
      </c>
      <c r="FB31" s="4">
        <v>160</v>
      </c>
      <c r="FC31" s="4">
        <v>129.93</v>
      </c>
      <c r="FD31" s="4">
        <v>120</v>
      </c>
      <c r="FE31" s="4">
        <v>80</v>
      </c>
      <c r="FF31" s="4">
        <v>55</v>
      </c>
      <c r="FG31" s="4">
        <v>179.58</v>
      </c>
      <c r="FH31" s="4">
        <v>177.98</v>
      </c>
      <c r="FI31" s="4">
        <v>182.25</v>
      </c>
      <c r="FJ31" s="4">
        <v>205.95</v>
      </c>
      <c r="FK31" s="4">
        <v>229.38</v>
      </c>
      <c r="FL31" s="4">
        <v>160</v>
      </c>
      <c r="FM31" s="4">
        <v>129.80000000000001</v>
      </c>
      <c r="FN31" s="4">
        <v>119.99</v>
      </c>
      <c r="FO31" s="4">
        <v>80</v>
      </c>
      <c r="FP31" s="4">
        <v>55</v>
      </c>
      <c r="FQ31" s="4">
        <v>201.05</v>
      </c>
      <c r="FR31" s="4">
        <v>215.87</v>
      </c>
      <c r="FS31" s="4">
        <v>248.19</v>
      </c>
      <c r="FT31" s="4">
        <v>226.76</v>
      </c>
      <c r="FU31" s="4">
        <v>242.45</v>
      </c>
      <c r="FV31" s="4">
        <v>159.55000000000001</v>
      </c>
      <c r="FW31" s="4">
        <v>129.22</v>
      </c>
      <c r="FX31" s="4">
        <v>119.72</v>
      </c>
      <c r="FY31" s="4">
        <v>79.459999999999994</v>
      </c>
      <c r="FZ31" s="4">
        <v>54.66</v>
      </c>
      <c r="GA31" s="4">
        <v>263.73</v>
      </c>
      <c r="GB31" s="4">
        <v>275.83</v>
      </c>
      <c r="GC31" s="4">
        <v>266.45</v>
      </c>
      <c r="GD31" s="4">
        <v>242.68</v>
      </c>
      <c r="GE31" s="4">
        <v>242.45</v>
      </c>
      <c r="GF31" s="4">
        <v>159.97</v>
      </c>
      <c r="GG31" s="4">
        <v>129.80000000000001</v>
      </c>
      <c r="GH31" s="4">
        <v>119.92</v>
      </c>
      <c r="GI31" s="4">
        <v>79.930000000000007</v>
      </c>
      <c r="GJ31" s="4">
        <v>54.98</v>
      </c>
      <c r="GK31" s="4">
        <v>317.69</v>
      </c>
      <c r="GL31" s="4">
        <v>332.76</v>
      </c>
      <c r="GM31" s="4">
        <v>322.61</v>
      </c>
      <c r="GN31" s="4">
        <v>286.77999999999997</v>
      </c>
      <c r="GO31" s="4">
        <v>242.78</v>
      </c>
      <c r="GP31" s="4">
        <v>159.91</v>
      </c>
      <c r="GQ31" s="4">
        <v>129.81</v>
      </c>
      <c r="GR31" s="4">
        <v>119.97</v>
      </c>
      <c r="GS31" s="4">
        <v>80</v>
      </c>
      <c r="GT31" s="4">
        <v>55</v>
      </c>
      <c r="GU31" s="4">
        <v>311.18</v>
      </c>
      <c r="GV31" s="4">
        <v>328.41</v>
      </c>
      <c r="GW31" s="4">
        <v>297.39</v>
      </c>
      <c r="GX31" s="4">
        <v>271.49</v>
      </c>
      <c r="GY31" s="4">
        <v>242.9</v>
      </c>
      <c r="GZ31" s="4">
        <v>160</v>
      </c>
      <c r="HA31" s="4">
        <v>130</v>
      </c>
      <c r="HB31" s="4">
        <v>119.83</v>
      </c>
      <c r="HC31" s="4">
        <v>79.790000000000006</v>
      </c>
      <c r="HD31" s="4">
        <v>54.57</v>
      </c>
      <c r="HE31" s="4">
        <v>233.37</v>
      </c>
      <c r="HF31" s="4">
        <v>249.27</v>
      </c>
      <c r="HG31" s="4">
        <v>218.24</v>
      </c>
      <c r="HH31" s="4">
        <v>222.98</v>
      </c>
      <c r="HI31" s="4">
        <v>211.65</v>
      </c>
      <c r="HJ31" s="4">
        <v>160</v>
      </c>
      <c r="HK31" s="4">
        <v>127.92</v>
      </c>
      <c r="HL31" s="4">
        <v>120</v>
      </c>
      <c r="HM31" s="4">
        <v>80</v>
      </c>
      <c r="HN31" s="4">
        <v>54.22</v>
      </c>
      <c r="HO31" s="4">
        <v>164.62</v>
      </c>
      <c r="HP31" s="4">
        <v>170.6</v>
      </c>
      <c r="HQ31" s="4">
        <v>142.34</v>
      </c>
      <c r="HR31" s="4">
        <v>175.51</v>
      </c>
      <c r="HS31" s="4">
        <v>187.68</v>
      </c>
      <c r="HT31" s="4">
        <v>154.5</v>
      </c>
      <c r="HU31" s="4">
        <v>116.84</v>
      </c>
      <c r="HV31" s="4">
        <v>117.35</v>
      </c>
      <c r="HW31" s="4">
        <v>79.86</v>
      </c>
      <c r="HX31" s="4">
        <v>55</v>
      </c>
      <c r="HY31" s="4">
        <v>150</v>
      </c>
      <c r="HZ31" s="4">
        <v>144.09</v>
      </c>
      <c r="IA31" s="4">
        <v>118.93</v>
      </c>
      <c r="IB31" s="4">
        <v>128.72</v>
      </c>
      <c r="IC31" s="4">
        <v>191.67</v>
      </c>
      <c r="ID31" s="4">
        <v>114.42</v>
      </c>
      <c r="IE31" s="4">
        <v>113.23</v>
      </c>
      <c r="IF31" s="4">
        <v>116.46</v>
      </c>
      <c r="IG31" s="4">
        <v>78.040000000000006</v>
      </c>
      <c r="IH31" s="4">
        <v>53.98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E042-7034-5F4A-9402-7B42450FDAC8}">
  <dimension ref="A1:BT6"/>
  <sheetViews>
    <sheetView workbookViewId="0">
      <selection activeCell="E25" sqref="E25"/>
    </sheetView>
  </sheetViews>
  <sheetFormatPr baseColWidth="10" defaultRowHeight="15"/>
  <cols>
    <col min="4" max="4" width="21.83203125" bestFit="1" customWidth="1"/>
  </cols>
  <sheetData>
    <row r="1" spans="1:72">
      <c r="A1">
        <v>1055.6300000000001</v>
      </c>
      <c r="B1">
        <v>19.622204026999999</v>
      </c>
      <c r="C1">
        <v>7.7959730001566597E-3</v>
      </c>
      <c r="D1">
        <v>1132.52</v>
      </c>
      <c r="E1">
        <v>22.513486854300002</v>
      </c>
      <c r="F1">
        <v>6.5131456999552003E-3</v>
      </c>
      <c r="G1">
        <v>1286.75</v>
      </c>
      <c r="H1">
        <v>28.742313463799999</v>
      </c>
      <c r="I1">
        <v>7.6865362000262403E-3</v>
      </c>
      <c r="J1">
        <v>1442.04</v>
      </c>
      <c r="K1">
        <v>36.034253081300001</v>
      </c>
      <c r="L1">
        <v>5.7469186999696796E-3</v>
      </c>
      <c r="M1">
        <v>1519.85</v>
      </c>
      <c r="N1">
        <v>39.9480818173</v>
      </c>
      <c r="O1">
        <v>9.8081817299771501E-2</v>
      </c>
      <c r="P1">
        <v>1676.89</v>
      </c>
      <c r="Q1">
        <v>48.8823966816</v>
      </c>
      <c r="R1">
        <v>7.6033184002426398E-3</v>
      </c>
      <c r="S1">
        <v>1755.98</v>
      </c>
      <c r="T1">
        <v>53.990465484200001</v>
      </c>
      <c r="U1">
        <v>1.0465484200040001E-2</v>
      </c>
      <c r="V1">
        <v>1835.36</v>
      </c>
      <c r="W1">
        <v>59.349936102400001</v>
      </c>
      <c r="X1">
        <v>1.0063897599820799E-2</v>
      </c>
      <c r="Y1">
        <v>1995.46</v>
      </c>
      <c r="Z1">
        <v>71.461451486000001</v>
      </c>
      <c r="AA1">
        <v>1.45148599972345E-3</v>
      </c>
      <c r="AB1">
        <v>2101.8000000000002</v>
      </c>
      <c r="AC1">
        <v>79.812189795999998</v>
      </c>
      <c r="AD1">
        <v>1.21897959998023E-2</v>
      </c>
      <c r="AE1">
        <v>2193.9299999999998</v>
      </c>
      <c r="AF1">
        <v>87.935927794400001</v>
      </c>
      <c r="AG1">
        <v>5.9277944001223703E-3</v>
      </c>
      <c r="AH1">
        <v>2242.56</v>
      </c>
      <c r="AI1">
        <v>92.543344622600003</v>
      </c>
      <c r="AJ1">
        <v>1.6655377399729301E-2</v>
      </c>
      <c r="AK1">
        <v>2156.5300000000002</v>
      </c>
      <c r="AL1">
        <v>84.527155411099997</v>
      </c>
      <c r="AM1">
        <v>2.84458890018868E-3</v>
      </c>
      <c r="AN1">
        <v>1995.21</v>
      </c>
      <c r="AO1">
        <v>71.219351453599998</v>
      </c>
      <c r="AP1">
        <v>9.3514535997201199E-3</v>
      </c>
      <c r="AQ1">
        <v>1835.44</v>
      </c>
      <c r="AR1">
        <v>59.446736325099998</v>
      </c>
      <c r="AS1">
        <v>6.7363251000642803E-3</v>
      </c>
      <c r="AT1">
        <v>1598.35</v>
      </c>
      <c r="AU1">
        <v>44.342570071399997</v>
      </c>
      <c r="AV1">
        <v>7.42992860023151E-3</v>
      </c>
      <c r="AW1">
        <v>1519.93</v>
      </c>
      <c r="AX1">
        <v>39.931110541499997</v>
      </c>
      <c r="AY1">
        <v>1.11054150011114E-3</v>
      </c>
      <c r="AZ1">
        <v>1676.93</v>
      </c>
      <c r="BA1">
        <v>48.922267537400003</v>
      </c>
      <c r="BB1">
        <v>7.7324625999608499E-3</v>
      </c>
      <c r="BC1">
        <v>1835.74</v>
      </c>
      <c r="BD1">
        <v>59.751668905999999</v>
      </c>
      <c r="BE1">
        <v>1.16689059998407E-2</v>
      </c>
      <c r="BF1">
        <v>2047.31</v>
      </c>
      <c r="BG1">
        <v>75.323836193999995</v>
      </c>
      <c r="BH1">
        <v>1.38361939998504E-2</v>
      </c>
      <c r="BI1">
        <v>1995.56</v>
      </c>
      <c r="BJ1">
        <v>71.554475063599995</v>
      </c>
      <c r="BK1">
        <v>5.5249363999792002E-3</v>
      </c>
      <c r="BL1">
        <v>1677.65</v>
      </c>
      <c r="BM1">
        <v>49.6546766839</v>
      </c>
      <c r="BN1">
        <v>4.6766839000156298E-3</v>
      </c>
      <c r="BO1">
        <v>1364.3</v>
      </c>
      <c r="BP1">
        <v>32.285787574399997</v>
      </c>
      <c r="BQ1">
        <v>1.42124255996805E-2</v>
      </c>
      <c r="BR1">
        <v>1209.54</v>
      </c>
      <c r="BS1">
        <v>25.5413511655</v>
      </c>
      <c r="BT1">
        <v>1.3511654999547301E-3</v>
      </c>
    </row>
    <row r="4" spans="1:72" ht="18">
      <c r="B4" s="1" t="s">
        <v>0</v>
      </c>
      <c r="C4" s="1">
        <v>0.01</v>
      </c>
      <c r="D4" s="1" t="s">
        <v>1</v>
      </c>
    </row>
    <row r="5" spans="1:72" ht="18">
      <c r="B5" s="1"/>
      <c r="C5" s="1"/>
      <c r="D5" s="1"/>
    </row>
    <row r="6" spans="1:72" ht="18">
      <c r="B6" s="1"/>
      <c r="C6" s="1"/>
      <c r="D6" s="1" t="s">
        <v>3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2" priority="1" operator="lessThan">
      <formula>$C$4</formula>
    </cfRule>
  </conditionalFormatting>
  <conditionalFormatting sqref="C4:C6">
    <cfRule type="cellIs" dxfId="1" priority="2" operator="lessThan">
      <formula>$C$5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283-D5CA-4D49-8CAB-A3B781642231}">
  <dimension ref="A1:IH31"/>
  <sheetViews>
    <sheetView workbookViewId="0">
      <selection activeCell="A31" sqref="A31:XFD31"/>
    </sheetView>
  </sheetViews>
  <sheetFormatPr baseColWidth="10" defaultRowHeight="15"/>
  <sheetData>
    <row r="1" spans="1:11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 s="3">
        <v>1</v>
      </c>
      <c r="B2">
        <v>151.74</v>
      </c>
      <c r="C2">
        <v>136.33000000000001</v>
      </c>
      <c r="D2">
        <v>112.82</v>
      </c>
      <c r="E2">
        <v>96.38</v>
      </c>
      <c r="F2">
        <v>186.59</v>
      </c>
      <c r="G2">
        <v>118.04</v>
      </c>
      <c r="H2">
        <v>112.49</v>
      </c>
      <c r="I2">
        <v>69.86</v>
      </c>
      <c r="J2">
        <v>39.590000000000003</v>
      </c>
      <c r="K2">
        <v>31.77</v>
      </c>
    </row>
    <row r="3" spans="1:11">
      <c r="A3" s="3">
        <v>2</v>
      </c>
      <c r="B3">
        <v>154.59</v>
      </c>
      <c r="C3">
        <v>142.26</v>
      </c>
      <c r="D3">
        <v>140.13</v>
      </c>
      <c r="E3">
        <v>99.8</v>
      </c>
      <c r="F3">
        <v>202.22</v>
      </c>
      <c r="G3">
        <v>116.38</v>
      </c>
      <c r="H3">
        <v>112.08</v>
      </c>
      <c r="I3">
        <v>91.41</v>
      </c>
      <c r="J3">
        <v>45.03</v>
      </c>
      <c r="K3">
        <v>28.59</v>
      </c>
    </row>
    <row r="4" spans="1:11">
      <c r="A4" s="3">
        <v>3</v>
      </c>
      <c r="B4">
        <v>159.77000000000001</v>
      </c>
      <c r="C4">
        <v>157.09</v>
      </c>
      <c r="D4">
        <v>155.44999999999999</v>
      </c>
      <c r="E4">
        <v>133.25</v>
      </c>
      <c r="F4">
        <v>204.85</v>
      </c>
      <c r="G4">
        <v>151.97999999999999</v>
      </c>
      <c r="H4">
        <v>116.38</v>
      </c>
      <c r="I4">
        <v>84.94</v>
      </c>
      <c r="J4">
        <v>74.930000000000007</v>
      </c>
      <c r="K4">
        <v>48.15</v>
      </c>
    </row>
    <row r="5" spans="1:11">
      <c r="A5" s="3">
        <v>4</v>
      </c>
      <c r="B5">
        <v>177.39</v>
      </c>
      <c r="C5">
        <v>158.94</v>
      </c>
      <c r="D5">
        <v>174.34</v>
      </c>
      <c r="E5">
        <v>183.25</v>
      </c>
      <c r="F5">
        <v>219.21</v>
      </c>
      <c r="G5">
        <v>160</v>
      </c>
      <c r="H5">
        <v>123.6</v>
      </c>
      <c r="I5">
        <v>112.24</v>
      </c>
      <c r="J5">
        <v>79.95</v>
      </c>
      <c r="K5">
        <v>53.01</v>
      </c>
    </row>
    <row r="6" spans="1:11">
      <c r="A6" s="3">
        <v>5</v>
      </c>
      <c r="B6">
        <v>159.47999999999999</v>
      </c>
      <c r="C6">
        <v>167.98</v>
      </c>
      <c r="D6">
        <v>198.74</v>
      </c>
      <c r="E6">
        <v>207.68</v>
      </c>
      <c r="F6">
        <v>243</v>
      </c>
      <c r="G6">
        <v>159.41999999999999</v>
      </c>
      <c r="H6">
        <v>129.72999999999999</v>
      </c>
      <c r="I6">
        <v>119.53</v>
      </c>
      <c r="J6">
        <v>79.680000000000007</v>
      </c>
      <c r="K6">
        <v>54.44</v>
      </c>
    </row>
    <row r="7" spans="1:11">
      <c r="A7" s="3">
        <v>6</v>
      </c>
      <c r="B7">
        <v>184.12</v>
      </c>
      <c r="C7">
        <v>185.04</v>
      </c>
      <c r="D7">
        <v>277.04000000000002</v>
      </c>
      <c r="E7">
        <v>242.78</v>
      </c>
      <c r="F7">
        <v>243</v>
      </c>
      <c r="G7">
        <v>159.82</v>
      </c>
      <c r="H7">
        <v>129.91999999999999</v>
      </c>
      <c r="I7">
        <v>119.78</v>
      </c>
      <c r="J7">
        <v>80</v>
      </c>
      <c r="K7">
        <v>55</v>
      </c>
    </row>
    <row r="8" spans="1:11">
      <c r="A8" s="3">
        <v>7</v>
      </c>
      <c r="B8">
        <v>186.7</v>
      </c>
      <c r="C8">
        <v>206.02</v>
      </c>
      <c r="D8">
        <v>324.60000000000002</v>
      </c>
      <c r="E8">
        <v>251.5</v>
      </c>
      <c r="F8">
        <v>242.76</v>
      </c>
      <c r="G8">
        <v>159.84</v>
      </c>
      <c r="H8">
        <v>129.63</v>
      </c>
      <c r="I8">
        <v>119.83</v>
      </c>
      <c r="J8">
        <v>79.849999999999994</v>
      </c>
      <c r="K8">
        <v>54.69</v>
      </c>
    </row>
    <row r="9" spans="1:11">
      <c r="A9" s="3">
        <v>8</v>
      </c>
      <c r="B9">
        <v>214.24</v>
      </c>
      <c r="C9">
        <v>251.63</v>
      </c>
      <c r="D9">
        <v>314.82</v>
      </c>
      <c r="E9">
        <v>269.41000000000003</v>
      </c>
      <c r="F9">
        <v>242.38</v>
      </c>
      <c r="G9">
        <v>159.30000000000001</v>
      </c>
      <c r="H9">
        <v>129.38</v>
      </c>
      <c r="I9">
        <v>119.63</v>
      </c>
      <c r="J9">
        <v>79.540000000000006</v>
      </c>
      <c r="K9">
        <v>54.58</v>
      </c>
    </row>
    <row r="10" spans="1:11">
      <c r="A10" s="3">
        <v>9</v>
      </c>
      <c r="B10">
        <v>294.24</v>
      </c>
      <c r="C10">
        <v>331.09</v>
      </c>
      <c r="D10">
        <v>317.98</v>
      </c>
      <c r="E10">
        <v>266.29000000000002</v>
      </c>
      <c r="F10">
        <v>242.91</v>
      </c>
      <c r="G10">
        <v>159.91999999999999</v>
      </c>
      <c r="H10">
        <v>128.41999999999999</v>
      </c>
      <c r="I10">
        <v>119.83</v>
      </c>
      <c r="J10">
        <v>79.709999999999994</v>
      </c>
      <c r="K10">
        <v>55</v>
      </c>
    </row>
    <row r="11" spans="1:11">
      <c r="A11" s="3">
        <v>10</v>
      </c>
      <c r="B11">
        <v>341.69</v>
      </c>
      <c r="C11">
        <v>341.61</v>
      </c>
      <c r="D11">
        <v>339.71</v>
      </c>
      <c r="E11">
        <v>291.64</v>
      </c>
      <c r="F11">
        <v>242.87</v>
      </c>
      <c r="G11">
        <v>159.91</v>
      </c>
      <c r="H11">
        <v>129.66</v>
      </c>
      <c r="I11">
        <v>119.94</v>
      </c>
      <c r="J11">
        <v>79.989999999999995</v>
      </c>
      <c r="K11">
        <v>54.74</v>
      </c>
    </row>
    <row r="12" spans="1:11">
      <c r="A12" s="3">
        <v>11</v>
      </c>
      <c r="B12">
        <v>379.76</v>
      </c>
      <c r="C12">
        <v>387.82</v>
      </c>
      <c r="D12">
        <v>339.7</v>
      </c>
      <c r="E12">
        <v>300</v>
      </c>
      <c r="F12">
        <v>242.75</v>
      </c>
      <c r="G12">
        <v>159.87</v>
      </c>
      <c r="H12">
        <v>129.97</v>
      </c>
      <c r="I12">
        <v>119.95</v>
      </c>
      <c r="J12">
        <v>79.709999999999994</v>
      </c>
      <c r="K12">
        <v>54.4</v>
      </c>
    </row>
    <row r="13" spans="1:11">
      <c r="A13" s="3">
        <v>12</v>
      </c>
      <c r="B13">
        <v>410.96</v>
      </c>
      <c r="C13">
        <v>405.28</v>
      </c>
      <c r="D13">
        <v>339.27</v>
      </c>
      <c r="E13">
        <v>299.68</v>
      </c>
      <c r="F13">
        <v>242.99</v>
      </c>
      <c r="G13">
        <v>159.88</v>
      </c>
      <c r="H13">
        <v>129.99</v>
      </c>
      <c r="I13">
        <v>119.99</v>
      </c>
      <c r="J13">
        <v>79.64</v>
      </c>
      <c r="K13">
        <v>54.87</v>
      </c>
    </row>
    <row r="14" spans="1:11">
      <c r="A14" s="3">
        <v>13</v>
      </c>
      <c r="B14">
        <v>366.37</v>
      </c>
      <c r="C14">
        <v>363.84</v>
      </c>
      <c r="D14">
        <v>340</v>
      </c>
      <c r="E14">
        <v>299.75</v>
      </c>
      <c r="F14">
        <v>242.89</v>
      </c>
      <c r="G14">
        <v>160</v>
      </c>
      <c r="H14">
        <v>129.57</v>
      </c>
      <c r="I14">
        <v>119.82</v>
      </c>
      <c r="J14">
        <v>79.81</v>
      </c>
      <c r="K14">
        <v>54.44</v>
      </c>
    </row>
    <row r="15" spans="1:11">
      <c r="A15" s="3">
        <v>14</v>
      </c>
      <c r="B15">
        <v>287.43</v>
      </c>
      <c r="C15">
        <v>311.42</v>
      </c>
      <c r="D15">
        <v>313.52999999999997</v>
      </c>
      <c r="E15">
        <v>295.33999999999997</v>
      </c>
      <c r="F15">
        <v>243</v>
      </c>
      <c r="G15">
        <v>160</v>
      </c>
      <c r="H15">
        <v>129.85</v>
      </c>
      <c r="I15">
        <v>119.96</v>
      </c>
      <c r="J15">
        <v>79.760000000000005</v>
      </c>
      <c r="K15">
        <v>54.64</v>
      </c>
    </row>
    <row r="16" spans="1:11">
      <c r="A16" s="3">
        <v>15</v>
      </c>
      <c r="B16">
        <v>207.43</v>
      </c>
      <c r="C16">
        <v>235.94</v>
      </c>
      <c r="D16">
        <v>323.67</v>
      </c>
      <c r="E16">
        <v>281.23</v>
      </c>
      <c r="F16">
        <v>242.87</v>
      </c>
      <c r="G16">
        <v>159.46</v>
      </c>
      <c r="H16">
        <v>129.91</v>
      </c>
      <c r="I16">
        <v>119.94</v>
      </c>
      <c r="J16">
        <v>79.95</v>
      </c>
      <c r="K16">
        <v>54.29</v>
      </c>
    </row>
    <row r="17" spans="1:242">
      <c r="A17" s="3">
        <v>16</v>
      </c>
      <c r="B17">
        <v>167.62</v>
      </c>
      <c r="C17">
        <v>174.3</v>
      </c>
      <c r="D17">
        <v>243.67</v>
      </c>
      <c r="E17">
        <v>231.37</v>
      </c>
      <c r="F17">
        <v>237.95</v>
      </c>
      <c r="G17">
        <v>159.97999999999999</v>
      </c>
      <c r="H17">
        <v>128.80000000000001</v>
      </c>
      <c r="I17">
        <v>119.88</v>
      </c>
      <c r="J17">
        <v>79.67</v>
      </c>
      <c r="K17">
        <v>54.63</v>
      </c>
    </row>
    <row r="18" spans="1:242">
      <c r="A18" s="3">
        <v>17</v>
      </c>
      <c r="B18">
        <v>163.74</v>
      </c>
      <c r="C18">
        <v>163.30000000000001</v>
      </c>
      <c r="D18">
        <v>199.51</v>
      </c>
      <c r="E18">
        <v>215.05</v>
      </c>
      <c r="F18">
        <v>240.04</v>
      </c>
      <c r="G18">
        <v>159.75</v>
      </c>
      <c r="H18">
        <v>124.6</v>
      </c>
      <c r="I18">
        <v>119.35</v>
      </c>
      <c r="J18">
        <v>79.77</v>
      </c>
      <c r="K18">
        <v>54.57</v>
      </c>
    </row>
    <row r="19" spans="1:242">
      <c r="A19" s="3">
        <v>18</v>
      </c>
      <c r="B19">
        <v>195.27</v>
      </c>
      <c r="C19">
        <v>191.93</v>
      </c>
      <c r="D19">
        <v>259.54000000000002</v>
      </c>
      <c r="E19">
        <v>243.03</v>
      </c>
      <c r="F19">
        <v>242.7</v>
      </c>
      <c r="G19">
        <v>159.68</v>
      </c>
      <c r="H19">
        <v>129.84</v>
      </c>
      <c r="I19">
        <v>119.97</v>
      </c>
      <c r="J19">
        <v>79.7</v>
      </c>
      <c r="K19">
        <v>54.98</v>
      </c>
    </row>
    <row r="20" spans="1:242">
      <c r="A20" s="3">
        <v>19</v>
      </c>
      <c r="B20">
        <v>244.36</v>
      </c>
      <c r="C20">
        <v>255.14</v>
      </c>
      <c r="D20">
        <v>306.41000000000003</v>
      </c>
      <c r="E20">
        <v>242.55</v>
      </c>
      <c r="F20">
        <v>242.83</v>
      </c>
      <c r="G20">
        <v>159.51</v>
      </c>
      <c r="H20">
        <v>130</v>
      </c>
      <c r="I20">
        <v>119.91</v>
      </c>
      <c r="J20">
        <v>79.819999999999993</v>
      </c>
      <c r="K20">
        <v>54.79</v>
      </c>
    </row>
    <row r="21" spans="1:242">
      <c r="A21" s="3">
        <v>20</v>
      </c>
      <c r="B21">
        <v>310.10000000000002</v>
      </c>
      <c r="C21">
        <v>328.28</v>
      </c>
      <c r="D21">
        <v>339.74</v>
      </c>
      <c r="E21">
        <v>283.14999999999998</v>
      </c>
      <c r="F21">
        <v>242.53</v>
      </c>
      <c r="G21">
        <v>159.82</v>
      </c>
      <c r="H21">
        <v>129.65</v>
      </c>
      <c r="I21">
        <v>119.76</v>
      </c>
      <c r="J21">
        <v>79.83</v>
      </c>
      <c r="K21">
        <v>54.33</v>
      </c>
    </row>
    <row r="22" spans="1:242">
      <c r="A22" s="3">
        <v>21</v>
      </c>
      <c r="B22">
        <v>309.44</v>
      </c>
      <c r="C22">
        <v>325.05</v>
      </c>
      <c r="D22">
        <v>295.52</v>
      </c>
      <c r="E22">
        <v>280.37</v>
      </c>
      <c r="F22">
        <v>242.39</v>
      </c>
      <c r="G22">
        <v>158.91999999999999</v>
      </c>
      <c r="H22">
        <v>129.71</v>
      </c>
      <c r="I22">
        <v>119.77</v>
      </c>
      <c r="J22">
        <v>79.86</v>
      </c>
      <c r="K22">
        <v>54.46</v>
      </c>
    </row>
    <row r="23" spans="1:242">
      <c r="A23" s="3">
        <v>22</v>
      </c>
      <c r="B23">
        <v>229.96</v>
      </c>
      <c r="C23">
        <v>245.19</v>
      </c>
      <c r="D23">
        <v>216.68</v>
      </c>
      <c r="E23">
        <v>231.58</v>
      </c>
      <c r="F23">
        <v>213.18</v>
      </c>
      <c r="G23">
        <v>158.74</v>
      </c>
      <c r="H23">
        <v>129.18</v>
      </c>
      <c r="I23">
        <v>119.84</v>
      </c>
      <c r="J23">
        <v>79.09</v>
      </c>
      <c r="K23">
        <v>54.11</v>
      </c>
    </row>
    <row r="24" spans="1:242">
      <c r="A24" s="3">
        <v>23</v>
      </c>
      <c r="B24">
        <v>164.88</v>
      </c>
      <c r="C24">
        <v>167.71</v>
      </c>
      <c r="D24">
        <v>145.13999999999999</v>
      </c>
      <c r="E24">
        <v>183.7</v>
      </c>
      <c r="F24">
        <v>185.98</v>
      </c>
      <c r="G24">
        <v>159.77000000000001</v>
      </c>
      <c r="H24">
        <v>115.22</v>
      </c>
      <c r="I24">
        <v>117.06</v>
      </c>
      <c r="J24">
        <v>79.97</v>
      </c>
      <c r="K24">
        <v>44.78</v>
      </c>
    </row>
    <row r="25" spans="1:242">
      <c r="A25" s="3">
        <v>24</v>
      </c>
      <c r="B25">
        <v>150.75</v>
      </c>
      <c r="C25">
        <v>142.47999999999999</v>
      </c>
      <c r="D25">
        <v>130.66</v>
      </c>
      <c r="E25">
        <v>145.97</v>
      </c>
      <c r="F25">
        <v>192.03</v>
      </c>
      <c r="G25">
        <v>113.17</v>
      </c>
      <c r="H25">
        <v>108.95</v>
      </c>
      <c r="I25">
        <v>119.96</v>
      </c>
      <c r="J25">
        <v>79.81</v>
      </c>
      <c r="K25">
        <v>25.66</v>
      </c>
    </row>
    <row r="31" spans="1:242" s="4" customFormat="1">
      <c r="A31" s="4">
        <v>0</v>
      </c>
      <c r="B31" s="4">
        <v>0</v>
      </c>
      <c r="C31" s="4">
        <v>151.74</v>
      </c>
      <c r="D31" s="4">
        <v>136.33000000000001</v>
      </c>
      <c r="E31" s="4">
        <v>112.82</v>
      </c>
      <c r="F31" s="4">
        <v>96.38</v>
      </c>
      <c r="G31" s="4">
        <v>186.59</v>
      </c>
      <c r="H31" s="4">
        <v>118.04</v>
      </c>
      <c r="I31" s="4">
        <v>112.49</v>
      </c>
      <c r="J31" s="4">
        <v>69.86</v>
      </c>
      <c r="K31" s="4">
        <v>39.590000000000003</v>
      </c>
      <c r="L31" s="4">
        <v>31.77</v>
      </c>
      <c r="M31" s="4">
        <v>154.59</v>
      </c>
      <c r="N31" s="4">
        <v>142.26</v>
      </c>
      <c r="O31" s="4">
        <v>140.13</v>
      </c>
      <c r="P31" s="4">
        <v>99.8</v>
      </c>
      <c r="Q31" s="4">
        <v>202.22</v>
      </c>
      <c r="R31" s="4">
        <v>116.38</v>
      </c>
      <c r="S31" s="4">
        <v>112.08</v>
      </c>
      <c r="T31" s="4">
        <v>91.41</v>
      </c>
      <c r="U31" s="4">
        <v>45.03</v>
      </c>
      <c r="V31" s="4">
        <v>28.59</v>
      </c>
      <c r="W31" s="4">
        <v>159.77000000000001</v>
      </c>
      <c r="X31" s="4">
        <v>157.09</v>
      </c>
      <c r="Y31" s="4">
        <v>155.44999999999999</v>
      </c>
      <c r="Z31" s="4">
        <v>133.25</v>
      </c>
      <c r="AA31" s="4">
        <v>204.85</v>
      </c>
      <c r="AB31" s="4">
        <v>151.97999999999999</v>
      </c>
      <c r="AC31" s="4">
        <v>116.38</v>
      </c>
      <c r="AD31" s="4">
        <v>84.94</v>
      </c>
      <c r="AE31" s="4">
        <v>74.930000000000007</v>
      </c>
      <c r="AF31" s="4">
        <v>48.15</v>
      </c>
      <c r="AG31" s="4">
        <v>177.39</v>
      </c>
      <c r="AH31" s="4">
        <v>158.94</v>
      </c>
      <c r="AI31" s="4">
        <v>174.34</v>
      </c>
      <c r="AJ31" s="4">
        <v>183.25</v>
      </c>
      <c r="AK31" s="4">
        <v>219.21</v>
      </c>
      <c r="AL31" s="4">
        <v>160</v>
      </c>
      <c r="AM31" s="4">
        <v>123.6</v>
      </c>
      <c r="AN31" s="4">
        <v>112.24</v>
      </c>
      <c r="AO31" s="4">
        <v>79.95</v>
      </c>
      <c r="AP31" s="4">
        <v>53.01</v>
      </c>
      <c r="AQ31" s="4">
        <v>159.47999999999999</v>
      </c>
      <c r="AR31" s="4">
        <v>167.98</v>
      </c>
      <c r="AS31" s="4">
        <v>198.74</v>
      </c>
      <c r="AT31" s="4">
        <v>207.68</v>
      </c>
      <c r="AU31" s="4">
        <v>243</v>
      </c>
      <c r="AV31" s="4">
        <v>159.41999999999999</v>
      </c>
      <c r="AW31" s="4">
        <v>129.72999999999999</v>
      </c>
      <c r="AX31" s="4">
        <v>119.53</v>
      </c>
      <c r="AY31" s="4">
        <v>79.680000000000007</v>
      </c>
      <c r="AZ31" s="4">
        <v>54.44</v>
      </c>
      <c r="BA31" s="4">
        <v>184.12</v>
      </c>
      <c r="BB31" s="4">
        <v>185.04</v>
      </c>
      <c r="BC31" s="4">
        <v>277.04000000000002</v>
      </c>
      <c r="BD31" s="4">
        <v>242.78</v>
      </c>
      <c r="BE31" s="4">
        <v>243</v>
      </c>
      <c r="BF31" s="4">
        <v>159.82</v>
      </c>
      <c r="BG31" s="4">
        <v>129.91999999999999</v>
      </c>
      <c r="BH31" s="4">
        <v>119.78</v>
      </c>
      <c r="BI31" s="4">
        <v>80</v>
      </c>
      <c r="BJ31" s="4">
        <v>55</v>
      </c>
      <c r="BK31" s="4">
        <v>186.7</v>
      </c>
      <c r="BL31" s="4">
        <v>206.02</v>
      </c>
      <c r="BM31" s="4">
        <v>324.60000000000002</v>
      </c>
      <c r="BN31" s="4">
        <v>251.5</v>
      </c>
      <c r="BO31" s="4">
        <v>242.76</v>
      </c>
      <c r="BP31" s="4">
        <v>159.84</v>
      </c>
      <c r="BQ31" s="4">
        <v>129.63</v>
      </c>
      <c r="BR31" s="4">
        <v>119.83</v>
      </c>
      <c r="BS31" s="4">
        <v>79.849999999999994</v>
      </c>
      <c r="BT31" s="4">
        <v>54.69</v>
      </c>
      <c r="BU31" s="4">
        <v>214.24</v>
      </c>
      <c r="BV31" s="4">
        <v>251.63</v>
      </c>
      <c r="BW31" s="4">
        <v>314.82</v>
      </c>
      <c r="BX31" s="4">
        <v>269.41000000000003</v>
      </c>
      <c r="BY31" s="4">
        <v>242.38</v>
      </c>
      <c r="BZ31" s="4">
        <v>159.30000000000001</v>
      </c>
      <c r="CA31" s="4">
        <v>129.38</v>
      </c>
      <c r="CB31" s="4">
        <v>119.63</v>
      </c>
      <c r="CC31" s="4">
        <v>79.540000000000006</v>
      </c>
      <c r="CD31" s="4">
        <v>54.58</v>
      </c>
      <c r="CE31" s="4">
        <v>294.24</v>
      </c>
      <c r="CF31" s="4">
        <v>331.09</v>
      </c>
      <c r="CG31" s="4">
        <v>317.98</v>
      </c>
      <c r="CH31" s="4">
        <v>266.29000000000002</v>
      </c>
      <c r="CI31" s="4">
        <v>242.91</v>
      </c>
      <c r="CJ31" s="4">
        <v>159.91999999999999</v>
      </c>
      <c r="CK31" s="4">
        <v>128.41999999999999</v>
      </c>
      <c r="CL31" s="4">
        <v>119.83</v>
      </c>
      <c r="CM31" s="4">
        <v>79.709999999999994</v>
      </c>
      <c r="CN31" s="4">
        <v>55</v>
      </c>
      <c r="CO31" s="4">
        <v>341.69</v>
      </c>
      <c r="CP31" s="4">
        <v>341.61</v>
      </c>
      <c r="CQ31" s="4">
        <v>339.71</v>
      </c>
      <c r="CR31" s="4">
        <v>291.64</v>
      </c>
      <c r="CS31" s="4">
        <v>242.87</v>
      </c>
      <c r="CT31" s="4">
        <v>159.91</v>
      </c>
      <c r="CU31" s="4">
        <v>129.66</v>
      </c>
      <c r="CV31" s="4">
        <v>119.94</v>
      </c>
      <c r="CW31" s="4">
        <v>79.989999999999995</v>
      </c>
      <c r="CX31" s="4">
        <v>54.74</v>
      </c>
      <c r="CY31" s="4">
        <v>379.76</v>
      </c>
      <c r="CZ31" s="4">
        <v>387.82</v>
      </c>
      <c r="DA31" s="4">
        <v>339.7</v>
      </c>
      <c r="DB31" s="4">
        <v>300</v>
      </c>
      <c r="DC31" s="4">
        <v>242.75</v>
      </c>
      <c r="DD31" s="4">
        <v>159.87</v>
      </c>
      <c r="DE31" s="4">
        <v>129.97</v>
      </c>
      <c r="DF31" s="4">
        <v>119.95</v>
      </c>
      <c r="DG31" s="4">
        <v>79.709999999999994</v>
      </c>
      <c r="DH31" s="4">
        <v>54.4</v>
      </c>
      <c r="DI31" s="4">
        <v>410.96</v>
      </c>
      <c r="DJ31" s="4">
        <v>405.28</v>
      </c>
      <c r="DK31" s="4">
        <v>339.27</v>
      </c>
      <c r="DL31" s="4">
        <v>299.68</v>
      </c>
      <c r="DM31" s="4">
        <v>242.99</v>
      </c>
      <c r="DN31" s="4">
        <v>159.88</v>
      </c>
      <c r="DO31" s="4">
        <v>129.99</v>
      </c>
      <c r="DP31" s="4">
        <v>119.99</v>
      </c>
      <c r="DQ31" s="4">
        <v>79.64</v>
      </c>
      <c r="DR31" s="4">
        <v>54.87</v>
      </c>
      <c r="DS31" s="4">
        <v>366.37</v>
      </c>
      <c r="DT31" s="4">
        <v>363.84</v>
      </c>
      <c r="DU31" s="4">
        <v>340</v>
      </c>
      <c r="DV31" s="4">
        <v>299.75</v>
      </c>
      <c r="DW31" s="4">
        <v>242.89</v>
      </c>
      <c r="DX31" s="4">
        <v>160</v>
      </c>
      <c r="DY31" s="4">
        <v>129.57</v>
      </c>
      <c r="DZ31" s="4">
        <v>119.82</v>
      </c>
      <c r="EA31" s="4">
        <v>79.81</v>
      </c>
      <c r="EB31" s="4">
        <v>54.44</v>
      </c>
      <c r="EC31" s="4">
        <v>287.43</v>
      </c>
      <c r="ED31" s="4">
        <v>311.42</v>
      </c>
      <c r="EE31" s="4">
        <v>313.52999999999997</v>
      </c>
      <c r="EF31" s="4">
        <v>295.33999999999997</v>
      </c>
      <c r="EG31" s="4">
        <v>243</v>
      </c>
      <c r="EH31" s="4">
        <v>160</v>
      </c>
      <c r="EI31" s="4">
        <v>129.85</v>
      </c>
      <c r="EJ31" s="4">
        <v>119.96</v>
      </c>
      <c r="EK31" s="4">
        <v>79.760000000000005</v>
      </c>
      <c r="EL31" s="4">
        <v>54.64</v>
      </c>
      <c r="EM31" s="4">
        <v>207.43</v>
      </c>
      <c r="EN31" s="4">
        <v>235.94</v>
      </c>
      <c r="EO31" s="4">
        <v>323.67</v>
      </c>
      <c r="EP31" s="4">
        <v>281.23</v>
      </c>
      <c r="EQ31" s="4">
        <v>242.87</v>
      </c>
      <c r="ER31" s="4">
        <v>159.46</v>
      </c>
      <c r="ES31" s="4">
        <v>129.91</v>
      </c>
      <c r="ET31" s="4">
        <v>119.94</v>
      </c>
      <c r="EU31" s="4">
        <v>79.95</v>
      </c>
      <c r="EV31" s="4">
        <v>54.29</v>
      </c>
      <c r="EW31" s="4">
        <v>167.62</v>
      </c>
      <c r="EX31" s="4">
        <v>174.3</v>
      </c>
      <c r="EY31" s="4">
        <v>243.67</v>
      </c>
      <c r="EZ31" s="4">
        <v>231.37</v>
      </c>
      <c r="FA31" s="4">
        <v>237.95</v>
      </c>
      <c r="FB31" s="4">
        <v>159.97999999999999</v>
      </c>
      <c r="FC31" s="4">
        <v>128.80000000000001</v>
      </c>
      <c r="FD31" s="4">
        <v>119.88</v>
      </c>
      <c r="FE31" s="4">
        <v>79.67</v>
      </c>
      <c r="FF31" s="4">
        <v>54.63</v>
      </c>
      <c r="FG31" s="4">
        <v>163.74</v>
      </c>
      <c r="FH31" s="4">
        <v>163.30000000000001</v>
      </c>
      <c r="FI31" s="4">
        <v>199.51</v>
      </c>
      <c r="FJ31" s="4">
        <v>215.05</v>
      </c>
      <c r="FK31" s="4">
        <v>240.04</v>
      </c>
      <c r="FL31" s="4">
        <v>159.75</v>
      </c>
      <c r="FM31" s="4">
        <v>124.6</v>
      </c>
      <c r="FN31" s="4">
        <v>119.35</v>
      </c>
      <c r="FO31" s="4">
        <v>79.77</v>
      </c>
      <c r="FP31" s="4">
        <v>54.57</v>
      </c>
      <c r="FQ31" s="4">
        <v>195.27</v>
      </c>
      <c r="FR31" s="4">
        <v>191.93</v>
      </c>
      <c r="FS31" s="4">
        <v>259.54000000000002</v>
      </c>
      <c r="FT31" s="4">
        <v>243.03</v>
      </c>
      <c r="FU31" s="4">
        <v>242.7</v>
      </c>
      <c r="FV31" s="4">
        <v>159.68</v>
      </c>
      <c r="FW31" s="4">
        <v>129.84</v>
      </c>
      <c r="FX31" s="4">
        <v>119.97</v>
      </c>
      <c r="FY31" s="4">
        <v>79.7</v>
      </c>
      <c r="FZ31" s="4">
        <v>54.98</v>
      </c>
      <c r="GA31" s="4">
        <v>244.36</v>
      </c>
      <c r="GB31" s="4">
        <v>255.14</v>
      </c>
      <c r="GC31" s="4">
        <v>306.41000000000003</v>
      </c>
      <c r="GD31" s="4">
        <v>242.55</v>
      </c>
      <c r="GE31" s="4">
        <v>242.83</v>
      </c>
      <c r="GF31" s="4">
        <v>159.51</v>
      </c>
      <c r="GG31" s="4">
        <v>130</v>
      </c>
      <c r="GH31" s="4">
        <v>119.91</v>
      </c>
      <c r="GI31" s="4">
        <v>79.819999999999993</v>
      </c>
      <c r="GJ31" s="4">
        <v>54.79</v>
      </c>
      <c r="GK31" s="4">
        <v>310.10000000000002</v>
      </c>
      <c r="GL31" s="4">
        <v>328.28</v>
      </c>
      <c r="GM31" s="4">
        <v>339.74</v>
      </c>
      <c r="GN31" s="4">
        <v>283.14999999999998</v>
      </c>
      <c r="GO31" s="4">
        <v>242.53</v>
      </c>
      <c r="GP31" s="4">
        <v>159.82</v>
      </c>
      <c r="GQ31" s="4">
        <v>129.65</v>
      </c>
      <c r="GR31" s="4">
        <v>119.76</v>
      </c>
      <c r="GS31" s="4">
        <v>79.83</v>
      </c>
      <c r="GT31" s="4">
        <v>54.33</v>
      </c>
      <c r="GU31" s="4">
        <v>309.44</v>
      </c>
      <c r="GV31" s="4">
        <v>325.05</v>
      </c>
      <c r="GW31" s="4">
        <v>295.52</v>
      </c>
      <c r="GX31" s="4">
        <v>280.37</v>
      </c>
      <c r="GY31" s="4">
        <v>242.39</v>
      </c>
      <c r="GZ31" s="4">
        <v>158.91999999999999</v>
      </c>
      <c r="HA31" s="4">
        <v>129.71</v>
      </c>
      <c r="HB31" s="4">
        <v>119.77</v>
      </c>
      <c r="HC31" s="4">
        <v>79.86</v>
      </c>
      <c r="HD31" s="4">
        <v>54.46</v>
      </c>
      <c r="HE31" s="4">
        <v>229.96</v>
      </c>
      <c r="HF31" s="4">
        <v>245.19</v>
      </c>
      <c r="HG31" s="4">
        <v>216.68</v>
      </c>
      <c r="HH31" s="4">
        <v>231.58</v>
      </c>
      <c r="HI31" s="4">
        <v>213.18</v>
      </c>
      <c r="HJ31" s="4">
        <v>158.74</v>
      </c>
      <c r="HK31" s="4">
        <v>129.18</v>
      </c>
      <c r="HL31" s="4">
        <v>119.84</v>
      </c>
      <c r="HM31" s="4">
        <v>79.09</v>
      </c>
      <c r="HN31" s="4">
        <v>54.11</v>
      </c>
      <c r="HO31" s="4">
        <v>164.88</v>
      </c>
      <c r="HP31" s="4">
        <v>167.71</v>
      </c>
      <c r="HQ31" s="4">
        <v>145.13999999999999</v>
      </c>
      <c r="HR31" s="4">
        <v>183.7</v>
      </c>
      <c r="HS31" s="4">
        <v>185.98</v>
      </c>
      <c r="HT31" s="4">
        <v>159.77000000000001</v>
      </c>
      <c r="HU31" s="4">
        <v>115.22</v>
      </c>
      <c r="HV31" s="4">
        <v>117.06</v>
      </c>
      <c r="HW31" s="4">
        <v>79.97</v>
      </c>
      <c r="HX31" s="4">
        <v>44.78</v>
      </c>
      <c r="HY31" s="4">
        <v>150.75</v>
      </c>
      <c r="HZ31" s="4">
        <v>142.47999999999999</v>
      </c>
      <c r="IA31" s="4">
        <v>130.66</v>
      </c>
      <c r="IB31" s="4">
        <v>145.97</v>
      </c>
      <c r="IC31" s="4">
        <v>192.03</v>
      </c>
      <c r="ID31" s="4">
        <v>113.17</v>
      </c>
      <c r="IE31" s="4">
        <v>108.95</v>
      </c>
      <c r="IF31" s="4">
        <v>119.96</v>
      </c>
      <c r="IG31" s="4">
        <v>79.81</v>
      </c>
      <c r="IH31" s="4">
        <v>25.66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5unit case (compromise)</vt:lpstr>
      <vt:lpstr>5U_equal_cons(compromise)</vt:lpstr>
      <vt:lpstr>5unit case (BC)</vt:lpstr>
      <vt:lpstr>5U_equal_cons(BC)</vt:lpstr>
      <vt:lpstr>5unit case (BE)</vt:lpstr>
      <vt:lpstr>5U_equal_cons(BE)</vt:lpstr>
      <vt:lpstr>10unit case (compromise)</vt:lpstr>
      <vt:lpstr>10U_equal_Cons(compromise)</vt:lpstr>
      <vt:lpstr>10unit case (BC)</vt:lpstr>
      <vt:lpstr>10U_equal_cons(BC)</vt:lpstr>
      <vt:lpstr>10unit case (BE)</vt:lpstr>
      <vt:lpstr>10U_equal_cons(BE)</vt:lpstr>
      <vt:lpstr>40U_toleration_Value</vt:lpstr>
      <vt:lpstr>40U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2025-01-14T07:50:24Z</dcterms:created>
  <dcterms:modified xsi:type="dcterms:W3CDTF">2025-01-29T09:53:10Z</dcterms:modified>
</cp:coreProperties>
</file>