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8253C15F-5FC4-3642-BAA0-BC161E595C51}" xr6:coauthVersionLast="47" xr6:coauthVersionMax="47" xr10:uidLastSave="{00000000-0000-0000-0000-000000000000}"/>
  <bookViews>
    <workbookView xWindow="140" yWindow="660" windowWidth="18960" windowHeight="19440" activeTab="1" xr2:uid="{3B653014-5A26-4642-B731-A10F4B88AE94}"/>
  </bookViews>
  <sheets>
    <sheet name="6unit case(compromise)" sheetId="1" r:id="rId1"/>
    <sheet name="6U_equal_Cons(compromise)" sheetId="2" r:id="rId2"/>
    <sheet name="10unit case(compromise)" sheetId="4" r:id="rId3"/>
    <sheet name="10U_equal_Cons(compromise)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<sst xmlns="http://schemas.openxmlformats.org/spreadsheetml/2006/main" count="24" uniqueCount="14">
  <si>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Toleration</t>
  </si>
  <si>
    <t>?(他宣稱)</t>
    <phoneticPr fontId="1" type="noConversion"/>
  </si>
  <si>
    <t>Hour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</si>
  <si>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</si>
  <si>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</si>
  <si>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</si>
  <si>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</si>
  <si>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</si>
  <si>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</si>
  <si>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</si>
  <si>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</si>
  <si>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</si>
  <si>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</si>
  <si>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實際上應該是小於0.1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</si>
</sst>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E433-1145-9449-BA9A-FDDE8CA7FD59}">
  <dimension ref="A1:EP31"/>
  <sheetViews>
    <sheetView workbookViewId="0">
      <selection activeCell="A31" sqref="A31:XFD31"/>
    </sheetView>
  </sheetViews>
  <sheetFormatPr baseColWidth="10" defaultRowHeight="15"/>
  <sheetData>
    <row r="1" spans="1:7">
      <c r="A1" s="2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s="2">
        <v>1</v>
      </c>
      <c r="B2">
        <v>0.30680000000000002</v>
      </c>
      <c r="C2">
        <v>0.3926</v>
      </c>
      <c r="D2">
        <v>0.61129999999999995</v>
      </c>
      <c r="E2">
        <v>0.80049999999999999</v>
      </c>
      <c r="F2">
        <v>0.66900000000000004</v>
      </c>
      <c r="G2">
        <v>0.495</v>
      </c>
    </row>
    <row r="3" spans="1:7">
      <c r="A3" s="2">
        <v>2</v>
      </c>
      <c r="B3">
        <v>0.376</v>
      </c>
      <c r="C3">
        <v>0.47220000000000001</v>
      </c>
      <c r="D3">
        <v>0.81759999999999999</v>
      </c>
      <c r="E3">
        <v>0.96160000000000001</v>
      </c>
      <c r="F3">
        <v>0.75639999999999996</v>
      </c>
      <c r="G3">
        <v>0.55110000000000003</v>
      </c>
    </row>
    <row r="4" spans="1:7">
      <c r="A4" s="2">
        <v>3</v>
      </c>
      <c r="B4">
        <v>0.31090000000000001</v>
      </c>
      <c r="C4">
        <v>0.45729999999999998</v>
      </c>
      <c r="D4">
        <v>0.69310000000000005</v>
      </c>
      <c r="E4">
        <v>0.84930000000000005</v>
      </c>
      <c r="F4">
        <v>0.66200000000000003</v>
      </c>
      <c r="G4">
        <v>0.55600000000000005</v>
      </c>
    </row>
    <row r="5" spans="1:7">
      <c r="A5" s="2">
        <v>4</v>
      </c>
      <c r="B5">
        <v>0.2697</v>
      </c>
      <c r="C5">
        <v>0.37190000000000001</v>
      </c>
      <c r="D5">
        <v>0.59699999999999998</v>
      </c>
      <c r="E5">
        <v>0.64259999999999995</v>
      </c>
      <c r="F5">
        <v>0.63049999999999995</v>
      </c>
      <c r="G5">
        <v>0.50800000000000001</v>
      </c>
    </row>
    <row r="6" spans="1:7">
      <c r="A6" s="2">
        <v>5</v>
      </c>
      <c r="B6">
        <v>0.32400000000000001</v>
      </c>
      <c r="C6">
        <v>0.43690000000000001</v>
      </c>
      <c r="D6">
        <v>0.62139999999999995</v>
      </c>
      <c r="E6">
        <v>0.83299999999999996</v>
      </c>
      <c r="F6">
        <v>0.65680000000000005</v>
      </c>
      <c r="G6">
        <v>0.50600000000000001</v>
      </c>
    </row>
    <row r="7" spans="1:7">
      <c r="A7" s="2">
        <v>6</v>
      </c>
      <c r="B7">
        <v>0.37</v>
      </c>
      <c r="C7">
        <v>0.5111</v>
      </c>
      <c r="D7">
        <v>0.8599</v>
      </c>
      <c r="E7">
        <v>0.97130000000000005</v>
      </c>
      <c r="F7">
        <v>0.75680000000000003</v>
      </c>
      <c r="G7">
        <v>0.56659999999999999</v>
      </c>
    </row>
    <row r="8" spans="1:7">
      <c r="A8" s="2">
        <v>7</v>
      </c>
      <c r="B8">
        <v>0.46729999999999999</v>
      </c>
      <c r="C8">
        <v>0.6018</v>
      </c>
      <c r="D8">
        <v>0.99439999999999995</v>
      </c>
      <c r="E8">
        <v>1.1233</v>
      </c>
      <c r="F8">
        <v>0.93269999999999997</v>
      </c>
      <c r="G8">
        <v>0.68610000000000004</v>
      </c>
    </row>
    <row r="9" spans="1:7">
      <c r="A9" s="2">
        <v>8</v>
      </c>
      <c r="B9">
        <v>0.52249999999999996</v>
      </c>
      <c r="C9">
        <v>0.6361</v>
      </c>
      <c r="D9">
        <v>1.0820000000000001</v>
      </c>
      <c r="E9">
        <v>1.1433</v>
      </c>
      <c r="F9">
        <v>0.98670000000000002</v>
      </c>
      <c r="G9">
        <v>0.74390000000000001</v>
      </c>
    </row>
    <row r="10" spans="1:7">
      <c r="A10" s="2">
        <v>9</v>
      </c>
      <c r="B10">
        <v>0.56340000000000001</v>
      </c>
      <c r="C10">
        <v>0.7228</v>
      </c>
      <c r="D10">
        <v>1.1207</v>
      </c>
      <c r="E10">
        <v>1.2507999999999999</v>
      </c>
      <c r="F10">
        <v>1.0785</v>
      </c>
      <c r="G10">
        <v>0.79300000000000004</v>
      </c>
    </row>
    <row r="11" spans="1:7">
      <c r="A11" s="2">
        <v>10</v>
      </c>
      <c r="B11">
        <v>0.54779999999999995</v>
      </c>
      <c r="C11">
        <v>0.67379999999999995</v>
      </c>
      <c r="D11">
        <v>1.06</v>
      </c>
      <c r="E11">
        <v>1.1967000000000001</v>
      </c>
      <c r="F11">
        <v>1.0742</v>
      </c>
      <c r="G11">
        <v>0.71899999999999997</v>
      </c>
    </row>
    <row r="12" spans="1:7">
      <c r="A12" s="2">
        <v>11</v>
      </c>
      <c r="B12">
        <v>0.60529999999999995</v>
      </c>
      <c r="C12">
        <v>0.69530000000000003</v>
      </c>
      <c r="D12">
        <v>1.1597999999999999</v>
      </c>
      <c r="E12">
        <v>1.2153</v>
      </c>
      <c r="F12">
        <v>1.1160000000000001</v>
      </c>
      <c r="G12">
        <v>0.78979999999999995</v>
      </c>
    </row>
    <row r="13" spans="1:7">
      <c r="A13" s="2">
        <v>12</v>
      </c>
      <c r="B13">
        <v>0.62970000000000004</v>
      </c>
      <c r="C13">
        <v>0.74690000000000001</v>
      </c>
      <c r="D13">
        <v>1.1529</v>
      </c>
      <c r="E13">
        <v>1.3184</v>
      </c>
      <c r="F13">
        <v>1.1386000000000001</v>
      </c>
      <c r="G13">
        <v>0.85719999999999996</v>
      </c>
    </row>
    <row r="14" spans="1:7">
      <c r="A14" s="2">
        <v>13</v>
      </c>
      <c r="B14">
        <v>0.53580000000000005</v>
      </c>
      <c r="C14">
        <v>0.66469999999999996</v>
      </c>
      <c r="D14">
        <v>1.0634999999999999</v>
      </c>
      <c r="E14">
        <v>1.22</v>
      </c>
      <c r="F14">
        <v>1.0455000000000001</v>
      </c>
      <c r="G14">
        <v>0.79359999999999997</v>
      </c>
    </row>
    <row r="15" spans="1:7">
      <c r="A15" s="2">
        <v>14</v>
      </c>
      <c r="B15">
        <v>0.56140000000000001</v>
      </c>
      <c r="C15">
        <v>0.68530000000000002</v>
      </c>
      <c r="D15">
        <v>1.048</v>
      </c>
      <c r="E15">
        <v>1.1968000000000001</v>
      </c>
      <c r="F15">
        <v>1.0295000000000001</v>
      </c>
      <c r="G15">
        <v>0.70120000000000005</v>
      </c>
    </row>
    <row r="16" spans="1:7">
      <c r="A16" s="2">
        <v>15</v>
      </c>
      <c r="B16">
        <v>0.5151</v>
      </c>
      <c r="C16">
        <v>0.60129999999999995</v>
      </c>
      <c r="D16">
        <v>0.98229999999999995</v>
      </c>
      <c r="E16">
        <v>1.0354000000000001</v>
      </c>
      <c r="F16">
        <v>0.96330000000000005</v>
      </c>
      <c r="G16">
        <v>0.7117</v>
      </c>
    </row>
    <row r="17" spans="1:146">
      <c r="A17" s="2">
        <v>16</v>
      </c>
      <c r="B17">
        <v>0.58630000000000004</v>
      </c>
      <c r="C17">
        <v>0.66969999999999996</v>
      </c>
      <c r="D17">
        <v>1.0924</v>
      </c>
      <c r="E17">
        <v>1.1834</v>
      </c>
      <c r="F17">
        <v>1.0570999999999999</v>
      </c>
      <c r="G17">
        <v>0.78790000000000004</v>
      </c>
    </row>
    <row r="18" spans="1:146">
      <c r="A18" s="2">
        <v>17</v>
      </c>
      <c r="B18">
        <v>0.54800000000000004</v>
      </c>
      <c r="C18">
        <v>0.64129999999999998</v>
      </c>
      <c r="D18">
        <v>1.0702</v>
      </c>
      <c r="E18">
        <v>1.1935</v>
      </c>
      <c r="F18">
        <v>1.0275000000000001</v>
      </c>
      <c r="G18">
        <v>0.73919999999999997</v>
      </c>
    </row>
    <row r="19" spans="1:146">
      <c r="A19" s="2">
        <v>18</v>
      </c>
      <c r="B19">
        <v>0.64829999999999999</v>
      </c>
      <c r="C19">
        <v>0.78249999999999997</v>
      </c>
      <c r="D19">
        <v>1.1536</v>
      </c>
      <c r="E19">
        <v>1.3270999999999999</v>
      </c>
      <c r="F19">
        <v>1.0989</v>
      </c>
      <c r="G19">
        <v>0.83560000000000001</v>
      </c>
    </row>
    <row r="20" spans="1:146">
      <c r="A20" s="2">
        <v>19</v>
      </c>
      <c r="B20">
        <v>0.55089999999999995</v>
      </c>
      <c r="C20">
        <v>0.6653</v>
      </c>
      <c r="D20">
        <v>1.0803</v>
      </c>
      <c r="E20">
        <v>1.2326999999999999</v>
      </c>
      <c r="F20">
        <v>1.0223</v>
      </c>
      <c r="G20">
        <v>0.77170000000000005</v>
      </c>
    </row>
    <row r="21" spans="1:146">
      <c r="A21" s="2">
        <v>20</v>
      </c>
      <c r="B21">
        <v>0.57879999999999998</v>
      </c>
      <c r="C21">
        <v>0.62929999999999997</v>
      </c>
      <c r="D21">
        <v>1.0482</v>
      </c>
      <c r="E21">
        <v>1.2115</v>
      </c>
      <c r="F21">
        <v>1.1082000000000001</v>
      </c>
      <c r="G21">
        <v>0.74980000000000002</v>
      </c>
    </row>
    <row r="22" spans="1:146">
      <c r="A22" s="2">
        <v>21</v>
      </c>
      <c r="B22">
        <v>0.43619999999999998</v>
      </c>
      <c r="C22">
        <v>0.58330000000000004</v>
      </c>
      <c r="D22">
        <v>0.94789999999999996</v>
      </c>
      <c r="E22">
        <v>1.0702</v>
      </c>
      <c r="F22">
        <v>0.94869999999999999</v>
      </c>
      <c r="G22">
        <v>0.61309999999999998</v>
      </c>
    </row>
    <row r="23" spans="1:146">
      <c r="A23" s="2">
        <v>22</v>
      </c>
      <c r="B23">
        <v>0.3931</v>
      </c>
      <c r="C23">
        <v>0.503</v>
      </c>
      <c r="D23">
        <v>0.92479999999999996</v>
      </c>
      <c r="E23">
        <v>0.98799999999999999</v>
      </c>
      <c r="F23">
        <v>0.88600000000000001</v>
      </c>
      <c r="G23">
        <v>0.59460000000000002</v>
      </c>
    </row>
    <row r="24" spans="1:146">
      <c r="A24" s="2">
        <v>23</v>
      </c>
      <c r="B24">
        <v>0.3901</v>
      </c>
      <c r="C24">
        <v>0.58040000000000003</v>
      </c>
      <c r="D24">
        <v>0.8155</v>
      </c>
      <c r="E24">
        <v>0.99580000000000002</v>
      </c>
      <c r="F24">
        <v>0.90649999999999997</v>
      </c>
      <c r="G24">
        <v>0.60709999999999997</v>
      </c>
    </row>
    <row r="25" spans="1:146">
      <c r="A25" s="2">
        <v>24</v>
      </c>
      <c r="B25">
        <v>0.39150000000000001</v>
      </c>
      <c r="C25">
        <v>0.48499999999999999</v>
      </c>
      <c r="D25">
        <v>0.77859999999999996</v>
      </c>
      <c r="E25">
        <v>0.95820000000000005</v>
      </c>
      <c r="F25">
        <v>0.84040000000000004</v>
      </c>
      <c r="G25">
        <v>0.58579999999999999</v>
      </c>
    </row>
    <row r="31" spans="1:146" s="3" customFormat="1">
      <c r="A31" s="3">
        <v>0</v>
      </c>
      <c r="B31" s="3">
        <v>0</v>
      </c>
      <c r="C31" s="3">
        <v>0.30680000000000002</v>
      </c>
      <c r="D31" s="3">
        <v>0.3926</v>
      </c>
      <c r="E31" s="3">
        <v>0.61129999999999995</v>
      </c>
      <c r="F31" s="3">
        <v>0.80049999999999999</v>
      </c>
      <c r="G31" s="3">
        <v>0.66900000000000004</v>
      </c>
      <c r="H31" s="3">
        <v>0.495</v>
      </c>
      <c r="I31" s="3">
        <v>0.376</v>
      </c>
      <c r="J31" s="3">
        <v>0.47220000000000001</v>
      </c>
      <c r="K31" s="3">
        <v>0.81759999999999999</v>
      </c>
      <c r="L31" s="3">
        <v>0.96160000000000001</v>
      </c>
      <c r="M31" s="3">
        <v>0.75639999999999996</v>
      </c>
      <c r="N31" s="3">
        <v>0.55110000000000003</v>
      </c>
      <c r="O31" s="3">
        <v>0.31090000000000001</v>
      </c>
      <c r="P31" s="3">
        <v>0.45729999999999998</v>
      </c>
      <c r="Q31" s="3">
        <v>0.69310000000000005</v>
      </c>
      <c r="R31" s="3">
        <v>0.84930000000000005</v>
      </c>
      <c r="S31" s="3">
        <v>0.66200000000000003</v>
      </c>
      <c r="T31" s="3">
        <v>0.55600000000000005</v>
      </c>
      <c r="U31" s="3">
        <v>0.2697</v>
      </c>
      <c r="V31" s="3">
        <v>0.37190000000000001</v>
      </c>
      <c r="W31" s="3">
        <v>0.59699999999999998</v>
      </c>
      <c r="X31" s="3">
        <v>0.64259999999999995</v>
      </c>
      <c r="Y31" s="3">
        <v>0.63049999999999995</v>
      </c>
      <c r="Z31" s="3">
        <v>0.50800000000000001</v>
      </c>
      <c r="AA31" s="3">
        <v>0.32400000000000001</v>
      </c>
      <c r="AB31" s="3">
        <v>0.43690000000000001</v>
      </c>
      <c r="AC31" s="3">
        <v>0.62139999999999995</v>
      </c>
      <c r="AD31" s="3">
        <v>0.83299999999999996</v>
      </c>
      <c r="AE31" s="3">
        <v>0.65680000000000005</v>
      </c>
      <c r="AF31" s="3">
        <v>0.50600000000000001</v>
      </c>
      <c r="AG31" s="3">
        <v>0.37</v>
      </c>
      <c r="AH31" s="3">
        <v>0.5111</v>
      </c>
      <c r="AI31" s="3">
        <v>0.8599</v>
      </c>
      <c r="AJ31" s="3">
        <v>0.97130000000000005</v>
      </c>
      <c r="AK31" s="3">
        <v>0.75680000000000003</v>
      </c>
      <c r="AL31" s="3">
        <v>0.56659999999999999</v>
      </c>
      <c r="AM31" s="3">
        <v>0.46729999999999999</v>
      </c>
      <c r="AN31" s="3">
        <v>0.6018</v>
      </c>
      <c r="AO31" s="3">
        <v>0.99439999999999995</v>
      </c>
      <c r="AP31" s="3">
        <v>1.1233</v>
      </c>
      <c r="AQ31" s="3">
        <v>0.93269999999999997</v>
      </c>
      <c r="AR31" s="3">
        <v>0.68610000000000004</v>
      </c>
      <c r="AS31" s="3">
        <v>0.52249999999999996</v>
      </c>
      <c r="AT31" s="3">
        <v>0.6361</v>
      </c>
      <c r="AU31" s="3">
        <v>1.0820000000000001</v>
      </c>
      <c r="AV31" s="3">
        <v>1.1433</v>
      </c>
      <c r="AW31" s="3">
        <v>0.98670000000000002</v>
      </c>
      <c r="AX31" s="3">
        <v>0.74390000000000001</v>
      </c>
      <c r="AY31" s="3">
        <v>0.56340000000000001</v>
      </c>
      <c r="AZ31" s="3">
        <v>0.7228</v>
      </c>
      <c r="BA31" s="3">
        <v>1.1207</v>
      </c>
      <c r="BB31" s="3">
        <v>1.2507999999999999</v>
      </c>
      <c r="BC31" s="3">
        <v>1.0785</v>
      </c>
      <c r="BD31" s="3">
        <v>0.79300000000000004</v>
      </c>
      <c r="BE31" s="3">
        <v>0.54779999999999995</v>
      </c>
      <c r="BF31" s="3">
        <v>0.67379999999999995</v>
      </c>
      <c r="BG31" s="3">
        <v>1.06</v>
      </c>
      <c r="BH31" s="3">
        <v>1.1967000000000001</v>
      </c>
      <c r="BI31" s="3">
        <v>1.0742</v>
      </c>
      <c r="BJ31" s="3">
        <v>0.71899999999999997</v>
      </c>
      <c r="BK31" s="3">
        <v>0.60529999999999995</v>
      </c>
      <c r="BL31" s="3">
        <v>0.69530000000000003</v>
      </c>
      <c r="BM31" s="3">
        <v>1.1597999999999999</v>
      </c>
      <c r="BN31" s="3">
        <v>1.2153</v>
      </c>
      <c r="BO31" s="3">
        <v>1.1160000000000001</v>
      </c>
      <c r="BP31" s="3">
        <v>0.78979999999999995</v>
      </c>
      <c r="BQ31" s="3">
        <v>0.62970000000000004</v>
      </c>
      <c r="BR31" s="3">
        <v>0.74690000000000001</v>
      </c>
      <c r="BS31" s="3">
        <v>1.1529</v>
      </c>
      <c r="BT31" s="3">
        <v>1.3184</v>
      </c>
      <c r="BU31" s="3">
        <v>1.1386000000000001</v>
      </c>
      <c r="BV31" s="3">
        <v>0.85719999999999996</v>
      </c>
      <c r="BW31" s="3">
        <v>0.53580000000000005</v>
      </c>
      <c r="BX31" s="3">
        <v>0.66469999999999996</v>
      </c>
      <c r="BY31" s="3">
        <v>1.0634999999999999</v>
      </c>
      <c r="BZ31" s="3">
        <v>1.22</v>
      </c>
      <c r="CA31" s="3">
        <v>1.0455000000000001</v>
      </c>
      <c r="CB31" s="3">
        <v>0.79359999999999997</v>
      </c>
      <c r="CC31" s="3">
        <v>0.56140000000000001</v>
      </c>
      <c r="CD31" s="3">
        <v>0.68530000000000002</v>
      </c>
      <c r="CE31" s="3">
        <v>1.048</v>
      </c>
      <c r="CF31" s="3">
        <v>1.1968000000000001</v>
      </c>
      <c r="CG31" s="3">
        <v>1.0295000000000001</v>
      </c>
      <c r="CH31" s="3">
        <v>0.70120000000000005</v>
      </c>
      <c r="CI31" s="3">
        <v>0.5151</v>
      </c>
      <c r="CJ31" s="3">
        <v>0.60129999999999995</v>
      </c>
      <c r="CK31" s="3">
        <v>0.98229999999999995</v>
      </c>
      <c r="CL31" s="3">
        <v>1.0354000000000001</v>
      </c>
      <c r="CM31" s="3">
        <v>0.96330000000000005</v>
      </c>
      <c r="CN31" s="3">
        <v>0.7117</v>
      </c>
      <c r="CO31" s="3">
        <v>0.58630000000000004</v>
      </c>
      <c r="CP31" s="3">
        <v>0.66969999999999996</v>
      </c>
      <c r="CQ31" s="3">
        <v>1.0924</v>
      </c>
      <c r="CR31" s="3">
        <v>1.1834</v>
      </c>
      <c r="CS31" s="3">
        <v>1.0570999999999999</v>
      </c>
      <c r="CT31" s="3">
        <v>0.78790000000000004</v>
      </c>
      <c r="CU31" s="3">
        <v>0.54800000000000004</v>
      </c>
      <c r="CV31" s="3">
        <v>0.64129999999999998</v>
      </c>
      <c r="CW31" s="3">
        <v>1.0702</v>
      </c>
      <c r="CX31" s="3">
        <v>1.1935</v>
      </c>
      <c r="CY31" s="3">
        <v>1.0275000000000001</v>
      </c>
      <c r="CZ31" s="3">
        <v>0.73919999999999997</v>
      </c>
      <c r="DA31" s="3">
        <v>0.64829999999999999</v>
      </c>
      <c r="DB31" s="3">
        <v>0.78249999999999997</v>
      </c>
      <c r="DC31" s="3">
        <v>1.1536</v>
      </c>
      <c r="DD31" s="3">
        <v>1.3270999999999999</v>
      </c>
      <c r="DE31" s="3">
        <v>1.0989</v>
      </c>
      <c r="DF31" s="3">
        <v>0.83560000000000001</v>
      </c>
      <c r="DG31" s="3">
        <v>0.55089999999999995</v>
      </c>
      <c r="DH31" s="3">
        <v>0.6653</v>
      </c>
      <c r="DI31" s="3">
        <v>1.0803</v>
      </c>
      <c r="DJ31" s="3">
        <v>1.2326999999999999</v>
      </c>
      <c r="DK31" s="3">
        <v>1.0223</v>
      </c>
      <c r="DL31" s="3">
        <v>0.77170000000000005</v>
      </c>
      <c r="DM31" s="3">
        <v>0.57879999999999998</v>
      </c>
      <c r="DN31" s="3">
        <v>0.62929999999999997</v>
      </c>
      <c r="DO31" s="3">
        <v>1.0482</v>
      </c>
      <c r="DP31" s="3">
        <v>1.2115</v>
      </c>
      <c r="DQ31" s="3">
        <v>1.1082000000000001</v>
      </c>
      <c r="DR31" s="3">
        <v>0.74980000000000002</v>
      </c>
      <c r="DS31" s="3">
        <v>0.43619999999999998</v>
      </c>
      <c r="DT31" s="3">
        <v>0.58330000000000004</v>
      </c>
      <c r="DU31" s="3">
        <v>0.94789999999999996</v>
      </c>
      <c r="DV31" s="3">
        <v>1.0702</v>
      </c>
      <c r="DW31" s="3">
        <v>0.94869999999999999</v>
      </c>
      <c r="DX31" s="3">
        <v>0.61309999999999998</v>
      </c>
      <c r="DY31" s="3">
        <v>0.3931</v>
      </c>
      <c r="DZ31" s="3">
        <v>0.503</v>
      </c>
      <c r="EA31" s="3">
        <v>0.92479999999999996</v>
      </c>
      <c r="EB31" s="3">
        <v>0.98799999999999999</v>
      </c>
      <c r="EC31" s="3">
        <v>0.88600000000000001</v>
      </c>
      <c r="ED31" s="3">
        <v>0.59460000000000002</v>
      </c>
      <c r="EE31" s="3">
        <v>0.3901</v>
      </c>
      <c r="EF31" s="3">
        <v>0.58040000000000003</v>
      </c>
      <c r="EG31" s="3">
        <v>0.8155</v>
      </c>
      <c r="EH31" s="3">
        <v>0.99580000000000002</v>
      </c>
      <c r="EI31" s="3">
        <v>0.90649999999999997</v>
      </c>
      <c r="EJ31" s="3">
        <v>0.60709999999999997</v>
      </c>
      <c r="EK31" s="3">
        <v>0.39150000000000001</v>
      </c>
      <c r="EL31" s="3">
        <v>0.48499999999999999</v>
      </c>
      <c r="EM31" s="3">
        <v>0.77859999999999996</v>
      </c>
      <c r="EN31" s="3">
        <v>0.95820000000000005</v>
      </c>
      <c r="EO31" s="3">
        <v>0.84040000000000004</v>
      </c>
      <c r="EP31" s="3">
        <v>0.58579999999999999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D3AE-3CE2-A344-BCC8-645E9EE31AE3}">
  <dimension ref="A1:BT6"/>
  <sheetViews>
    <sheetView tabSelected="1" workbookViewId="0">
      <selection activeCell="D14" sqref="D14"/>
    </sheetView>
  </sheetViews>
  <sheetFormatPr baseColWidth="10" defaultRowHeight="15"/>
  <cols>
    <col min="4" max="4" width="24.33203125" bestFit="1" customWidth="1"/>
  </cols>
  <sheetData>
    <row r="1" spans="1:72">
      <c r="A1">
        <v>3.2751999999999999</v>
      </c>
      <c r="B1">
        <v>3.3209012610999997E-2</v>
      </c>
      <c r="C1">
        <v>8.0090126109997294E-3</v>
      </c>
      <c r="D1">
        <v>3.9348999999999998</v>
      </c>
      <c r="E1">
        <v>4.6254647651999999E-2</v>
      </c>
      <c r="F1">
        <v>1.1354647651999899E-2</v>
      </c>
      <c r="G1">
        <v>3.5286</v>
      </c>
      <c r="H1">
        <v>3.753369652E-2</v>
      </c>
      <c r="I1">
        <v>8.9336965200002005E-3</v>
      </c>
      <c r="J1">
        <v>3.0196999999999998</v>
      </c>
      <c r="K1">
        <v>2.7223086372000001E-2</v>
      </c>
      <c r="L1">
        <v>7.5230863720001703E-3</v>
      </c>
      <c r="M1">
        <v>3.3780999999999999</v>
      </c>
      <c r="N1">
        <v>3.6183772735000001E-2</v>
      </c>
      <c r="O1">
        <v>8.0837727350000499E-3</v>
      </c>
      <c r="P1">
        <v>4.0357000000000003</v>
      </c>
      <c r="Q1">
        <v>4.7623664519999998E-2</v>
      </c>
      <c r="R1">
        <v>1.1923664519999801E-2</v>
      </c>
      <c r="S1">
        <v>4.8056000000000001</v>
      </c>
      <c r="T1">
        <v>6.9692853200000002E-2</v>
      </c>
      <c r="U1">
        <v>1.40928532000011E-2</v>
      </c>
      <c r="V1">
        <v>5.1144999999999996</v>
      </c>
      <c r="W1">
        <v>8.0204069242999998E-2</v>
      </c>
      <c r="X1">
        <v>1.5704069243000201E-2</v>
      </c>
      <c r="Y1">
        <v>5.5292000000000003</v>
      </c>
      <c r="Z1">
        <v>9.5247223243000001E-2</v>
      </c>
      <c r="AA1">
        <v>1.6047223242999599E-2</v>
      </c>
      <c r="AB1">
        <v>5.2714999999999996</v>
      </c>
      <c r="AC1">
        <v>8.7007457789000001E-2</v>
      </c>
      <c r="AD1">
        <v>1.5507457789E-2</v>
      </c>
      <c r="AE1">
        <v>5.5815000000000001</v>
      </c>
      <c r="AF1">
        <v>9.8846958144000005E-2</v>
      </c>
      <c r="AG1">
        <v>1.73469581439996E-2</v>
      </c>
      <c r="AH1">
        <v>5.8437000000000001</v>
      </c>
      <c r="AI1">
        <v>0.11059123267900001</v>
      </c>
      <c r="AJ1">
        <v>1.68912326789998E-2</v>
      </c>
      <c r="AK1">
        <v>5.3231000000000002</v>
      </c>
      <c r="AL1">
        <v>8.8145334608000003E-2</v>
      </c>
      <c r="AM1">
        <v>1.50453346079997E-2</v>
      </c>
      <c r="AN1">
        <v>5.2222</v>
      </c>
      <c r="AO1">
        <v>8.7361689911999996E-2</v>
      </c>
      <c r="AP1">
        <v>1.5161689911999499E-2</v>
      </c>
      <c r="AQ1">
        <v>4.8090999999999999</v>
      </c>
      <c r="AR1">
        <v>7.3476653948000001E-2</v>
      </c>
      <c r="AS1">
        <v>1.43766539479993E-2</v>
      </c>
      <c r="AT1">
        <v>5.3768000000000002</v>
      </c>
      <c r="AU1">
        <v>9.3066503615999996E-2</v>
      </c>
      <c r="AV1">
        <v>1.6266503616000402E-2</v>
      </c>
      <c r="AW1">
        <v>5.2196999999999996</v>
      </c>
      <c r="AX1">
        <v>8.5406526341000003E-2</v>
      </c>
      <c r="AY1">
        <v>1.57065263409999E-2</v>
      </c>
      <c r="AZ1">
        <v>5.8460000000000001</v>
      </c>
      <c r="BA1">
        <v>0.11298030420500001</v>
      </c>
      <c r="BB1">
        <v>1.69803042049992E-2</v>
      </c>
      <c r="BC1">
        <v>5.3231999999999999</v>
      </c>
      <c r="BD1">
        <v>8.8895817774999997E-2</v>
      </c>
      <c r="BE1">
        <v>1.5695817774999701E-2</v>
      </c>
      <c r="BF1">
        <v>5.3258000000000001</v>
      </c>
      <c r="BG1">
        <v>9.1466443647999995E-2</v>
      </c>
      <c r="BH1">
        <v>1.5666443647998698E-2</v>
      </c>
      <c r="BI1">
        <v>4.5994000000000002</v>
      </c>
      <c r="BJ1">
        <v>6.2764271467999996E-2</v>
      </c>
      <c r="BK1">
        <v>1.33642714679993E-2</v>
      </c>
      <c r="BL1">
        <v>4.2895000000000003</v>
      </c>
      <c r="BM1">
        <v>5.2636621725999998E-2</v>
      </c>
      <c r="BN1">
        <v>1.31366217259998E-2</v>
      </c>
      <c r="BO1">
        <v>4.2953999999999999</v>
      </c>
      <c r="BP1">
        <v>5.6113551822999999E-2</v>
      </c>
      <c r="BQ1">
        <v>1.07135518229997E-2</v>
      </c>
      <c r="BR1">
        <v>4.0395000000000003</v>
      </c>
      <c r="BS1">
        <v>5.0237991962000003E-2</v>
      </c>
      <c r="BT1">
        <v>1.07379919619999E-2</v>
      </c>
    </row>
    <row r="4" spans="1:72" ht="18">
      <c r="B4" s="1" t="s">
        <v>0</v>
      </c>
      <c r="C4" s="1">
        <v>0.01</v>
      </c>
      <c r="D4" s="1" t="s">
        <v>13</v>
      </c>
    </row>
    <row r="5" spans="1:72" ht="18">
      <c r="B5" s="1"/>
      <c r="C5" s="1"/>
      <c r="D5" s="1">
        <v>1.73469581439996E-2</v>
      </c>
    </row>
    <row r="6" spans="1:72" ht="18">
      <c r="B6" s="1"/>
      <c r="C6" s="1"/>
      <c r="D6" s="1" t="s">
        <v>1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3" priority="2" operator="lessThan">
      <formula>$C$4</formula>
    </cfRule>
  </conditionalFormatting>
  <conditionalFormatting sqref="C4:C6">
    <cfRule type="cellIs" dxfId="2" priority="1" operator="lessThan">
      <formula>$C$3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2C9F-EE01-D041-A0F7-CB91082F9E75}">
  <dimension ref="A1:IH31"/>
  <sheetViews>
    <sheetView workbookViewId="0">
      <selection activeCell="A31" sqref="A31:XFD31"/>
    </sheetView>
  </sheetViews>
  <sheetFormatPr baseColWidth="10" defaultRowHeight="15"/>
  <sheetData>
    <row r="1" spans="1:11">
      <c r="A1" s="2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 s="2">
        <v>1</v>
      </c>
      <c r="B2">
        <v>150.01</v>
      </c>
      <c r="C2">
        <v>138.07</v>
      </c>
      <c r="D2">
        <v>166.79</v>
      </c>
      <c r="E2">
        <v>132.28</v>
      </c>
      <c r="F2">
        <v>153.54</v>
      </c>
      <c r="G2">
        <v>117.74</v>
      </c>
      <c r="H2">
        <v>57.83</v>
      </c>
      <c r="I2">
        <v>64.5</v>
      </c>
      <c r="J2">
        <v>54.36</v>
      </c>
      <c r="K2">
        <v>20.46</v>
      </c>
    </row>
    <row r="3" spans="1:11">
      <c r="A3" s="2">
        <v>2</v>
      </c>
      <c r="B3">
        <v>150.09</v>
      </c>
      <c r="C3">
        <v>142.01</v>
      </c>
      <c r="D3">
        <v>135.31</v>
      </c>
      <c r="E3">
        <v>167.76</v>
      </c>
      <c r="F3">
        <v>148.41</v>
      </c>
      <c r="G3">
        <v>134.97</v>
      </c>
      <c r="H3">
        <v>70.44</v>
      </c>
      <c r="I3">
        <v>74.86</v>
      </c>
      <c r="J3">
        <v>65.900000000000006</v>
      </c>
      <c r="K3">
        <v>42.62</v>
      </c>
    </row>
    <row r="4" spans="1:11">
      <c r="A4" s="2">
        <v>3</v>
      </c>
      <c r="B4">
        <v>151.11000000000001</v>
      </c>
      <c r="C4">
        <v>149.38999999999999</v>
      </c>
      <c r="D4">
        <v>186.96</v>
      </c>
      <c r="E4">
        <v>177.14</v>
      </c>
      <c r="F4">
        <v>160.71</v>
      </c>
      <c r="G4">
        <v>129.72999999999999</v>
      </c>
      <c r="H4">
        <v>96.1</v>
      </c>
      <c r="I4">
        <v>102.74</v>
      </c>
      <c r="J4">
        <v>79.650000000000006</v>
      </c>
      <c r="K4">
        <v>53.16</v>
      </c>
    </row>
    <row r="5" spans="1:11">
      <c r="A5" s="2">
        <v>4</v>
      </c>
      <c r="B5">
        <v>180.36</v>
      </c>
      <c r="C5">
        <v>173.72</v>
      </c>
      <c r="D5">
        <v>188.94</v>
      </c>
      <c r="E5">
        <v>189.97</v>
      </c>
      <c r="F5">
        <v>170.87</v>
      </c>
      <c r="G5">
        <v>159.04</v>
      </c>
      <c r="H5">
        <v>125.9</v>
      </c>
      <c r="I5">
        <v>118.29</v>
      </c>
      <c r="J5">
        <v>79.959999999999994</v>
      </c>
      <c r="K5">
        <v>55</v>
      </c>
    </row>
    <row r="6" spans="1:11">
      <c r="A6" s="2">
        <v>5</v>
      </c>
      <c r="B6">
        <v>152.47</v>
      </c>
      <c r="C6">
        <v>191.6</v>
      </c>
      <c r="D6">
        <v>185.68</v>
      </c>
      <c r="E6">
        <v>227.73</v>
      </c>
      <c r="F6">
        <v>219</v>
      </c>
      <c r="G6">
        <v>159.49</v>
      </c>
      <c r="H6">
        <v>129.97999999999999</v>
      </c>
      <c r="I6">
        <v>119.07</v>
      </c>
      <c r="J6">
        <v>79.83</v>
      </c>
      <c r="K6">
        <v>54.92</v>
      </c>
    </row>
    <row r="7" spans="1:11">
      <c r="A7" s="2">
        <v>6</v>
      </c>
      <c r="B7">
        <v>216.24</v>
      </c>
      <c r="C7">
        <v>195.52</v>
      </c>
      <c r="D7">
        <v>216.39</v>
      </c>
      <c r="E7">
        <v>264.98</v>
      </c>
      <c r="F7">
        <v>241.2</v>
      </c>
      <c r="G7">
        <v>157.9</v>
      </c>
      <c r="H7">
        <v>129.88999999999999</v>
      </c>
      <c r="I7">
        <v>119.96</v>
      </c>
      <c r="J7">
        <v>79.930000000000007</v>
      </c>
      <c r="K7">
        <v>54.92</v>
      </c>
    </row>
    <row r="8" spans="1:11">
      <c r="A8" s="2">
        <v>7</v>
      </c>
      <c r="B8">
        <v>212.53</v>
      </c>
      <c r="C8">
        <v>234.47</v>
      </c>
      <c r="D8">
        <v>271.75</v>
      </c>
      <c r="E8">
        <v>254.13</v>
      </c>
      <c r="F8">
        <v>238.67</v>
      </c>
      <c r="G8">
        <v>159.30000000000001</v>
      </c>
      <c r="H8">
        <v>130</v>
      </c>
      <c r="I8">
        <v>120</v>
      </c>
      <c r="J8">
        <v>79.959999999999994</v>
      </c>
      <c r="K8">
        <v>55</v>
      </c>
    </row>
    <row r="9" spans="1:11">
      <c r="A9" s="2">
        <v>8</v>
      </c>
      <c r="B9">
        <v>230.46</v>
      </c>
      <c r="C9">
        <v>237.72</v>
      </c>
      <c r="D9">
        <v>303.67</v>
      </c>
      <c r="E9">
        <v>277.64999999999998</v>
      </c>
      <c r="F9">
        <v>242.83</v>
      </c>
      <c r="G9">
        <v>159.54</v>
      </c>
      <c r="H9">
        <v>129.5</v>
      </c>
      <c r="I9">
        <v>119.32</v>
      </c>
      <c r="J9">
        <v>79.66</v>
      </c>
      <c r="K9">
        <v>54.57</v>
      </c>
    </row>
    <row r="10" spans="1:11">
      <c r="A10" s="2">
        <v>9</v>
      </c>
      <c r="B10">
        <v>283.42</v>
      </c>
      <c r="C10">
        <v>303.83</v>
      </c>
      <c r="D10">
        <v>325.48</v>
      </c>
      <c r="E10">
        <v>295.22000000000003</v>
      </c>
      <c r="F10">
        <v>242.08</v>
      </c>
      <c r="G10">
        <v>160</v>
      </c>
      <c r="H10">
        <v>129.91999999999999</v>
      </c>
      <c r="I10">
        <v>119.88</v>
      </c>
      <c r="J10">
        <v>79.989999999999995</v>
      </c>
      <c r="K10">
        <v>54.99</v>
      </c>
    </row>
    <row r="11" spans="1:11">
      <c r="A11" s="2">
        <v>10</v>
      </c>
      <c r="B11">
        <v>332.92</v>
      </c>
      <c r="C11">
        <v>342.01</v>
      </c>
      <c r="D11">
        <v>338.7</v>
      </c>
      <c r="E11">
        <v>299.98</v>
      </c>
      <c r="F11">
        <v>243</v>
      </c>
      <c r="G11">
        <v>160</v>
      </c>
      <c r="H11">
        <v>130</v>
      </c>
      <c r="I11">
        <v>120</v>
      </c>
      <c r="J11">
        <v>79.989999999999995</v>
      </c>
      <c r="K11">
        <v>54.99</v>
      </c>
    </row>
    <row r="12" spans="1:11">
      <c r="A12" s="2">
        <v>11</v>
      </c>
      <c r="B12">
        <v>376.74</v>
      </c>
      <c r="C12">
        <v>389.2</v>
      </c>
      <c r="D12">
        <v>339.96</v>
      </c>
      <c r="E12">
        <v>300</v>
      </c>
      <c r="F12">
        <v>243</v>
      </c>
      <c r="G12">
        <v>160</v>
      </c>
      <c r="H12">
        <v>129.99</v>
      </c>
      <c r="I12">
        <v>120</v>
      </c>
      <c r="J12">
        <v>80</v>
      </c>
      <c r="K12">
        <v>55</v>
      </c>
    </row>
    <row r="13" spans="1:11">
      <c r="A13" s="2">
        <v>12</v>
      </c>
      <c r="B13">
        <v>397.87</v>
      </c>
      <c r="C13">
        <v>416.6</v>
      </c>
      <c r="D13">
        <v>339.99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2">
        <v>13</v>
      </c>
      <c r="B14">
        <v>356.03</v>
      </c>
      <c r="C14">
        <v>372.61</v>
      </c>
      <c r="D14">
        <v>339.88</v>
      </c>
      <c r="E14">
        <v>299.98</v>
      </c>
      <c r="F14">
        <v>242.96</v>
      </c>
      <c r="G14">
        <v>159.99</v>
      </c>
      <c r="H14">
        <v>130</v>
      </c>
      <c r="I14">
        <v>119.99</v>
      </c>
      <c r="J14">
        <v>79.989999999999995</v>
      </c>
      <c r="K14">
        <v>55</v>
      </c>
    </row>
    <row r="15" spans="1:11">
      <c r="A15" s="2">
        <v>14</v>
      </c>
      <c r="B15">
        <v>292.5</v>
      </c>
      <c r="C15">
        <v>296.25</v>
      </c>
      <c r="D15">
        <v>318.86</v>
      </c>
      <c r="E15">
        <v>299.33999999999997</v>
      </c>
      <c r="F15">
        <v>242.96</v>
      </c>
      <c r="G15">
        <v>159.97</v>
      </c>
      <c r="H15">
        <v>129.99</v>
      </c>
      <c r="I15">
        <v>119.98</v>
      </c>
      <c r="J15">
        <v>79.989999999999995</v>
      </c>
      <c r="K15">
        <v>54.98</v>
      </c>
    </row>
    <row r="16" spans="1:11">
      <c r="A16" s="2">
        <v>15</v>
      </c>
      <c r="B16">
        <v>230.56</v>
      </c>
      <c r="C16">
        <v>229.74</v>
      </c>
      <c r="D16">
        <v>292.52</v>
      </c>
      <c r="E16">
        <v>294.79000000000002</v>
      </c>
      <c r="F16">
        <v>242.63</v>
      </c>
      <c r="G16">
        <v>160</v>
      </c>
      <c r="H16">
        <v>129.58000000000001</v>
      </c>
      <c r="I16">
        <v>120</v>
      </c>
      <c r="J16">
        <v>80</v>
      </c>
      <c r="K16">
        <v>55</v>
      </c>
    </row>
    <row r="17" spans="1:242">
      <c r="A17" s="2">
        <v>16</v>
      </c>
      <c r="B17">
        <v>171.31</v>
      </c>
      <c r="C17">
        <v>174.43</v>
      </c>
      <c r="D17">
        <v>237.51</v>
      </c>
      <c r="E17">
        <v>245.09</v>
      </c>
      <c r="F17">
        <v>240.74</v>
      </c>
      <c r="G17">
        <v>157.37</v>
      </c>
      <c r="H17">
        <v>124.65</v>
      </c>
      <c r="I17">
        <v>118.51</v>
      </c>
      <c r="J17">
        <v>75.72</v>
      </c>
      <c r="K17">
        <v>52.61</v>
      </c>
    </row>
    <row r="18" spans="1:242">
      <c r="A18" s="2">
        <v>17</v>
      </c>
      <c r="B18">
        <v>157.28</v>
      </c>
      <c r="C18">
        <v>150.24</v>
      </c>
      <c r="D18">
        <v>203.43</v>
      </c>
      <c r="E18">
        <v>235.55</v>
      </c>
      <c r="F18">
        <v>238.54</v>
      </c>
      <c r="G18">
        <v>155.80000000000001</v>
      </c>
      <c r="H18">
        <v>127.08</v>
      </c>
      <c r="I18">
        <v>119.3</v>
      </c>
      <c r="J18">
        <v>77.52</v>
      </c>
      <c r="K18">
        <v>54.81</v>
      </c>
    </row>
    <row r="19" spans="1:242">
      <c r="A19" s="2">
        <v>18</v>
      </c>
      <c r="B19">
        <v>213.11</v>
      </c>
      <c r="C19">
        <v>203.73</v>
      </c>
      <c r="D19">
        <v>246.62</v>
      </c>
      <c r="E19">
        <v>245.8</v>
      </c>
      <c r="F19">
        <v>226.31</v>
      </c>
      <c r="G19">
        <v>158.13</v>
      </c>
      <c r="H19">
        <v>129.66999999999999</v>
      </c>
      <c r="I19">
        <v>119.72</v>
      </c>
      <c r="J19">
        <v>79.400000000000006</v>
      </c>
      <c r="K19">
        <v>54.44</v>
      </c>
    </row>
    <row r="20" spans="1:242">
      <c r="A20" s="2">
        <v>19</v>
      </c>
      <c r="B20">
        <v>232.58</v>
      </c>
      <c r="C20">
        <v>239.14</v>
      </c>
      <c r="D20">
        <v>295.31</v>
      </c>
      <c r="E20">
        <v>280.12</v>
      </c>
      <c r="F20">
        <v>242.93</v>
      </c>
      <c r="G20">
        <v>159.97999999999999</v>
      </c>
      <c r="H20">
        <v>129.97999999999999</v>
      </c>
      <c r="I20">
        <v>119.92</v>
      </c>
      <c r="J20">
        <v>79.959999999999994</v>
      </c>
      <c r="K20">
        <v>55</v>
      </c>
    </row>
    <row r="21" spans="1:242">
      <c r="A21" s="2">
        <v>20</v>
      </c>
      <c r="B21">
        <v>309.10000000000002</v>
      </c>
      <c r="C21">
        <v>311.05</v>
      </c>
      <c r="D21">
        <v>338.9</v>
      </c>
      <c r="E21">
        <v>300</v>
      </c>
      <c r="F21">
        <v>243</v>
      </c>
      <c r="G21">
        <v>159.86000000000001</v>
      </c>
      <c r="H21">
        <v>130</v>
      </c>
      <c r="I21">
        <v>120</v>
      </c>
      <c r="J21">
        <v>80</v>
      </c>
      <c r="K21">
        <v>55</v>
      </c>
    </row>
    <row r="22" spans="1:242">
      <c r="A22" s="2">
        <v>21</v>
      </c>
      <c r="B22">
        <v>286.57</v>
      </c>
      <c r="C22">
        <v>288.13</v>
      </c>
      <c r="D22">
        <v>334.04</v>
      </c>
      <c r="E22">
        <v>297.93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2">
        <v>22</v>
      </c>
      <c r="B23">
        <v>211.19</v>
      </c>
      <c r="C23">
        <v>217.82</v>
      </c>
      <c r="D23">
        <v>260.45</v>
      </c>
      <c r="E23">
        <v>248.14</v>
      </c>
      <c r="F23">
        <v>225.32</v>
      </c>
      <c r="G23">
        <v>146.4</v>
      </c>
      <c r="H23">
        <v>119.67</v>
      </c>
      <c r="I23">
        <v>116.17</v>
      </c>
      <c r="J23">
        <v>78.09</v>
      </c>
      <c r="K23">
        <v>53.94</v>
      </c>
    </row>
    <row r="24" spans="1:242">
      <c r="A24" s="2">
        <v>23</v>
      </c>
      <c r="B24">
        <v>151.66</v>
      </c>
      <c r="C24">
        <v>139.84</v>
      </c>
      <c r="D24">
        <v>197.33</v>
      </c>
      <c r="E24">
        <v>208.2</v>
      </c>
      <c r="F24">
        <v>202.88</v>
      </c>
      <c r="G24">
        <v>104.38</v>
      </c>
      <c r="H24">
        <v>129.88999999999999</v>
      </c>
      <c r="I24">
        <v>117.26</v>
      </c>
      <c r="J24">
        <v>71.11</v>
      </c>
      <c r="K24">
        <v>41.56</v>
      </c>
    </row>
    <row r="25" spans="1:242">
      <c r="A25" s="2">
        <v>24</v>
      </c>
      <c r="B25">
        <v>151.96</v>
      </c>
      <c r="C25">
        <v>137.93</v>
      </c>
      <c r="D25">
        <v>164.64</v>
      </c>
      <c r="E25">
        <v>182.2</v>
      </c>
      <c r="F25">
        <v>198.39</v>
      </c>
      <c r="G25">
        <v>109.62</v>
      </c>
      <c r="H25">
        <v>102.8</v>
      </c>
      <c r="I25">
        <v>90.2</v>
      </c>
      <c r="J25">
        <v>42.34</v>
      </c>
      <c r="K25">
        <v>29.29</v>
      </c>
    </row>
    <row r="31" spans="1:242" s="3" customFormat="1">
      <c r="A31" s="3">
        <v>0</v>
      </c>
      <c r="B31" s="3">
        <v>0</v>
      </c>
      <c r="C31" s="3">
        <v>150.01</v>
      </c>
      <c r="D31" s="3">
        <v>138.07</v>
      </c>
      <c r="E31" s="3">
        <v>166.79</v>
      </c>
      <c r="F31" s="3">
        <v>132.28</v>
      </c>
      <c r="G31" s="3">
        <v>153.54</v>
      </c>
      <c r="H31" s="3">
        <v>117.74</v>
      </c>
      <c r="I31" s="3">
        <v>57.83</v>
      </c>
      <c r="J31" s="3">
        <v>64.5</v>
      </c>
      <c r="K31" s="3">
        <v>54.36</v>
      </c>
      <c r="L31" s="3">
        <v>20.46</v>
      </c>
      <c r="M31" s="3">
        <v>150.09</v>
      </c>
      <c r="N31" s="3">
        <v>142.01</v>
      </c>
      <c r="O31" s="3">
        <v>135.31</v>
      </c>
      <c r="P31" s="3">
        <v>167.76</v>
      </c>
      <c r="Q31" s="3">
        <v>148.41</v>
      </c>
      <c r="R31" s="3">
        <v>134.97</v>
      </c>
      <c r="S31" s="3">
        <v>70.44</v>
      </c>
      <c r="T31" s="3">
        <v>74.86</v>
      </c>
      <c r="U31" s="3">
        <v>65.900000000000006</v>
      </c>
      <c r="V31" s="3">
        <v>42.62</v>
      </c>
      <c r="W31" s="3">
        <v>151.11000000000001</v>
      </c>
      <c r="X31" s="3">
        <v>149.38999999999999</v>
      </c>
      <c r="Y31" s="3">
        <v>186.96</v>
      </c>
      <c r="Z31" s="3">
        <v>177.14</v>
      </c>
      <c r="AA31" s="3">
        <v>160.71</v>
      </c>
      <c r="AB31" s="3">
        <v>129.72999999999999</v>
      </c>
      <c r="AC31" s="3">
        <v>96.1</v>
      </c>
      <c r="AD31" s="3">
        <v>102.74</v>
      </c>
      <c r="AE31" s="3">
        <v>79.650000000000006</v>
      </c>
      <c r="AF31" s="3">
        <v>53.16</v>
      </c>
      <c r="AG31" s="3">
        <v>180.36</v>
      </c>
      <c r="AH31" s="3">
        <v>173.72</v>
      </c>
      <c r="AI31" s="3">
        <v>188.94</v>
      </c>
      <c r="AJ31" s="3">
        <v>189.97</v>
      </c>
      <c r="AK31" s="3">
        <v>170.87</v>
      </c>
      <c r="AL31" s="3">
        <v>159.04</v>
      </c>
      <c r="AM31" s="3">
        <v>125.9</v>
      </c>
      <c r="AN31" s="3">
        <v>118.29</v>
      </c>
      <c r="AO31" s="3">
        <v>79.959999999999994</v>
      </c>
      <c r="AP31" s="3">
        <v>55</v>
      </c>
      <c r="AQ31" s="3">
        <v>152.47</v>
      </c>
      <c r="AR31" s="3">
        <v>191.6</v>
      </c>
      <c r="AS31" s="3">
        <v>185.68</v>
      </c>
      <c r="AT31" s="3">
        <v>227.73</v>
      </c>
      <c r="AU31" s="3">
        <v>219</v>
      </c>
      <c r="AV31" s="3">
        <v>159.49</v>
      </c>
      <c r="AW31" s="3">
        <v>129.97999999999999</v>
      </c>
      <c r="AX31" s="3">
        <v>119.07</v>
      </c>
      <c r="AY31" s="3">
        <v>79.83</v>
      </c>
      <c r="AZ31" s="3">
        <v>54.92</v>
      </c>
      <c r="BA31" s="3">
        <v>216.24</v>
      </c>
      <c r="BB31" s="3">
        <v>195.52</v>
      </c>
      <c r="BC31" s="3">
        <v>216.39</v>
      </c>
      <c r="BD31" s="3">
        <v>264.98</v>
      </c>
      <c r="BE31" s="3">
        <v>241.2</v>
      </c>
      <c r="BF31" s="3">
        <v>157.9</v>
      </c>
      <c r="BG31" s="3">
        <v>129.88999999999999</v>
      </c>
      <c r="BH31" s="3">
        <v>119.96</v>
      </c>
      <c r="BI31" s="3">
        <v>79.930000000000007</v>
      </c>
      <c r="BJ31" s="3">
        <v>54.92</v>
      </c>
      <c r="BK31" s="3">
        <v>212.53</v>
      </c>
      <c r="BL31" s="3">
        <v>234.47</v>
      </c>
      <c r="BM31" s="3">
        <v>271.75</v>
      </c>
      <c r="BN31" s="3">
        <v>254.13</v>
      </c>
      <c r="BO31" s="3">
        <v>238.67</v>
      </c>
      <c r="BP31" s="3">
        <v>159.30000000000001</v>
      </c>
      <c r="BQ31" s="3">
        <v>130</v>
      </c>
      <c r="BR31" s="3">
        <v>120</v>
      </c>
      <c r="BS31" s="3">
        <v>79.959999999999994</v>
      </c>
      <c r="BT31" s="3">
        <v>55</v>
      </c>
      <c r="BU31" s="3">
        <v>230.46</v>
      </c>
      <c r="BV31" s="3">
        <v>237.72</v>
      </c>
      <c r="BW31" s="3">
        <v>303.67</v>
      </c>
      <c r="BX31" s="3">
        <v>277.64999999999998</v>
      </c>
      <c r="BY31" s="3">
        <v>242.83</v>
      </c>
      <c r="BZ31" s="3">
        <v>159.54</v>
      </c>
      <c r="CA31" s="3">
        <v>129.5</v>
      </c>
      <c r="CB31" s="3">
        <v>119.32</v>
      </c>
      <c r="CC31" s="3">
        <v>79.66</v>
      </c>
      <c r="CD31" s="3">
        <v>54.57</v>
      </c>
      <c r="CE31" s="3">
        <v>283.42</v>
      </c>
      <c r="CF31" s="3">
        <v>303.83</v>
      </c>
      <c r="CG31" s="3">
        <v>325.48</v>
      </c>
      <c r="CH31" s="3">
        <v>295.22000000000003</v>
      </c>
      <c r="CI31" s="3">
        <v>242.08</v>
      </c>
      <c r="CJ31" s="3">
        <v>160</v>
      </c>
      <c r="CK31" s="3">
        <v>129.91999999999999</v>
      </c>
      <c r="CL31" s="3">
        <v>119.88</v>
      </c>
      <c r="CM31" s="3">
        <v>79.989999999999995</v>
      </c>
      <c r="CN31" s="3">
        <v>54.99</v>
      </c>
      <c r="CO31" s="3">
        <v>332.92</v>
      </c>
      <c r="CP31" s="3">
        <v>342.01</v>
      </c>
      <c r="CQ31" s="3">
        <v>338.7</v>
      </c>
      <c r="CR31" s="3">
        <v>299.98</v>
      </c>
      <c r="CS31" s="3">
        <v>243</v>
      </c>
      <c r="CT31" s="3">
        <v>160</v>
      </c>
      <c r="CU31" s="3">
        <v>130</v>
      </c>
      <c r="CV31" s="3">
        <v>120</v>
      </c>
      <c r="CW31" s="3">
        <v>79.989999999999995</v>
      </c>
      <c r="CX31" s="3">
        <v>54.99</v>
      </c>
      <c r="CY31" s="3">
        <v>376.74</v>
      </c>
      <c r="CZ31" s="3">
        <v>389.2</v>
      </c>
      <c r="DA31" s="3">
        <v>339.96</v>
      </c>
      <c r="DB31" s="3">
        <v>300</v>
      </c>
      <c r="DC31" s="3">
        <v>243</v>
      </c>
      <c r="DD31" s="3">
        <v>160</v>
      </c>
      <c r="DE31" s="3">
        <v>129.99</v>
      </c>
      <c r="DF31" s="3">
        <v>120</v>
      </c>
      <c r="DG31" s="3">
        <v>80</v>
      </c>
      <c r="DH31" s="3">
        <v>55</v>
      </c>
      <c r="DI31" s="3">
        <v>397.87</v>
      </c>
      <c r="DJ31" s="3">
        <v>416.6</v>
      </c>
      <c r="DK31" s="3">
        <v>339.99</v>
      </c>
      <c r="DL31" s="3">
        <v>300</v>
      </c>
      <c r="DM31" s="3">
        <v>243</v>
      </c>
      <c r="DN31" s="3">
        <v>160</v>
      </c>
      <c r="DO31" s="3">
        <v>130</v>
      </c>
      <c r="DP31" s="3">
        <v>120</v>
      </c>
      <c r="DQ31" s="3">
        <v>80</v>
      </c>
      <c r="DR31" s="3">
        <v>55</v>
      </c>
      <c r="DS31" s="3">
        <v>356.03</v>
      </c>
      <c r="DT31" s="3">
        <v>372.61</v>
      </c>
      <c r="DU31" s="3">
        <v>339.88</v>
      </c>
      <c r="DV31" s="3">
        <v>299.98</v>
      </c>
      <c r="DW31" s="3">
        <v>242.96</v>
      </c>
      <c r="DX31" s="3">
        <v>159.99</v>
      </c>
      <c r="DY31" s="3">
        <v>130</v>
      </c>
      <c r="DZ31" s="3">
        <v>119.99</v>
      </c>
      <c r="EA31" s="3">
        <v>79.989999999999995</v>
      </c>
      <c r="EB31" s="3">
        <v>55</v>
      </c>
      <c r="EC31" s="3">
        <v>292.5</v>
      </c>
      <c r="ED31" s="3">
        <v>296.25</v>
      </c>
      <c r="EE31" s="3">
        <v>318.86</v>
      </c>
      <c r="EF31" s="3">
        <v>299.33999999999997</v>
      </c>
      <c r="EG31" s="3">
        <v>242.96</v>
      </c>
      <c r="EH31" s="3">
        <v>159.97</v>
      </c>
      <c r="EI31" s="3">
        <v>129.99</v>
      </c>
      <c r="EJ31" s="3">
        <v>119.98</v>
      </c>
      <c r="EK31" s="3">
        <v>79.989999999999995</v>
      </c>
      <c r="EL31" s="3">
        <v>54.98</v>
      </c>
      <c r="EM31" s="3">
        <v>230.56</v>
      </c>
      <c r="EN31" s="3">
        <v>229.74</v>
      </c>
      <c r="EO31" s="3">
        <v>292.52</v>
      </c>
      <c r="EP31" s="3">
        <v>294.79000000000002</v>
      </c>
      <c r="EQ31" s="3">
        <v>242.63</v>
      </c>
      <c r="ER31" s="3">
        <v>160</v>
      </c>
      <c r="ES31" s="3">
        <v>129.58000000000001</v>
      </c>
      <c r="ET31" s="3">
        <v>120</v>
      </c>
      <c r="EU31" s="3">
        <v>80</v>
      </c>
      <c r="EV31" s="3">
        <v>55</v>
      </c>
      <c r="EW31" s="3">
        <v>171.31</v>
      </c>
      <c r="EX31" s="3">
        <v>174.43</v>
      </c>
      <c r="EY31" s="3">
        <v>237.51</v>
      </c>
      <c r="EZ31" s="3">
        <v>245.09</v>
      </c>
      <c r="FA31" s="3">
        <v>240.74</v>
      </c>
      <c r="FB31" s="3">
        <v>157.37</v>
      </c>
      <c r="FC31" s="3">
        <v>124.65</v>
      </c>
      <c r="FD31" s="3">
        <v>118.51</v>
      </c>
      <c r="FE31" s="3">
        <v>75.72</v>
      </c>
      <c r="FF31" s="3">
        <v>52.61</v>
      </c>
      <c r="FG31" s="3">
        <v>157.28</v>
      </c>
      <c r="FH31" s="3">
        <v>150.24</v>
      </c>
      <c r="FI31" s="3">
        <v>203.43</v>
      </c>
      <c r="FJ31" s="3">
        <v>235.55</v>
      </c>
      <c r="FK31" s="3">
        <v>238.54</v>
      </c>
      <c r="FL31" s="3">
        <v>155.80000000000001</v>
      </c>
      <c r="FM31" s="3">
        <v>127.08</v>
      </c>
      <c r="FN31" s="3">
        <v>119.3</v>
      </c>
      <c r="FO31" s="3">
        <v>77.52</v>
      </c>
      <c r="FP31" s="3">
        <v>54.81</v>
      </c>
      <c r="FQ31" s="3">
        <v>213.11</v>
      </c>
      <c r="FR31" s="3">
        <v>203.73</v>
      </c>
      <c r="FS31" s="3">
        <v>246.62</v>
      </c>
      <c r="FT31" s="3">
        <v>245.8</v>
      </c>
      <c r="FU31" s="3">
        <v>226.31</v>
      </c>
      <c r="FV31" s="3">
        <v>158.13</v>
      </c>
      <c r="FW31" s="3">
        <v>129.66999999999999</v>
      </c>
      <c r="FX31" s="3">
        <v>119.72</v>
      </c>
      <c r="FY31" s="3">
        <v>79.400000000000006</v>
      </c>
      <c r="FZ31" s="3">
        <v>54.44</v>
      </c>
      <c r="GA31" s="3">
        <v>232.58</v>
      </c>
      <c r="GB31" s="3">
        <v>239.14</v>
      </c>
      <c r="GC31" s="3">
        <v>295.31</v>
      </c>
      <c r="GD31" s="3">
        <v>280.12</v>
      </c>
      <c r="GE31" s="3">
        <v>242.93</v>
      </c>
      <c r="GF31" s="3">
        <v>159.97999999999999</v>
      </c>
      <c r="GG31" s="3">
        <v>129.97999999999999</v>
      </c>
      <c r="GH31" s="3">
        <v>119.92</v>
      </c>
      <c r="GI31" s="3">
        <v>79.959999999999994</v>
      </c>
      <c r="GJ31" s="3">
        <v>55</v>
      </c>
      <c r="GK31" s="3">
        <v>309.10000000000002</v>
      </c>
      <c r="GL31" s="3">
        <v>311.05</v>
      </c>
      <c r="GM31" s="3">
        <v>338.9</v>
      </c>
      <c r="GN31" s="3">
        <v>300</v>
      </c>
      <c r="GO31" s="3">
        <v>243</v>
      </c>
      <c r="GP31" s="3">
        <v>159.86000000000001</v>
      </c>
      <c r="GQ31" s="3">
        <v>130</v>
      </c>
      <c r="GR31" s="3">
        <v>120</v>
      </c>
      <c r="GS31" s="3">
        <v>80</v>
      </c>
      <c r="GT31" s="3">
        <v>55</v>
      </c>
      <c r="GU31" s="3">
        <v>286.57</v>
      </c>
      <c r="GV31" s="3">
        <v>288.13</v>
      </c>
      <c r="GW31" s="3">
        <v>334.04</v>
      </c>
      <c r="GX31" s="3">
        <v>297.93</v>
      </c>
      <c r="GY31" s="3">
        <v>243</v>
      </c>
      <c r="GZ31" s="3">
        <v>160</v>
      </c>
      <c r="HA31" s="3">
        <v>130</v>
      </c>
      <c r="HB31" s="3">
        <v>120</v>
      </c>
      <c r="HC31" s="3">
        <v>80</v>
      </c>
      <c r="HD31" s="3">
        <v>55</v>
      </c>
      <c r="HE31" s="3">
        <v>211.19</v>
      </c>
      <c r="HF31" s="3">
        <v>217.82</v>
      </c>
      <c r="HG31" s="3">
        <v>260.45</v>
      </c>
      <c r="HH31" s="3">
        <v>248.14</v>
      </c>
      <c r="HI31" s="3">
        <v>225.32</v>
      </c>
      <c r="HJ31" s="3">
        <v>146.4</v>
      </c>
      <c r="HK31" s="3">
        <v>119.67</v>
      </c>
      <c r="HL31" s="3">
        <v>116.17</v>
      </c>
      <c r="HM31" s="3">
        <v>78.09</v>
      </c>
      <c r="HN31" s="3">
        <v>53.94</v>
      </c>
      <c r="HO31" s="3">
        <v>151.66</v>
      </c>
      <c r="HP31" s="3">
        <v>139.84</v>
      </c>
      <c r="HQ31" s="3">
        <v>197.33</v>
      </c>
      <c r="HR31" s="3">
        <v>208.2</v>
      </c>
      <c r="HS31" s="3">
        <v>202.88</v>
      </c>
      <c r="HT31" s="3">
        <v>104.38</v>
      </c>
      <c r="HU31" s="3">
        <v>129.88999999999999</v>
      </c>
      <c r="HV31" s="3">
        <v>117.26</v>
      </c>
      <c r="HW31" s="3">
        <v>71.11</v>
      </c>
      <c r="HX31" s="3">
        <v>41.56</v>
      </c>
      <c r="HY31" s="3">
        <v>151.96</v>
      </c>
      <c r="HZ31" s="3">
        <v>137.93</v>
      </c>
      <c r="IA31" s="3">
        <v>164.64</v>
      </c>
      <c r="IB31" s="3">
        <v>182.2</v>
      </c>
      <c r="IC31" s="3">
        <v>198.39</v>
      </c>
      <c r="ID31" s="3">
        <v>109.62</v>
      </c>
      <c r="IE31" s="3">
        <v>102.8</v>
      </c>
      <c r="IF31" s="3">
        <v>90.2</v>
      </c>
      <c r="IG31" s="3">
        <v>42.34</v>
      </c>
      <c r="IH31" s="3">
        <v>29.29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FDAC-71AF-6C48-BBE9-00DFA3E4E023}">
  <dimension ref="A1:BT6"/>
  <sheetViews>
    <sheetView workbookViewId="0">
      <selection activeCell="D13" sqref="D13"/>
    </sheetView>
  </sheetViews>
  <sheetFormatPr baseColWidth="10" defaultRowHeight="15"/>
  <cols>
    <col min="4" max="4" width="24.33203125" bestFit="1" customWidth="1"/>
  </cols>
  <sheetData>
    <row r="1" spans="1:72">
      <c r="A1">
        <v>1055.58</v>
      </c>
      <c r="B1">
        <v>19.591045061300001</v>
      </c>
      <c r="C1">
        <v>1.1045061300137601E-2</v>
      </c>
      <c r="D1">
        <v>1132.3699999999999</v>
      </c>
      <c r="E1">
        <v>22.377079728199998</v>
      </c>
      <c r="F1">
        <v>7.07972820009672E-3</v>
      </c>
      <c r="G1">
        <v>1286.69</v>
      </c>
      <c r="H1">
        <v>28.682109974700001</v>
      </c>
      <c r="I1">
        <v>7.8900253001847904E-3</v>
      </c>
      <c r="J1">
        <v>1442.05</v>
      </c>
      <c r="K1">
        <v>36.049978780899998</v>
      </c>
      <c r="L1" s="4">
        <v>2.12191002901818E-5</v>
      </c>
      <c r="M1">
        <v>1519.77</v>
      </c>
      <c r="N1">
        <v>39.778479882699997</v>
      </c>
      <c r="O1">
        <v>8.4798826999303908E-3</v>
      </c>
      <c r="P1">
        <v>1676.93</v>
      </c>
      <c r="Q1">
        <v>48.921312161499998</v>
      </c>
      <c r="R1">
        <v>8.6878385000090895E-3</v>
      </c>
      <c r="S1">
        <v>1755.81</v>
      </c>
      <c r="T1">
        <v>53.812582127399999</v>
      </c>
      <c r="U1">
        <v>2.5821274000463702E-3</v>
      </c>
      <c r="V1">
        <v>1834.92</v>
      </c>
      <c r="W1">
        <v>58.919285512800002</v>
      </c>
      <c r="X1">
        <v>7.1448719995714804E-4</v>
      </c>
      <c r="Y1">
        <v>1994.81</v>
      </c>
      <c r="Z1">
        <v>70.803616538900002</v>
      </c>
      <c r="AA1">
        <v>6.3834610998583204E-3</v>
      </c>
      <c r="AB1">
        <v>2101.59</v>
      </c>
      <c r="AC1">
        <v>79.578582478499996</v>
      </c>
      <c r="AD1">
        <v>1.14175215001069E-2</v>
      </c>
      <c r="AE1">
        <v>2193.89</v>
      </c>
      <c r="AF1">
        <v>87.878878518199997</v>
      </c>
      <c r="AG1">
        <v>1.11214818002736E-2</v>
      </c>
      <c r="AH1">
        <v>2242.46</v>
      </c>
      <c r="AI1">
        <v>92.457581415000007</v>
      </c>
      <c r="AJ1">
        <v>2.4185850002140801E-3</v>
      </c>
      <c r="AK1">
        <v>2156.4299999999998</v>
      </c>
      <c r="AL1">
        <v>84.437343969599993</v>
      </c>
      <c r="AM1">
        <v>7.3439696002424197E-3</v>
      </c>
      <c r="AN1">
        <v>1994.82</v>
      </c>
      <c r="AO1">
        <v>70.823343520500003</v>
      </c>
      <c r="AP1">
        <v>3.3435204998113499E-3</v>
      </c>
      <c r="AQ1">
        <v>1834.82</v>
      </c>
      <c r="AR1">
        <v>58.820499403900001</v>
      </c>
      <c r="AS1">
        <v>4.9940390022129599E-4</v>
      </c>
      <c r="AT1">
        <v>1597.94</v>
      </c>
      <c r="AU1">
        <v>43.937037592099998</v>
      </c>
      <c r="AV1">
        <v>2.96240789975855E-3</v>
      </c>
      <c r="AW1">
        <v>1519.55</v>
      </c>
      <c r="AX1">
        <v>39.538153930900002</v>
      </c>
      <c r="AY1">
        <v>1.18460690996471E-2</v>
      </c>
      <c r="AZ1">
        <v>1676.93</v>
      </c>
      <c r="BA1">
        <v>48.938314704100002</v>
      </c>
      <c r="BB1">
        <v>8.3147041000302107E-3</v>
      </c>
      <c r="BC1">
        <v>1834.92</v>
      </c>
      <c r="BD1">
        <v>58.9337081834</v>
      </c>
      <c r="BE1">
        <v>1.37081833997854E-2</v>
      </c>
      <c r="BF1">
        <v>2046.91</v>
      </c>
      <c r="BG1">
        <v>74.9007587081</v>
      </c>
      <c r="BH1">
        <v>9.2412919002526905E-3</v>
      </c>
      <c r="BI1">
        <v>1994.67</v>
      </c>
      <c r="BJ1">
        <v>70.666021999999998</v>
      </c>
      <c r="BK1">
        <v>3.97800000018833E-3</v>
      </c>
      <c r="BL1">
        <v>1677.19</v>
      </c>
      <c r="BM1">
        <v>49.188621259599998</v>
      </c>
      <c r="BN1">
        <v>1.3787404002414401E-3</v>
      </c>
      <c r="BO1">
        <v>1364.11</v>
      </c>
      <c r="BP1">
        <v>32.110763702299998</v>
      </c>
      <c r="BQ1">
        <v>7.6370230021893803E-4</v>
      </c>
      <c r="BR1">
        <v>1209.3699999999999</v>
      </c>
      <c r="BS1">
        <v>25.377928610600001</v>
      </c>
      <c r="BT1">
        <v>7.9286106001745793E-3</v>
      </c>
    </row>
    <row r="4" spans="1:72" ht="18">
      <c r="B4" s="1" t="s">
        <v>0</v>
      </c>
      <c r="C4" s="1">
        <v>0.01</v>
      </c>
      <c r="D4" s="1" t="s">
        <v>13</v>
      </c>
    </row>
    <row r="5" spans="1:72" ht="18">
      <c r="B5" s="1"/>
      <c r="C5" s="1"/>
      <c r="D5" s="1">
        <v>1.37081833997854E-2</v>
      </c>
    </row>
    <row r="6" spans="1:72" ht="18">
      <c r="B6" s="1"/>
      <c r="C6" s="1"/>
      <c r="D6" s="1" t="s">
        <v>1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2" operator="lessThan">
      <formula>$C$4</formula>
    </cfRule>
  </conditionalFormatting>
  <conditionalFormatting sqref="C4:C6">
    <cfRule type="cellIs" dxfId="0" priority="1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6unit case(compromise)</vt:lpstr>
      <vt:lpstr>6U_equal_Cons(compromise)</vt:lpstr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2025-01-14T06:10:36Z</dcterms:created>
  <dcterms:modified xsi:type="dcterms:W3CDTF">2025-01-17T05:43:35Z</dcterms:modified>
</cp:coreProperties>
</file>