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tlee/Desktop/Cheak_Constraints_excel/"/>
    </mc:Choice>
  </mc:AlternateContent>
  <xr:revisionPtr revIDLastSave="0" documentId="13_ncr:1_{824705C0-114C-F14C-9A4B-75C6D7B20BFF}" xr6:coauthVersionLast="47" xr6:coauthVersionMax="47" xr10:uidLastSave="{00000000-0000-0000-0000-000000000000}"/>
  <bookViews>
    <workbookView xWindow="160" yWindow="760" windowWidth="18960" windowHeight="17740" activeTab="1" xr2:uid="{8E44C3C5-DDD7-7742-8889-53E57F594DF6}"/>
  </bookViews>
  <sheets>
    <sheet name="5U" sheetId="1" r:id="rId1"/>
    <sheet name="5U_tolerance_value" sheetId="2" r:id="rId2"/>
    <sheet name="10U" sheetId="3" r:id="rId3"/>
    <sheet name="10U_tolerance_value" sheetId="4" r:id="rId4"/>
    <sheet name="6U" sheetId="5" r:id="rId5"/>
    <sheet name="6U_tolerance_value" sheetId="6" r:id="rId6"/>
    <sheet name="30U" sheetId="7" r:id="rId7"/>
    <sheet name="30U_tolerance_value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<sst xmlns="http://schemas.openxmlformats.org/spreadsheetml/2006/main" count="64" uniqueCount="36">
  <si>
    <t>P1</t>
    <phoneticPr fontId="2" type="noConversion"/>
  </si>
  <si>
    <t>P2</t>
  </si>
  <si>
    <t>P3</t>
  </si>
  <si>
    <t>P4</t>
  </si>
  <si>
    <t>P5</t>
  </si>
  <si>
    <t>Toleration</t>
  </si>
  <si>
    <t>P6</t>
  </si>
  <si>
    <t>P7</t>
  </si>
  <si>
    <t>P8</t>
  </si>
  <si>
    <t>P9</t>
  </si>
  <si>
    <t>P10</t>
  </si>
  <si>
    <t>實際上應該是小於0.1</t>
    <phoneticPr fontId="2" type="noConversion"/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</si>
  <si>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</si>
  <si>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</si>
  <si>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</si>
  <si>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</si>
  <si>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</si>
  <si>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</si>
  <si>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</si>
  <si>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</si>
  <si>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</si>
  <si>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</si>
  <si>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</si>
  <si>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</si>
  <si>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</si>
  <si>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</si>
  <si>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</si>
  <si>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</si>
  <si>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</si>
  <si>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</si>
  <si>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</si>
  <si>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</si>
  <si>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P_Demand</t>
    <phoneticPr fontId="2" type="noConversion"/>
  </si>
  <si>
    <t>?(他宣稱)</t>
    <phoneticPr fontId="2" type="noConversion"/>
  </si>
  <si>
    <t>實際上應該是小於1</t>
    <phoneticPr fontId="2" type="noConversion"/>
  </si>
  <si>
    <t>實際上應該是小於10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</si>
</sst>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9"/>
      <color rgb="FF000000"/>
      <name val="Helvetica"/>
      <family val="2"/>
    </font>
    <font>
      <sz val="9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12"/>
      <color rgb="FF000000"/>
      <name val="PMingLiU"/>
      <family val="1"/>
      <charset val="136"/>
    </font>
    <font>
      <sz val="12"/>
      <color theme="1"/>
      <name val="Microsoft JhengHei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1" fontId="0" fillId="0" borderId="0" xfId="0" applyNumberFormat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0B10-AF59-0C46-BCF6-21D485538E3D}">
  <dimension ref="A1:DR31"/>
  <sheetViews>
    <sheetView workbookViewId="0">
      <selection activeCell="E13" sqref="E13"/>
    </sheetView>
  </sheetViews>
  <sheetFormatPr baseColWidth="10" defaultRowHeight="15"/>
  <cols>
    <col min="1" max="1" width="9.1640625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>
      <c r="A2" s="1">
        <v>1</v>
      </c>
      <c r="B2">
        <v>27.35</v>
      </c>
      <c r="C2">
        <v>95.33</v>
      </c>
      <c r="D2">
        <v>112.76</v>
      </c>
      <c r="E2">
        <v>128.11000000000001</v>
      </c>
      <c r="F2">
        <v>50</v>
      </c>
      <c r="G2">
        <v>3.62</v>
      </c>
    </row>
    <row r="3" spans="1:7">
      <c r="A3" s="1">
        <v>2</v>
      </c>
      <c r="B3">
        <v>57.35</v>
      </c>
      <c r="C3">
        <v>65.33</v>
      </c>
      <c r="D3">
        <v>152.76</v>
      </c>
      <c r="E3">
        <v>113.45</v>
      </c>
      <c r="F3">
        <v>50</v>
      </c>
      <c r="G3">
        <v>3.97</v>
      </c>
    </row>
    <row r="4" spans="1:7">
      <c r="A4" s="1">
        <v>3</v>
      </c>
      <c r="B4">
        <v>70.400000000000006</v>
      </c>
      <c r="C4">
        <v>64.61</v>
      </c>
      <c r="D4">
        <v>114.19</v>
      </c>
      <c r="E4">
        <v>148.22</v>
      </c>
      <c r="F4">
        <v>82.17</v>
      </c>
      <c r="G4">
        <v>4.68</v>
      </c>
    </row>
    <row r="5" spans="1:7">
      <c r="A5" s="1">
        <v>4</v>
      </c>
      <c r="B5">
        <v>56.49</v>
      </c>
      <c r="C5">
        <v>94.6</v>
      </c>
      <c r="D5">
        <v>154.19</v>
      </c>
      <c r="E5">
        <v>98.22</v>
      </c>
      <c r="F5">
        <v>132.16999999999999</v>
      </c>
      <c r="G5">
        <v>5.8</v>
      </c>
    </row>
    <row r="6" spans="1:7">
      <c r="A6" s="1">
        <v>5</v>
      </c>
      <c r="B6">
        <v>75</v>
      </c>
      <c r="C6">
        <v>64.599999999999994</v>
      </c>
      <c r="D6">
        <v>120.49</v>
      </c>
      <c r="E6">
        <v>133.04</v>
      </c>
      <c r="F6">
        <v>171.17</v>
      </c>
      <c r="G6">
        <v>6.43</v>
      </c>
    </row>
    <row r="7" spans="1:7">
      <c r="A7" s="1">
        <v>6</v>
      </c>
      <c r="B7">
        <v>70.239999999999995</v>
      </c>
      <c r="C7">
        <v>94.6</v>
      </c>
      <c r="D7">
        <v>160.49</v>
      </c>
      <c r="E7">
        <v>168.97</v>
      </c>
      <c r="F7">
        <v>121.17</v>
      </c>
      <c r="G7">
        <v>7.65</v>
      </c>
    </row>
    <row r="8" spans="1:7">
      <c r="A8" s="1">
        <v>7</v>
      </c>
      <c r="B8">
        <v>72.47</v>
      </c>
      <c r="C8">
        <v>74.209999999999994</v>
      </c>
      <c r="D8">
        <v>139.02000000000001</v>
      </c>
      <c r="E8">
        <v>200.86</v>
      </c>
      <c r="F8">
        <v>147.4</v>
      </c>
      <c r="G8">
        <v>8.15</v>
      </c>
    </row>
    <row r="9" spans="1:7">
      <c r="A9" s="1">
        <v>8</v>
      </c>
      <c r="B9">
        <v>50.85</v>
      </c>
      <c r="C9">
        <v>104.21</v>
      </c>
      <c r="D9">
        <v>175</v>
      </c>
      <c r="E9">
        <v>235.41</v>
      </c>
      <c r="F9">
        <v>97.4</v>
      </c>
      <c r="G9">
        <v>9.14</v>
      </c>
    </row>
    <row r="10" spans="1:7">
      <c r="A10" s="1">
        <v>9</v>
      </c>
      <c r="B10">
        <v>75</v>
      </c>
      <c r="C10">
        <v>124.96</v>
      </c>
      <c r="D10">
        <v>174.48</v>
      </c>
      <c r="E10">
        <v>185.41</v>
      </c>
      <c r="F10">
        <v>139.79</v>
      </c>
      <c r="G10">
        <v>9.93</v>
      </c>
    </row>
    <row r="11" spans="1:7">
      <c r="A11" s="1">
        <v>10</v>
      </c>
      <c r="B11">
        <v>75</v>
      </c>
      <c r="C11">
        <v>94.96</v>
      </c>
      <c r="D11">
        <v>144.58000000000001</v>
      </c>
      <c r="E11">
        <v>219.84</v>
      </c>
      <c r="F11">
        <v>179.69</v>
      </c>
      <c r="G11">
        <v>10.37</v>
      </c>
    </row>
    <row r="12" spans="1:7">
      <c r="A12" s="1">
        <v>11</v>
      </c>
      <c r="B12">
        <v>51.08</v>
      </c>
      <c r="C12">
        <v>124.96</v>
      </c>
      <c r="D12">
        <v>175</v>
      </c>
      <c r="E12">
        <v>249.99</v>
      </c>
      <c r="F12">
        <v>129.69</v>
      </c>
      <c r="G12">
        <v>11.07</v>
      </c>
    </row>
    <row r="13" spans="1:7">
      <c r="A13" s="1">
        <v>12</v>
      </c>
      <c r="B13">
        <v>75</v>
      </c>
      <c r="C13">
        <v>125</v>
      </c>
      <c r="D13">
        <v>175</v>
      </c>
      <c r="E13">
        <v>206.67</v>
      </c>
      <c r="F13">
        <v>169.43</v>
      </c>
      <c r="G13">
        <v>11.43</v>
      </c>
    </row>
    <row r="14" spans="1:7">
      <c r="A14" s="1">
        <v>13</v>
      </c>
      <c r="B14">
        <v>75</v>
      </c>
      <c r="C14">
        <v>101.75</v>
      </c>
      <c r="D14">
        <v>175</v>
      </c>
      <c r="E14">
        <v>242.96</v>
      </c>
      <c r="F14">
        <v>119.43</v>
      </c>
      <c r="G14">
        <v>10.47</v>
      </c>
    </row>
    <row r="15" spans="1:7">
      <c r="A15" s="1">
        <v>14</v>
      </c>
      <c r="B15">
        <v>75</v>
      </c>
      <c r="C15">
        <v>122.1</v>
      </c>
      <c r="D15">
        <v>150.25</v>
      </c>
      <c r="E15">
        <v>192.96</v>
      </c>
      <c r="F15">
        <v>159.34</v>
      </c>
      <c r="G15">
        <v>9.9600000000000009</v>
      </c>
    </row>
    <row r="16" spans="1:7">
      <c r="A16" s="1">
        <v>15</v>
      </c>
      <c r="B16">
        <v>58.71</v>
      </c>
      <c r="C16">
        <v>92.1</v>
      </c>
      <c r="D16">
        <v>175</v>
      </c>
      <c r="E16">
        <v>227.61</v>
      </c>
      <c r="F16">
        <v>109.34</v>
      </c>
      <c r="G16">
        <v>9.02</v>
      </c>
    </row>
    <row r="17" spans="1:122">
      <c r="A17" s="1">
        <v>16</v>
      </c>
      <c r="B17">
        <v>75</v>
      </c>
      <c r="C17">
        <v>69.14</v>
      </c>
      <c r="D17">
        <v>135</v>
      </c>
      <c r="E17">
        <v>177.61</v>
      </c>
      <c r="F17">
        <v>130.04</v>
      </c>
      <c r="G17">
        <v>6.96</v>
      </c>
    </row>
    <row r="18" spans="1:122">
      <c r="A18" s="1">
        <v>17</v>
      </c>
      <c r="B18">
        <v>75</v>
      </c>
      <c r="C18">
        <v>99.14</v>
      </c>
      <c r="D18">
        <v>175</v>
      </c>
      <c r="E18">
        <v>128.80000000000001</v>
      </c>
      <c r="F18">
        <v>86.4</v>
      </c>
      <c r="G18">
        <v>6.49</v>
      </c>
    </row>
    <row r="19" spans="1:122">
      <c r="A19" s="1">
        <v>18</v>
      </c>
      <c r="B19">
        <v>75</v>
      </c>
      <c r="C19">
        <v>90.3</v>
      </c>
      <c r="D19">
        <v>149.93</v>
      </c>
      <c r="E19">
        <v>163.83000000000001</v>
      </c>
      <c r="F19">
        <v>136.4</v>
      </c>
      <c r="G19">
        <v>7.62</v>
      </c>
    </row>
    <row r="20" spans="1:122">
      <c r="A20" s="1">
        <v>19</v>
      </c>
      <c r="B20">
        <v>75</v>
      </c>
      <c r="C20">
        <v>120.3</v>
      </c>
      <c r="D20">
        <v>175</v>
      </c>
      <c r="E20">
        <v>198.75</v>
      </c>
      <c r="F20">
        <v>93.72</v>
      </c>
      <c r="G20">
        <v>9.0299999999999994</v>
      </c>
    </row>
    <row r="21" spans="1:122">
      <c r="A21" s="1">
        <v>20</v>
      </c>
      <c r="B21">
        <v>75</v>
      </c>
      <c r="C21">
        <v>106.01</v>
      </c>
      <c r="D21">
        <v>175</v>
      </c>
      <c r="E21">
        <v>218.82</v>
      </c>
      <c r="F21">
        <v>139.22999999999999</v>
      </c>
      <c r="G21">
        <v>10.35</v>
      </c>
    </row>
    <row r="22" spans="1:122">
      <c r="A22" s="1">
        <v>21</v>
      </c>
      <c r="B22">
        <v>75</v>
      </c>
      <c r="C22">
        <v>91.45</v>
      </c>
      <c r="D22">
        <v>175</v>
      </c>
      <c r="E22">
        <v>168.82</v>
      </c>
      <c r="F22">
        <v>179</v>
      </c>
      <c r="G22">
        <v>9.52</v>
      </c>
    </row>
    <row r="23" spans="1:122">
      <c r="A23" s="1">
        <v>22</v>
      </c>
      <c r="B23">
        <v>75</v>
      </c>
      <c r="C23">
        <v>70.81</v>
      </c>
      <c r="D23">
        <v>135</v>
      </c>
      <c r="E23">
        <v>202.64</v>
      </c>
      <c r="F23">
        <v>129</v>
      </c>
      <c r="G23">
        <v>7.64</v>
      </c>
    </row>
    <row r="24" spans="1:122">
      <c r="A24" s="1">
        <v>23</v>
      </c>
      <c r="B24">
        <v>47.68</v>
      </c>
      <c r="C24">
        <v>78.349999999999994</v>
      </c>
      <c r="D24">
        <v>175</v>
      </c>
      <c r="E24">
        <v>152.63999999999999</v>
      </c>
      <c r="F24">
        <v>79</v>
      </c>
      <c r="G24">
        <v>5.8</v>
      </c>
    </row>
    <row r="25" spans="1:122">
      <c r="A25" s="1">
        <v>24</v>
      </c>
      <c r="B25">
        <v>70.41</v>
      </c>
      <c r="C25">
        <v>48.35</v>
      </c>
      <c r="D25">
        <v>135</v>
      </c>
      <c r="E25">
        <v>102.64</v>
      </c>
      <c r="F25">
        <v>110.9</v>
      </c>
      <c r="G25">
        <v>4.38</v>
      </c>
    </row>
    <row r="31" spans="1:122">
      <c r="A31">
        <v>0</v>
      </c>
      <c r="B31">
        <v>0</v>
      </c>
      <c r="C31">
        <v>27.35</v>
      </c>
      <c r="D31">
        <v>95.33</v>
      </c>
      <c r="E31">
        <v>112.76</v>
      </c>
      <c r="F31">
        <v>128.11000000000001</v>
      </c>
      <c r="G31">
        <v>50</v>
      </c>
      <c r="H31">
        <v>57.35</v>
      </c>
      <c r="I31">
        <v>65.33</v>
      </c>
      <c r="J31">
        <v>152.76</v>
      </c>
      <c r="K31">
        <v>113.45</v>
      </c>
      <c r="L31">
        <v>50</v>
      </c>
      <c r="M31">
        <v>70.400000000000006</v>
      </c>
      <c r="N31">
        <v>64.61</v>
      </c>
      <c r="O31">
        <v>114.19</v>
      </c>
      <c r="P31">
        <v>148.22</v>
      </c>
      <c r="Q31">
        <v>82.17</v>
      </c>
      <c r="R31">
        <v>56.49</v>
      </c>
      <c r="S31">
        <v>94.6</v>
      </c>
      <c r="T31">
        <v>154.19</v>
      </c>
      <c r="U31">
        <v>98.22</v>
      </c>
      <c r="V31">
        <v>132.16999999999999</v>
      </c>
      <c r="W31">
        <v>75</v>
      </c>
      <c r="X31">
        <v>64.599999999999994</v>
      </c>
      <c r="Y31">
        <v>120.49</v>
      </c>
      <c r="Z31">
        <v>133.04</v>
      </c>
      <c r="AA31">
        <v>171.17</v>
      </c>
      <c r="AB31">
        <v>70.239999999999995</v>
      </c>
      <c r="AC31">
        <v>94.6</v>
      </c>
      <c r="AD31">
        <v>160.49</v>
      </c>
      <c r="AE31">
        <v>168.97</v>
      </c>
      <c r="AF31">
        <v>121.17</v>
      </c>
      <c r="AG31">
        <v>72.47</v>
      </c>
      <c r="AH31">
        <v>74.209999999999994</v>
      </c>
      <c r="AI31">
        <v>139.02000000000001</v>
      </c>
      <c r="AJ31">
        <v>200.86</v>
      </c>
      <c r="AK31">
        <v>147.4</v>
      </c>
      <c r="AL31">
        <v>50.85</v>
      </c>
      <c r="AM31">
        <v>104.21</v>
      </c>
      <c r="AN31">
        <v>175</v>
      </c>
      <c r="AO31">
        <v>235.41</v>
      </c>
      <c r="AP31">
        <v>97.4</v>
      </c>
      <c r="AQ31">
        <v>75</v>
      </c>
      <c r="AR31">
        <v>124.96</v>
      </c>
      <c r="AS31">
        <v>174.48</v>
      </c>
      <c r="AT31">
        <v>185.41</v>
      </c>
      <c r="AU31">
        <v>139.79</v>
      </c>
      <c r="AV31">
        <v>75</v>
      </c>
      <c r="AW31">
        <v>94.96</v>
      </c>
      <c r="AX31">
        <v>144.58000000000001</v>
      </c>
      <c r="AY31">
        <v>219.84</v>
      </c>
      <c r="AZ31">
        <v>179.69</v>
      </c>
      <c r="BA31">
        <v>51.08</v>
      </c>
      <c r="BB31">
        <v>124.96</v>
      </c>
      <c r="BC31">
        <v>175</v>
      </c>
      <c r="BD31">
        <v>249.99</v>
      </c>
      <c r="BE31">
        <v>129.69</v>
      </c>
      <c r="BF31">
        <v>75</v>
      </c>
      <c r="BG31">
        <v>125</v>
      </c>
      <c r="BH31">
        <v>175</v>
      </c>
      <c r="BI31">
        <v>206.67</v>
      </c>
      <c r="BJ31">
        <v>169.43</v>
      </c>
      <c r="BK31">
        <v>75</v>
      </c>
      <c r="BL31">
        <v>101.75</v>
      </c>
      <c r="BM31">
        <v>175</v>
      </c>
      <c r="BN31">
        <v>242.96</v>
      </c>
      <c r="BO31">
        <v>119.43</v>
      </c>
      <c r="BP31">
        <v>75</v>
      </c>
      <c r="BQ31">
        <v>122.1</v>
      </c>
      <c r="BR31">
        <v>150.25</v>
      </c>
      <c r="BS31">
        <v>192.96</v>
      </c>
      <c r="BT31">
        <v>159.34</v>
      </c>
      <c r="BU31">
        <v>58.71</v>
      </c>
      <c r="BV31">
        <v>92.1</v>
      </c>
      <c r="BW31">
        <v>175</v>
      </c>
      <c r="BX31">
        <v>227.61</v>
      </c>
      <c r="BY31">
        <v>109.34</v>
      </c>
      <c r="BZ31">
        <v>75</v>
      </c>
      <c r="CA31">
        <v>69.14</v>
      </c>
      <c r="CB31">
        <v>135</v>
      </c>
      <c r="CC31">
        <v>177.61</v>
      </c>
      <c r="CD31">
        <v>130.04</v>
      </c>
      <c r="CE31">
        <v>75</v>
      </c>
      <c r="CF31">
        <v>99.14</v>
      </c>
      <c r="CG31">
        <v>175</v>
      </c>
      <c r="CH31">
        <v>128.80000000000001</v>
      </c>
      <c r="CI31">
        <v>86.4</v>
      </c>
      <c r="CJ31">
        <v>75</v>
      </c>
      <c r="CK31">
        <v>90.3</v>
      </c>
      <c r="CL31">
        <v>149.93</v>
      </c>
      <c r="CM31">
        <v>163.83000000000001</v>
      </c>
      <c r="CN31">
        <v>136.4</v>
      </c>
      <c r="CO31">
        <v>75</v>
      </c>
      <c r="CP31">
        <v>120.3</v>
      </c>
      <c r="CQ31">
        <v>175</v>
      </c>
      <c r="CR31">
        <v>198.75</v>
      </c>
      <c r="CS31">
        <v>93.72</v>
      </c>
      <c r="CT31">
        <v>75</v>
      </c>
      <c r="CU31">
        <v>106.01</v>
      </c>
      <c r="CV31">
        <v>175</v>
      </c>
      <c r="CW31">
        <v>218.82</v>
      </c>
      <c r="CX31">
        <v>139.22999999999999</v>
      </c>
      <c r="CY31">
        <v>75</v>
      </c>
      <c r="CZ31">
        <v>91.45</v>
      </c>
      <c r="DA31">
        <v>175</v>
      </c>
      <c r="DB31">
        <v>168.82</v>
      </c>
      <c r="DC31">
        <v>179</v>
      </c>
      <c r="DD31">
        <v>75</v>
      </c>
      <c r="DE31">
        <v>70.81</v>
      </c>
      <c r="DF31">
        <v>135</v>
      </c>
      <c r="DG31">
        <v>202.64</v>
      </c>
      <c r="DH31">
        <v>129</v>
      </c>
      <c r="DI31">
        <v>47.68</v>
      </c>
      <c r="DJ31">
        <v>78.349999999999994</v>
      </c>
      <c r="DK31">
        <v>175</v>
      </c>
      <c r="DL31">
        <v>152.63999999999999</v>
      </c>
      <c r="DM31">
        <v>79</v>
      </c>
      <c r="DN31">
        <v>70.41</v>
      </c>
      <c r="DO31">
        <v>48.35</v>
      </c>
      <c r="DP31">
        <v>135</v>
      </c>
      <c r="DQ31">
        <v>102.64</v>
      </c>
      <c r="DR31">
        <v>110.9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D0839-C864-F04C-B429-9428D2FE6CF9}">
  <dimension ref="A1:BT10"/>
  <sheetViews>
    <sheetView tabSelected="1" workbookViewId="0">
      <selection activeCell="D9" sqref="D9"/>
    </sheetView>
  </sheetViews>
  <sheetFormatPr baseColWidth="10" defaultRowHeight="15"/>
  <cols>
    <col min="4" max="4" width="21.83203125" bestFit="1" customWidth="1"/>
  </cols>
  <sheetData>
    <row r="1" spans="1:72">
      <c r="A1">
        <v>413.55</v>
      </c>
      <c r="B1">
        <v>3.6184706919999998</v>
      </c>
      <c r="C1">
        <v>6.8470692000005301E-2</v>
      </c>
      <c r="D1">
        <v>438.89</v>
      </c>
      <c r="E1">
        <v>3.965438834</v>
      </c>
      <c r="F1">
        <v>7.5438834000010502E-2</v>
      </c>
      <c r="G1">
        <v>479.59</v>
      </c>
      <c r="H1">
        <v>4.6822698003000003</v>
      </c>
      <c r="I1">
        <v>9.22698003000164E-2</v>
      </c>
      <c r="J1">
        <v>535.66999999999996</v>
      </c>
      <c r="K1">
        <v>5.8036536897</v>
      </c>
      <c r="L1">
        <v>0.13365368970005401</v>
      </c>
      <c r="M1">
        <v>564.29999999999995</v>
      </c>
      <c r="N1">
        <v>6.4268184210000001</v>
      </c>
      <c r="O1">
        <v>0.126818421000053</v>
      </c>
      <c r="P1">
        <v>615.47</v>
      </c>
      <c r="Q1">
        <v>7.6458520722000003</v>
      </c>
      <c r="R1">
        <v>0.175852072200087</v>
      </c>
      <c r="S1">
        <v>633.96</v>
      </c>
      <c r="T1">
        <v>8.1493379901999994</v>
      </c>
      <c r="U1">
        <v>0.18933799019998801</v>
      </c>
      <c r="V1">
        <v>662.87</v>
      </c>
      <c r="W1">
        <v>9.1363667040000003</v>
      </c>
      <c r="X1">
        <v>0.266366704000006</v>
      </c>
      <c r="Y1">
        <v>699.64</v>
      </c>
      <c r="Z1">
        <v>9.9275452431000009</v>
      </c>
      <c r="AA1">
        <v>0.28754524310011198</v>
      </c>
      <c r="AB1">
        <v>714.07</v>
      </c>
      <c r="AC1">
        <v>10.3722972367</v>
      </c>
      <c r="AD1">
        <v>0.30229723670004199</v>
      </c>
      <c r="AE1">
        <v>730.72</v>
      </c>
      <c r="AF1">
        <v>11.0685426167</v>
      </c>
      <c r="AG1">
        <v>0.34854261670000097</v>
      </c>
      <c r="AH1">
        <v>751.1</v>
      </c>
      <c r="AI1">
        <v>11.4270871743</v>
      </c>
      <c r="AJ1">
        <v>0.32708717430011802</v>
      </c>
      <c r="AK1">
        <v>714.14</v>
      </c>
      <c r="AL1">
        <v>10.469221896400001</v>
      </c>
      <c r="AM1">
        <v>0.32922189639987198</v>
      </c>
      <c r="AN1">
        <v>699.65</v>
      </c>
      <c r="AO1">
        <v>9.9567371806999994</v>
      </c>
      <c r="AP1">
        <v>0.30673718069988398</v>
      </c>
      <c r="AQ1">
        <v>662.76</v>
      </c>
      <c r="AR1">
        <v>9.0224564291</v>
      </c>
      <c r="AS1">
        <v>0.26245642909987099</v>
      </c>
      <c r="AT1">
        <v>586.79</v>
      </c>
      <c r="AU1">
        <v>6.9550120228000001</v>
      </c>
      <c r="AV1">
        <v>0.165012022800056</v>
      </c>
      <c r="AW1">
        <v>564.34</v>
      </c>
      <c r="AX1">
        <v>6.4876797780000004</v>
      </c>
      <c r="AY1">
        <v>0.14767977799999699</v>
      </c>
      <c r="AZ1">
        <v>615.46</v>
      </c>
      <c r="BA1">
        <v>7.6249864270999996</v>
      </c>
      <c r="BB1">
        <v>0.164986427099961</v>
      </c>
      <c r="BC1">
        <v>662.77</v>
      </c>
      <c r="BD1">
        <v>9.0302027700000007</v>
      </c>
      <c r="BE1">
        <v>0.26020276999997799</v>
      </c>
      <c r="BF1">
        <v>714.06</v>
      </c>
      <c r="BG1">
        <v>10.3524686236</v>
      </c>
      <c r="BH1">
        <v>0.29246862360003001</v>
      </c>
      <c r="BI1">
        <v>689.27</v>
      </c>
      <c r="BJ1">
        <v>9.5181855085000002</v>
      </c>
      <c r="BK1">
        <v>0.24818550850000101</v>
      </c>
      <c r="BL1">
        <v>612.45000000000005</v>
      </c>
      <c r="BM1">
        <v>7.6380993645000004</v>
      </c>
      <c r="BN1">
        <v>0.188099364499976</v>
      </c>
      <c r="BO1">
        <v>532.66999999999996</v>
      </c>
      <c r="BP1">
        <v>5.7999733140999998</v>
      </c>
      <c r="BQ1">
        <v>0.129973314100084</v>
      </c>
      <c r="BR1">
        <v>467.3</v>
      </c>
      <c r="BS1">
        <v>4.3759493014000004</v>
      </c>
      <c r="BT1">
        <v>7.5949301400044106E-2</v>
      </c>
    </row>
    <row r="8" spans="1:72" ht="18">
      <c r="B8" s="2" t="s">
        <v>5</v>
      </c>
      <c r="C8" s="2">
        <v>0.1</v>
      </c>
      <c r="D8" s="5" t="s">
        <v>34</v>
      </c>
    </row>
    <row r="9" spans="1:72" ht="18">
      <c r="D9" s="5">
        <v>0.34854261670000097</v>
      </c>
    </row>
    <row r="10" spans="1:72" ht="18">
      <c r="D10" s="5" t="s">
        <v>33</v>
      </c>
    </row>
  </sheetData>
  <phoneticPr fontId="2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4" priority="1" operator="lessThan">
      <formula>$C$8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D2B0B-2F63-4842-B0D1-FADB5EF5AAB4}">
  <dimension ref="A1:IH31"/>
  <sheetViews>
    <sheetView topLeftCell="A8" zoomScale="78" zoomScaleNormal="78" workbookViewId="0">
      <selection activeCell="A31" sqref="A31:IH31"/>
    </sheetView>
  </sheetViews>
  <sheetFormatPr baseColWidth="10" defaultRowHeight="15"/>
  <cols>
    <col min="1" max="1" width="3.6640625" bestFit="1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 s="1">
        <v>1</v>
      </c>
      <c r="B2">
        <v>150</v>
      </c>
      <c r="C2">
        <v>135</v>
      </c>
      <c r="D2">
        <v>73</v>
      </c>
      <c r="E2">
        <v>79.150000000000006</v>
      </c>
      <c r="F2">
        <v>124.82</v>
      </c>
      <c r="G2">
        <v>131.9</v>
      </c>
      <c r="H2">
        <v>130</v>
      </c>
      <c r="I2">
        <v>120</v>
      </c>
      <c r="J2">
        <v>56.28</v>
      </c>
      <c r="K2">
        <v>55</v>
      </c>
      <c r="L2">
        <v>19.75</v>
      </c>
    </row>
    <row r="3" spans="1:12">
      <c r="A3" s="1">
        <v>2</v>
      </c>
      <c r="B3">
        <v>150</v>
      </c>
      <c r="C3">
        <v>135</v>
      </c>
      <c r="D3">
        <v>73</v>
      </c>
      <c r="E3">
        <v>96.64</v>
      </c>
      <c r="F3">
        <v>174.82</v>
      </c>
      <c r="G3">
        <v>124.51</v>
      </c>
      <c r="H3">
        <v>126.21</v>
      </c>
      <c r="I3">
        <v>120</v>
      </c>
      <c r="J3">
        <v>80</v>
      </c>
      <c r="K3">
        <v>51.51</v>
      </c>
      <c r="L3">
        <v>22.57</v>
      </c>
    </row>
    <row r="4" spans="1:12">
      <c r="A4" s="1">
        <v>3</v>
      </c>
      <c r="B4">
        <v>150</v>
      </c>
      <c r="C4">
        <v>135</v>
      </c>
      <c r="D4">
        <v>136.07</v>
      </c>
      <c r="E4">
        <v>146.63999999999999</v>
      </c>
      <c r="F4">
        <v>172.57</v>
      </c>
      <c r="G4">
        <v>160</v>
      </c>
      <c r="H4">
        <v>130</v>
      </c>
      <c r="I4">
        <v>120</v>
      </c>
      <c r="J4">
        <v>80</v>
      </c>
      <c r="K4">
        <v>55</v>
      </c>
      <c r="L4">
        <v>28.43</v>
      </c>
    </row>
    <row r="5" spans="1:12">
      <c r="A5" s="1">
        <v>4</v>
      </c>
      <c r="B5">
        <v>150</v>
      </c>
      <c r="C5">
        <v>168.95</v>
      </c>
      <c r="D5">
        <v>182.13</v>
      </c>
      <c r="E5">
        <v>171.49</v>
      </c>
      <c r="F5">
        <v>222.57</v>
      </c>
      <c r="G5">
        <v>160</v>
      </c>
      <c r="H5">
        <v>130</v>
      </c>
      <c r="I5">
        <v>120</v>
      </c>
      <c r="J5">
        <v>80</v>
      </c>
      <c r="K5">
        <v>55</v>
      </c>
      <c r="L5">
        <v>35.67</v>
      </c>
    </row>
    <row r="6" spans="1:12">
      <c r="A6" s="1">
        <v>5</v>
      </c>
      <c r="B6">
        <v>173.41</v>
      </c>
      <c r="C6">
        <v>193.78</v>
      </c>
      <c r="D6">
        <v>186.26</v>
      </c>
      <c r="E6">
        <v>176.58</v>
      </c>
      <c r="F6">
        <v>243</v>
      </c>
      <c r="G6">
        <v>160</v>
      </c>
      <c r="H6">
        <v>130</v>
      </c>
      <c r="I6">
        <v>120</v>
      </c>
      <c r="J6">
        <v>80</v>
      </c>
      <c r="K6">
        <v>55</v>
      </c>
      <c r="L6">
        <v>39.96</v>
      </c>
    </row>
    <row r="7" spans="1:12">
      <c r="A7" s="1">
        <v>6</v>
      </c>
      <c r="B7">
        <v>229.61</v>
      </c>
      <c r="C7">
        <v>222.82</v>
      </c>
      <c r="D7">
        <v>207.35</v>
      </c>
      <c r="E7">
        <v>226.58</v>
      </c>
      <c r="F7">
        <v>243</v>
      </c>
      <c r="G7">
        <v>160</v>
      </c>
      <c r="H7">
        <v>130</v>
      </c>
      <c r="I7">
        <v>120</v>
      </c>
      <c r="J7">
        <v>80</v>
      </c>
      <c r="K7">
        <v>55</v>
      </c>
      <c r="L7">
        <v>49.16</v>
      </c>
    </row>
    <row r="8" spans="1:12">
      <c r="A8" s="1">
        <v>7</v>
      </c>
      <c r="B8">
        <v>228.05</v>
      </c>
      <c r="C8">
        <v>222.74</v>
      </c>
      <c r="D8">
        <v>287.35000000000002</v>
      </c>
      <c r="E8">
        <v>226.24</v>
      </c>
      <c r="F8">
        <v>243</v>
      </c>
      <c r="G8">
        <v>160</v>
      </c>
      <c r="H8">
        <v>130</v>
      </c>
      <c r="I8">
        <v>120</v>
      </c>
      <c r="J8">
        <v>80</v>
      </c>
      <c r="K8">
        <v>55</v>
      </c>
      <c r="L8">
        <v>53.73</v>
      </c>
    </row>
    <row r="9" spans="1:12">
      <c r="A9" s="1">
        <v>8</v>
      </c>
      <c r="B9">
        <v>231.9</v>
      </c>
      <c r="C9">
        <v>246.72</v>
      </c>
      <c r="D9">
        <v>289.83</v>
      </c>
      <c r="E9">
        <v>274.89999999999998</v>
      </c>
      <c r="F9">
        <v>243</v>
      </c>
      <c r="G9">
        <v>160</v>
      </c>
      <c r="H9">
        <v>130</v>
      </c>
      <c r="I9">
        <v>120</v>
      </c>
      <c r="J9">
        <v>80</v>
      </c>
      <c r="K9">
        <v>55</v>
      </c>
      <c r="L9">
        <v>58.77</v>
      </c>
    </row>
    <row r="10" spans="1:12">
      <c r="A10" s="1">
        <v>9</v>
      </c>
      <c r="B10">
        <v>290.97000000000003</v>
      </c>
      <c r="C10">
        <v>309.58</v>
      </c>
      <c r="D10">
        <v>301.26</v>
      </c>
      <c r="E10">
        <v>300</v>
      </c>
      <c r="F10">
        <v>243</v>
      </c>
      <c r="G10">
        <v>160</v>
      </c>
      <c r="H10">
        <v>130</v>
      </c>
      <c r="I10">
        <v>120</v>
      </c>
      <c r="J10">
        <v>80</v>
      </c>
      <c r="K10">
        <v>55</v>
      </c>
      <c r="L10">
        <v>70.599999999999994</v>
      </c>
    </row>
    <row r="11" spans="1:12">
      <c r="A11" s="1">
        <v>10</v>
      </c>
      <c r="B11">
        <v>310.27</v>
      </c>
      <c r="C11">
        <v>356.62</v>
      </c>
      <c r="D11">
        <v>340</v>
      </c>
      <c r="E11">
        <v>300</v>
      </c>
      <c r="F11">
        <v>243</v>
      </c>
      <c r="G11">
        <v>160</v>
      </c>
      <c r="H11">
        <v>130</v>
      </c>
      <c r="I11">
        <v>120</v>
      </c>
      <c r="J11">
        <v>80</v>
      </c>
      <c r="K11">
        <v>55</v>
      </c>
      <c r="L11">
        <v>78.959999999999994</v>
      </c>
    </row>
    <row r="12" spans="1:12">
      <c r="A12" s="1">
        <v>11</v>
      </c>
      <c r="B12">
        <v>370.69</v>
      </c>
      <c r="C12">
        <v>387.43</v>
      </c>
      <c r="D12">
        <v>340</v>
      </c>
      <c r="E12">
        <v>300</v>
      </c>
      <c r="F12">
        <v>243</v>
      </c>
      <c r="G12">
        <v>160</v>
      </c>
      <c r="H12">
        <v>130</v>
      </c>
      <c r="I12">
        <v>120</v>
      </c>
      <c r="J12">
        <v>80</v>
      </c>
      <c r="K12">
        <v>55</v>
      </c>
      <c r="L12">
        <v>87.15</v>
      </c>
    </row>
    <row r="13" spans="1:12">
      <c r="A13" s="1">
        <v>12</v>
      </c>
      <c r="B13">
        <v>379.24</v>
      </c>
      <c r="C13">
        <v>427.33</v>
      </c>
      <c r="D13">
        <v>340</v>
      </c>
      <c r="E13">
        <v>300</v>
      </c>
      <c r="F13">
        <v>243</v>
      </c>
      <c r="G13">
        <v>160</v>
      </c>
      <c r="H13">
        <v>130</v>
      </c>
      <c r="I13">
        <v>120</v>
      </c>
      <c r="J13">
        <v>80</v>
      </c>
      <c r="K13">
        <v>55</v>
      </c>
      <c r="L13">
        <v>91.68</v>
      </c>
    </row>
    <row r="14" spans="1:12">
      <c r="A14" s="1">
        <v>13</v>
      </c>
      <c r="B14">
        <v>343.17</v>
      </c>
      <c r="C14">
        <v>377.9</v>
      </c>
      <c r="D14">
        <v>340</v>
      </c>
      <c r="E14">
        <v>300</v>
      </c>
      <c r="F14">
        <v>243</v>
      </c>
      <c r="G14">
        <v>160</v>
      </c>
      <c r="H14">
        <v>130</v>
      </c>
      <c r="I14">
        <v>120</v>
      </c>
      <c r="J14">
        <v>80</v>
      </c>
      <c r="K14">
        <v>55</v>
      </c>
      <c r="L14">
        <v>83.75</v>
      </c>
    </row>
    <row r="15" spans="1:12">
      <c r="A15" s="1">
        <v>14</v>
      </c>
      <c r="B15">
        <v>273.35000000000002</v>
      </c>
      <c r="C15">
        <v>313.77</v>
      </c>
      <c r="D15">
        <v>314.76</v>
      </c>
      <c r="E15">
        <v>300</v>
      </c>
      <c r="F15">
        <v>243</v>
      </c>
      <c r="G15">
        <v>160</v>
      </c>
      <c r="H15">
        <v>130</v>
      </c>
      <c r="I15">
        <v>120</v>
      </c>
      <c r="J15">
        <v>80</v>
      </c>
      <c r="K15">
        <v>55</v>
      </c>
      <c r="L15">
        <v>70.44</v>
      </c>
    </row>
    <row r="16" spans="1:12">
      <c r="A16" s="1">
        <v>15</v>
      </c>
      <c r="B16">
        <v>227.5</v>
      </c>
      <c r="C16">
        <v>233.77</v>
      </c>
      <c r="D16">
        <v>281.94</v>
      </c>
      <c r="E16">
        <v>300</v>
      </c>
      <c r="F16">
        <v>243</v>
      </c>
      <c r="G16">
        <v>160</v>
      </c>
      <c r="H16">
        <v>130</v>
      </c>
      <c r="I16">
        <v>120</v>
      </c>
      <c r="J16">
        <v>80</v>
      </c>
      <c r="K16">
        <v>55</v>
      </c>
      <c r="L16">
        <v>58.59</v>
      </c>
    </row>
    <row r="17" spans="1:242">
      <c r="A17" s="1">
        <v>16</v>
      </c>
      <c r="B17">
        <v>150</v>
      </c>
      <c r="C17">
        <v>209.06</v>
      </c>
      <c r="D17">
        <v>201.94</v>
      </c>
      <c r="E17">
        <v>250</v>
      </c>
      <c r="F17">
        <v>243</v>
      </c>
      <c r="G17">
        <v>160</v>
      </c>
      <c r="H17">
        <v>130</v>
      </c>
      <c r="I17">
        <v>120</v>
      </c>
      <c r="J17">
        <v>80</v>
      </c>
      <c r="K17">
        <v>51.64</v>
      </c>
      <c r="L17">
        <v>43.9</v>
      </c>
    </row>
    <row r="18" spans="1:242">
      <c r="A18" s="1">
        <v>17</v>
      </c>
      <c r="B18">
        <v>150</v>
      </c>
      <c r="C18">
        <v>135</v>
      </c>
      <c r="D18">
        <v>207</v>
      </c>
      <c r="E18">
        <v>237.39</v>
      </c>
      <c r="F18">
        <v>243</v>
      </c>
      <c r="G18">
        <v>160</v>
      </c>
      <c r="H18">
        <v>130</v>
      </c>
      <c r="I18">
        <v>120</v>
      </c>
      <c r="J18">
        <v>80</v>
      </c>
      <c r="K18">
        <v>55</v>
      </c>
      <c r="L18">
        <v>39.26</v>
      </c>
    </row>
    <row r="19" spans="1:242">
      <c r="A19" s="1">
        <v>18</v>
      </c>
      <c r="B19">
        <v>150</v>
      </c>
      <c r="C19">
        <v>215</v>
      </c>
      <c r="D19">
        <v>279.14</v>
      </c>
      <c r="E19">
        <v>241.57</v>
      </c>
      <c r="F19">
        <v>243</v>
      </c>
      <c r="G19">
        <v>160</v>
      </c>
      <c r="H19">
        <v>130</v>
      </c>
      <c r="I19">
        <v>120</v>
      </c>
      <c r="J19">
        <v>80</v>
      </c>
      <c r="K19">
        <v>55</v>
      </c>
      <c r="L19">
        <v>48.32</v>
      </c>
    </row>
    <row r="20" spans="1:242">
      <c r="A20" s="1">
        <v>19</v>
      </c>
      <c r="B20">
        <v>230</v>
      </c>
      <c r="C20">
        <v>226.32</v>
      </c>
      <c r="D20">
        <v>295.39999999999998</v>
      </c>
      <c r="E20">
        <v>291.57</v>
      </c>
      <c r="F20">
        <v>243</v>
      </c>
      <c r="G20">
        <v>160</v>
      </c>
      <c r="H20">
        <v>130</v>
      </c>
      <c r="I20">
        <v>120</v>
      </c>
      <c r="J20">
        <v>80</v>
      </c>
      <c r="K20">
        <v>55</v>
      </c>
      <c r="L20">
        <v>58.56</v>
      </c>
    </row>
    <row r="21" spans="1:242">
      <c r="A21" s="1">
        <v>20</v>
      </c>
      <c r="B21">
        <v>308.73</v>
      </c>
      <c r="C21">
        <v>306.32</v>
      </c>
      <c r="D21">
        <v>337.72</v>
      </c>
      <c r="E21">
        <v>300</v>
      </c>
      <c r="F21">
        <v>243</v>
      </c>
      <c r="G21">
        <v>160</v>
      </c>
      <c r="H21">
        <v>130</v>
      </c>
      <c r="I21">
        <v>120</v>
      </c>
      <c r="J21">
        <v>80</v>
      </c>
      <c r="K21">
        <v>55</v>
      </c>
      <c r="L21">
        <v>74.400000000000006</v>
      </c>
    </row>
    <row r="22" spans="1:242">
      <c r="A22" s="1">
        <v>21</v>
      </c>
      <c r="B22">
        <v>294.04000000000002</v>
      </c>
      <c r="C22">
        <v>299.37</v>
      </c>
      <c r="D22">
        <v>307.89999999999998</v>
      </c>
      <c r="E22">
        <v>300</v>
      </c>
      <c r="F22">
        <v>243</v>
      </c>
      <c r="G22">
        <v>160</v>
      </c>
      <c r="H22">
        <v>130</v>
      </c>
      <c r="I22">
        <v>120</v>
      </c>
      <c r="J22">
        <v>80</v>
      </c>
      <c r="K22">
        <v>55</v>
      </c>
      <c r="L22">
        <v>70.489999999999995</v>
      </c>
    </row>
    <row r="23" spans="1:242">
      <c r="A23" s="1">
        <v>22</v>
      </c>
      <c r="B23">
        <v>220.29</v>
      </c>
      <c r="C23">
        <v>219.37</v>
      </c>
      <c r="D23">
        <v>227.9</v>
      </c>
      <c r="E23">
        <v>250</v>
      </c>
      <c r="F23">
        <v>243</v>
      </c>
      <c r="G23">
        <v>128.61000000000001</v>
      </c>
      <c r="H23">
        <v>130</v>
      </c>
      <c r="I23">
        <v>120</v>
      </c>
      <c r="J23">
        <v>80</v>
      </c>
      <c r="K23">
        <v>55</v>
      </c>
      <c r="L23">
        <v>49.2</v>
      </c>
    </row>
    <row r="24" spans="1:242">
      <c r="A24" s="1">
        <v>23</v>
      </c>
      <c r="B24">
        <v>150</v>
      </c>
      <c r="C24">
        <v>139.37</v>
      </c>
      <c r="D24">
        <v>150.56</v>
      </c>
      <c r="E24">
        <v>200</v>
      </c>
      <c r="F24">
        <v>193</v>
      </c>
      <c r="G24">
        <v>160</v>
      </c>
      <c r="H24">
        <v>130</v>
      </c>
      <c r="I24">
        <v>120</v>
      </c>
      <c r="J24">
        <v>80</v>
      </c>
      <c r="K24">
        <v>39.54</v>
      </c>
      <c r="L24">
        <v>31.76</v>
      </c>
    </row>
    <row r="25" spans="1:242">
      <c r="A25" s="1">
        <v>24</v>
      </c>
      <c r="B25">
        <v>150</v>
      </c>
      <c r="C25">
        <v>135</v>
      </c>
      <c r="D25">
        <v>73</v>
      </c>
      <c r="E25">
        <v>150</v>
      </c>
      <c r="F25">
        <v>171.89</v>
      </c>
      <c r="G25">
        <v>160</v>
      </c>
      <c r="H25">
        <v>130</v>
      </c>
      <c r="I25">
        <v>120</v>
      </c>
      <c r="J25">
        <v>80</v>
      </c>
      <c r="K25">
        <v>38.44</v>
      </c>
      <c r="L25">
        <v>25.34</v>
      </c>
    </row>
    <row r="31" spans="1:242">
      <c r="A31">
        <v>0</v>
      </c>
      <c r="B31">
        <v>0</v>
      </c>
      <c r="C31">
        <v>150</v>
      </c>
      <c r="D31">
        <v>135</v>
      </c>
      <c r="E31">
        <v>73</v>
      </c>
      <c r="F31">
        <v>79.150000000000006</v>
      </c>
      <c r="G31">
        <v>124.82</v>
      </c>
      <c r="H31">
        <v>131.9</v>
      </c>
      <c r="I31">
        <v>130</v>
      </c>
      <c r="J31">
        <v>120</v>
      </c>
      <c r="K31">
        <v>56.28</v>
      </c>
      <c r="L31">
        <v>55</v>
      </c>
      <c r="M31">
        <v>150</v>
      </c>
      <c r="N31">
        <v>135</v>
      </c>
      <c r="O31">
        <v>73</v>
      </c>
      <c r="P31">
        <v>96.64</v>
      </c>
      <c r="Q31">
        <v>174.82</v>
      </c>
      <c r="R31">
        <v>124.51</v>
      </c>
      <c r="S31">
        <v>126.21</v>
      </c>
      <c r="T31">
        <v>120</v>
      </c>
      <c r="U31">
        <v>80</v>
      </c>
      <c r="V31">
        <v>51.51</v>
      </c>
      <c r="W31">
        <v>150</v>
      </c>
      <c r="X31">
        <v>135</v>
      </c>
      <c r="Y31">
        <v>136.07</v>
      </c>
      <c r="Z31">
        <v>146.63999999999999</v>
      </c>
      <c r="AA31">
        <v>172.57</v>
      </c>
      <c r="AB31">
        <v>160</v>
      </c>
      <c r="AC31">
        <v>130</v>
      </c>
      <c r="AD31">
        <v>120</v>
      </c>
      <c r="AE31">
        <v>80</v>
      </c>
      <c r="AF31">
        <v>55</v>
      </c>
      <c r="AG31">
        <v>150</v>
      </c>
      <c r="AH31">
        <v>168.95</v>
      </c>
      <c r="AI31">
        <v>182.13</v>
      </c>
      <c r="AJ31">
        <v>171.49</v>
      </c>
      <c r="AK31">
        <v>222.57</v>
      </c>
      <c r="AL31">
        <v>160</v>
      </c>
      <c r="AM31">
        <v>130</v>
      </c>
      <c r="AN31">
        <v>120</v>
      </c>
      <c r="AO31">
        <v>80</v>
      </c>
      <c r="AP31">
        <v>55</v>
      </c>
      <c r="AQ31">
        <v>173.41</v>
      </c>
      <c r="AR31">
        <v>193.78</v>
      </c>
      <c r="AS31">
        <v>186.26</v>
      </c>
      <c r="AT31">
        <v>176.58</v>
      </c>
      <c r="AU31">
        <v>243</v>
      </c>
      <c r="AV31">
        <v>160</v>
      </c>
      <c r="AW31">
        <v>130</v>
      </c>
      <c r="AX31">
        <v>120</v>
      </c>
      <c r="AY31">
        <v>80</v>
      </c>
      <c r="AZ31">
        <v>55</v>
      </c>
      <c r="BA31">
        <v>229.61</v>
      </c>
      <c r="BB31">
        <v>222.82</v>
      </c>
      <c r="BC31">
        <v>207.35</v>
      </c>
      <c r="BD31">
        <v>226.58</v>
      </c>
      <c r="BE31">
        <v>243</v>
      </c>
      <c r="BF31">
        <v>160</v>
      </c>
      <c r="BG31">
        <v>130</v>
      </c>
      <c r="BH31">
        <v>120</v>
      </c>
      <c r="BI31">
        <v>80</v>
      </c>
      <c r="BJ31">
        <v>55</v>
      </c>
      <c r="BK31">
        <v>228.05</v>
      </c>
      <c r="BL31">
        <v>222.74</v>
      </c>
      <c r="BM31">
        <v>287.35000000000002</v>
      </c>
      <c r="BN31">
        <v>226.24</v>
      </c>
      <c r="BO31">
        <v>243</v>
      </c>
      <c r="BP31">
        <v>160</v>
      </c>
      <c r="BQ31">
        <v>130</v>
      </c>
      <c r="BR31">
        <v>120</v>
      </c>
      <c r="BS31">
        <v>80</v>
      </c>
      <c r="BT31">
        <v>55</v>
      </c>
      <c r="BU31">
        <v>231.9</v>
      </c>
      <c r="BV31">
        <v>246.72</v>
      </c>
      <c r="BW31">
        <v>289.83</v>
      </c>
      <c r="BX31">
        <v>274.89999999999998</v>
      </c>
      <c r="BY31">
        <v>243</v>
      </c>
      <c r="BZ31">
        <v>160</v>
      </c>
      <c r="CA31">
        <v>130</v>
      </c>
      <c r="CB31">
        <v>120</v>
      </c>
      <c r="CC31">
        <v>80</v>
      </c>
      <c r="CD31">
        <v>55</v>
      </c>
      <c r="CE31">
        <v>290.97000000000003</v>
      </c>
      <c r="CF31">
        <v>309.58</v>
      </c>
      <c r="CG31">
        <v>301.26</v>
      </c>
      <c r="CH31">
        <v>300</v>
      </c>
      <c r="CI31">
        <v>243</v>
      </c>
      <c r="CJ31">
        <v>160</v>
      </c>
      <c r="CK31">
        <v>130</v>
      </c>
      <c r="CL31">
        <v>120</v>
      </c>
      <c r="CM31">
        <v>80</v>
      </c>
      <c r="CN31">
        <v>55</v>
      </c>
      <c r="CO31">
        <v>310.27</v>
      </c>
      <c r="CP31">
        <v>356.62</v>
      </c>
      <c r="CQ31">
        <v>340</v>
      </c>
      <c r="CR31">
        <v>300</v>
      </c>
      <c r="CS31">
        <v>243</v>
      </c>
      <c r="CT31">
        <v>160</v>
      </c>
      <c r="CU31">
        <v>130</v>
      </c>
      <c r="CV31">
        <v>120</v>
      </c>
      <c r="CW31">
        <v>80</v>
      </c>
      <c r="CX31">
        <v>55</v>
      </c>
      <c r="CY31">
        <v>370.69</v>
      </c>
      <c r="CZ31">
        <v>387.43</v>
      </c>
      <c r="DA31">
        <v>340</v>
      </c>
      <c r="DB31">
        <v>300</v>
      </c>
      <c r="DC31">
        <v>243</v>
      </c>
      <c r="DD31">
        <v>160</v>
      </c>
      <c r="DE31">
        <v>130</v>
      </c>
      <c r="DF31">
        <v>120</v>
      </c>
      <c r="DG31">
        <v>80</v>
      </c>
      <c r="DH31">
        <v>55</v>
      </c>
      <c r="DI31">
        <v>379.24</v>
      </c>
      <c r="DJ31">
        <v>427.33</v>
      </c>
      <c r="DK31">
        <v>340</v>
      </c>
      <c r="DL31">
        <v>300</v>
      </c>
      <c r="DM31">
        <v>243</v>
      </c>
      <c r="DN31">
        <v>160</v>
      </c>
      <c r="DO31">
        <v>130</v>
      </c>
      <c r="DP31">
        <v>120</v>
      </c>
      <c r="DQ31">
        <v>80</v>
      </c>
      <c r="DR31">
        <v>55</v>
      </c>
      <c r="DS31">
        <v>343.17</v>
      </c>
      <c r="DT31">
        <v>377.9</v>
      </c>
      <c r="DU31">
        <v>340</v>
      </c>
      <c r="DV31">
        <v>300</v>
      </c>
      <c r="DW31">
        <v>243</v>
      </c>
      <c r="DX31">
        <v>160</v>
      </c>
      <c r="DY31">
        <v>130</v>
      </c>
      <c r="DZ31">
        <v>120</v>
      </c>
      <c r="EA31">
        <v>80</v>
      </c>
      <c r="EB31">
        <v>55</v>
      </c>
      <c r="EC31">
        <v>273.35000000000002</v>
      </c>
      <c r="ED31">
        <v>313.77</v>
      </c>
      <c r="EE31">
        <v>314.76</v>
      </c>
      <c r="EF31">
        <v>300</v>
      </c>
      <c r="EG31">
        <v>243</v>
      </c>
      <c r="EH31">
        <v>160</v>
      </c>
      <c r="EI31">
        <v>130</v>
      </c>
      <c r="EJ31">
        <v>120</v>
      </c>
      <c r="EK31">
        <v>80</v>
      </c>
      <c r="EL31">
        <v>55</v>
      </c>
      <c r="EM31">
        <v>227.5</v>
      </c>
      <c r="EN31">
        <v>233.77</v>
      </c>
      <c r="EO31">
        <v>281.94</v>
      </c>
      <c r="EP31">
        <v>300</v>
      </c>
      <c r="EQ31">
        <v>243</v>
      </c>
      <c r="ER31">
        <v>160</v>
      </c>
      <c r="ES31">
        <v>130</v>
      </c>
      <c r="ET31">
        <v>120</v>
      </c>
      <c r="EU31">
        <v>80</v>
      </c>
      <c r="EV31">
        <v>55</v>
      </c>
      <c r="EW31">
        <v>150</v>
      </c>
      <c r="EX31">
        <v>209.06</v>
      </c>
      <c r="EY31">
        <v>201.94</v>
      </c>
      <c r="EZ31">
        <v>250</v>
      </c>
      <c r="FA31">
        <v>243</v>
      </c>
      <c r="FB31">
        <v>160</v>
      </c>
      <c r="FC31">
        <v>130</v>
      </c>
      <c r="FD31">
        <v>120</v>
      </c>
      <c r="FE31">
        <v>80</v>
      </c>
      <c r="FF31">
        <v>51.64</v>
      </c>
      <c r="FG31">
        <v>150</v>
      </c>
      <c r="FH31">
        <v>135</v>
      </c>
      <c r="FI31">
        <v>207</v>
      </c>
      <c r="FJ31">
        <v>237.39</v>
      </c>
      <c r="FK31">
        <v>243</v>
      </c>
      <c r="FL31">
        <v>160</v>
      </c>
      <c r="FM31">
        <v>130</v>
      </c>
      <c r="FN31">
        <v>120</v>
      </c>
      <c r="FO31">
        <v>80</v>
      </c>
      <c r="FP31">
        <v>55</v>
      </c>
      <c r="FQ31">
        <v>150</v>
      </c>
      <c r="FR31">
        <v>215</v>
      </c>
      <c r="FS31">
        <v>279.14</v>
      </c>
      <c r="FT31">
        <v>241.57</v>
      </c>
      <c r="FU31">
        <v>243</v>
      </c>
      <c r="FV31">
        <v>160</v>
      </c>
      <c r="FW31">
        <v>130</v>
      </c>
      <c r="FX31">
        <v>120</v>
      </c>
      <c r="FY31">
        <v>80</v>
      </c>
      <c r="FZ31">
        <v>55</v>
      </c>
      <c r="GA31">
        <v>230</v>
      </c>
      <c r="GB31">
        <v>226.32</v>
      </c>
      <c r="GC31">
        <v>295.39999999999998</v>
      </c>
      <c r="GD31">
        <v>291.57</v>
      </c>
      <c r="GE31">
        <v>243</v>
      </c>
      <c r="GF31">
        <v>160</v>
      </c>
      <c r="GG31">
        <v>130</v>
      </c>
      <c r="GH31">
        <v>120</v>
      </c>
      <c r="GI31">
        <v>80</v>
      </c>
      <c r="GJ31">
        <v>55</v>
      </c>
      <c r="GK31">
        <v>308.73</v>
      </c>
      <c r="GL31">
        <v>306.32</v>
      </c>
      <c r="GM31">
        <v>337.72</v>
      </c>
      <c r="GN31">
        <v>300</v>
      </c>
      <c r="GO31">
        <v>243</v>
      </c>
      <c r="GP31">
        <v>160</v>
      </c>
      <c r="GQ31">
        <v>130</v>
      </c>
      <c r="GR31">
        <v>120</v>
      </c>
      <c r="GS31">
        <v>80</v>
      </c>
      <c r="GT31">
        <v>55</v>
      </c>
      <c r="GU31">
        <v>294.04000000000002</v>
      </c>
      <c r="GV31">
        <v>299.37</v>
      </c>
      <c r="GW31">
        <v>307.89999999999998</v>
      </c>
      <c r="GX31">
        <v>300</v>
      </c>
      <c r="GY31">
        <v>243</v>
      </c>
      <c r="GZ31">
        <v>160</v>
      </c>
      <c r="HA31">
        <v>130</v>
      </c>
      <c r="HB31">
        <v>120</v>
      </c>
      <c r="HC31">
        <v>80</v>
      </c>
      <c r="HD31">
        <v>55</v>
      </c>
      <c r="HE31">
        <v>220.29</v>
      </c>
      <c r="HF31">
        <v>219.37</v>
      </c>
      <c r="HG31">
        <v>227.9</v>
      </c>
      <c r="HH31">
        <v>250</v>
      </c>
      <c r="HI31">
        <v>243</v>
      </c>
      <c r="HJ31">
        <v>128.61000000000001</v>
      </c>
      <c r="HK31">
        <v>130</v>
      </c>
      <c r="HL31">
        <v>120</v>
      </c>
      <c r="HM31">
        <v>80</v>
      </c>
      <c r="HN31">
        <v>55</v>
      </c>
      <c r="HO31">
        <v>150</v>
      </c>
      <c r="HP31">
        <v>139.37</v>
      </c>
      <c r="HQ31">
        <v>150.56</v>
      </c>
      <c r="HR31">
        <v>200</v>
      </c>
      <c r="HS31">
        <v>193</v>
      </c>
      <c r="HT31">
        <v>160</v>
      </c>
      <c r="HU31">
        <v>130</v>
      </c>
      <c r="HV31">
        <v>120</v>
      </c>
      <c r="HW31">
        <v>80</v>
      </c>
      <c r="HX31">
        <v>39.54</v>
      </c>
      <c r="HY31">
        <v>150</v>
      </c>
      <c r="HZ31">
        <v>135</v>
      </c>
      <c r="IA31">
        <v>73</v>
      </c>
      <c r="IB31">
        <v>150</v>
      </c>
      <c r="IC31">
        <v>171.89</v>
      </c>
      <c r="ID31">
        <v>160</v>
      </c>
      <c r="IE31">
        <v>130</v>
      </c>
      <c r="IF31">
        <v>120</v>
      </c>
      <c r="IG31">
        <v>80</v>
      </c>
      <c r="IH31">
        <v>38.44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18F4-494F-2042-B4A0-7692467DD955}">
  <dimension ref="A1:BT9"/>
  <sheetViews>
    <sheetView workbookViewId="0">
      <selection activeCell="D13" sqref="D13"/>
    </sheetView>
  </sheetViews>
  <sheetFormatPr baseColWidth="10" defaultRowHeight="15"/>
  <cols>
    <col min="4" max="4" width="20" bestFit="1" customWidth="1"/>
  </cols>
  <sheetData>
    <row r="1" spans="1:72">
      <c r="A1">
        <v>1055.1500000000001</v>
      </c>
      <c r="B1">
        <v>19.746777806800001</v>
      </c>
      <c r="C1">
        <v>0.59677780679999204</v>
      </c>
      <c r="D1">
        <v>1131.69</v>
      </c>
      <c r="E1">
        <v>22.567178521999999</v>
      </c>
      <c r="F1">
        <v>0.87717852199989499</v>
      </c>
      <c r="G1">
        <v>1285.28</v>
      </c>
      <c r="H1">
        <v>28.432430114599999</v>
      </c>
      <c r="I1">
        <v>1.1524301146000699</v>
      </c>
      <c r="J1">
        <v>1440.14</v>
      </c>
      <c r="K1">
        <v>35.666613318899998</v>
      </c>
      <c r="L1">
        <v>1.52661331890022</v>
      </c>
      <c r="M1">
        <v>1518.03</v>
      </c>
      <c r="N1">
        <v>39.957886876099998</v>
      </c>
      <c r="O1">
        <v>1.92788687609982</v>
      </c>
      <c r="P1">
        <v>1674.36</v>
      </c>
      <c r="Q1">
        <v>49.159235692199999</v>
      </c>
      <c r="R1">
        <v>2.7992356921997699</v>
      </c>
      <c r="S1">
        <v>1752.38</v>
      </c>
      <c r="T1">
        <v>53.729856018200003</v>
      </c>
      <c r="U1">
        <v>3.3498560181999402</v>
      </c>
      <c r="V1">
        <v>1831.35</v>
      </c>
      <c r="W1">
        <v>58.7679573383</v>
      </c>
      <c r="X1">
        <v>3.4179573383000799</v>
      </c>
      <c r="Y1">
        <v>1989.81</v>
      </c>
      <c r="Z1">
        <v>70.599751082899999</v>
      </c>
      <c r="AA1">
        <v>4.7897510829000103</v>
      </c>
      <c r="AB1">
        <v>2094.89</v>
      </c>
      <c r="AC1">
        <v>78.956947877299996</v>
      </c>
      <c r="AD1">
        <v>6.0669478773002101</v>
      </c>
      <c r="AE1">
        <v>2186.12</v>
      </c>
      <c r="AF1">
        <v>87.152556196999996</v>
      </c>
      <c r="AG1">
        <v>7.0325561970003001</v>
      </c>
      <c r="AH1">
        <v>2234.5700000000002</v>
      </c>
      <c r="AI1">
        <v>91.683830220499999</v>
      </c>
      <c r="AJ1">
        <v>7.1138302205004003</v>
      </c>
      <c r="AK1">
        <v>2149.0700000000002</v>
      </c>
      <c r="AL1">
        <v>83.755057770099995</v>
      </c>
      <c r="AM1">
        <v>6.6850577701002303</v>
      </c>
      <c r="AN1">
        <v>1989.88</v>
      </c>
      <c r="AO1">
        <v>70.435499241800002</v>
      </c>
      <c r="AP1">
        <v>4.5554992417999101</v>
      </c>
      <c r="AQ1">
        <v>1831.21</v>
      </c>
      <c r="AR1">
        <v>58.588265472499998</v>
      </c>
      <c r="AS1">
        <v>3.3782654725000598</v>
      </c>
      <c r="AT1">
        <v>1595.64</v>
      </c>
      <c r="AU1">
        <v>43.899663083199997</v>
      </c>
      <c r="AV1">
        <v>2.25966308319994</v>
      </c>
      <c r="AW1">
        <v>1517.39</v>
      </c>
      <c r="AX1">
        <v>39.259595144000002</v>
      </c>
      <c r="AY1">
        <v>1.8695951440001899</v>
      </c>
      <c r="AZ1">
        <v>1673.71</v>
      </c>
      <c r="BA1">
        <v>48.324808096399998</v>
      </c>
      <c r="BB1">
        <v>2.6148080963998801</v>
      </c>
      <c r="BC1">
        <v>1831.29</v>
      </c>
      <c r="BD1">
        <v>58.562889236799997</v>
      </c>
      <c r="BE1">
        <v>3.2728892367999798</v>
      </c>
      <c r="BF1">
        <v>2040.77</v>
      </c>
      <c r="BG1">
        <v>74.401817359299997</v>
      </c>
      <c r="BH1">
        <v>5.6318173592999301</v>
      </c>
      <c r="BI1">
        <v>1989.31</v>
      </c>
      <c r="BJ1">
        <v>70.490096339299996</v>
      </c>
      <c r="BK1">
        <v>5.1800963393000101</v>
      </c>
      <c r="BL1">
        <v>1674.17</v>
      </c>
      <c r="BM1">
        <v>49.205362639000001</v>
      </c>
      <c r="BN1">
        <v>3.03536263899991</v>
      </c>
      <c r="BO1">
        <v>1362.47</v>
      </c>
      <c r="BP1">
        <v>31.764932801299999</v>
      </c>
      <c r="BQ1">
        <v>1.29493280129986</v>
      </c>
      <c r="BR1">
        <v>1208.33</v>
      </c>
      <c r="BS1">
        <v>25.341909173099999</v>
      </c>
      <c r="BT1">
        <v>1.01190917310009</v>
      </c>
    </row>
    <row r="7" spans="1:72" ht="18">
      <c r="B7" s="3" t="s">
        <v>5</v>
      </c>
      <c r="C7" s="3">
        <v>1</v>
      </c>
      <c r="D7" s="5" t="s">
        <v>35</v>
      </c>
    </row>
    <row r="8" spans="1:72" ht="18">
      <c r="D8" s="5">
        <v>7.1138302205004003</v>
      </c>
    </row>
    <row r="9" spans="1:72" ht="18">
      <c r="D9" s="5" t="s">
        <v>33</v>
      </c>
    </row>
  </sheetData>
  <phoneticPr fontId="2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3" priority="1" operator="lessThan">
      <formula>$C$7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AE350-0CC6-254E-9027-BA7FF3733B1D}">
  <dimension ref="A1:EP31"/>
  <sheetViews>
    <sheetView topLeftCell="DY1" workbookViewId="0">
      <selection activeCell="A31" sqref="A31:EP31"/>
    </sheetView>
  </sheetViews>
  <sheetFormatPr baseColWidth="10" defaultRowHeight="15"/>
  <cols>
    <col min="1" max="1" width="3.6640625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8">
      <c r="A2" s="1">
        <v>1</v>
      </c>
      <c r="B2">
        <v>0.3</v>
      </c>
      <c r="C2">
        <v>0.41</v>
      </c>
      <c r="D2">
        <v>0.7</v>
      </c>
      <c r="E2">
        <v>0.73</v>
      </c>
      <c r="F2">
        <v>0.75</v>
      </c>
      <c r="G2">
        <v>0.39</v>
      </c>
      <c r="H2">
        <v>0.03</v>
      </c>
    </row>
    <row r="3" spans="1:8">
      <c r="A3" s="1">
        <v>2</v>
      </c>
      <c r="B3">
        <v>0.36</v>
      </c>
      <c r="C3">
        <v>0.48</v>
      </c>
      <c r="D3">
        <v>0.8</v>
      </c>
      <c r="E3">
        <v>1.06</v>
      </c>
      <c r="F3">
        <v>0.72</v>
      </c>
      <c r="G3">
        <v>0.53</v>
      </c>
      <c r="H3">
        <v>0.05</v>
      </c>
    </row>
    <row r="4" spans="1:8">
      <c r="A4" s="1">
        <v>3</v>
      </c>
      <c r="B4">
        <v>0.35</v>
      </c>
      <c r="C4">
        <v>0.4</v>
      </c>
      <c r="D4">
        <v>0.63</v>
      </c>
      <c r="E4">
        <v>0.91</v>
      </c>
      <c r="F4">
        <v>0.75</v>
      </c>
      <c r="G4">
        <v>0.5</v>
      </c>
      <c r="H4">
        <v>0.04</v>
      </c>
    </row>
    <row r="5" spans="1:8">
      <c r="A5" s="1">
        <v>4</v>
      </c>
      <c r="B5">
        <v>0.28000000000000003</v>
      </c>
      <c r="C5">
        <v>0.32</v>
      </c>
      <c r="D5">
        <v>0.65</v>
      </c>
      <c r="E5">
        <v>0.72</v>
      </c>
      <c r="F5">
        <v>0.59</v>
      </c>
      <c r="G5">
        <v>0.46</v>
      </c>
      <c r="H5">
        <v>0.03</v>
      </c>
    </row>
    <row r="6" spans="1:8">
      <c r="A6" s="1">
        <v>5</v>
      </c>
      <c r="B6">
        <v>0.36</v>
      </c>
      <c r="C6">
        <v>0.44</v>
      </c>
      <c r="D6">
        <v>0.67</v>
      </c>
      <c r="E6">
        <v>0.82</v>
      </c>
      <c r="F6">
        <v>0.64</v>
      </c>
      <c r="G6">
        <v>0.46</v>
      </c>
      <c r="H6">
        <v>0.04</v>
      </c>
    </row>
    <row r="7" spans="1:8">
      <c r="A7" s="1">
        <v>6</v>
      </c>
      <c r="B7">
        <v>0.27</v>
      </c>
      <c r="C7">
        <v>0.49</v>
      </c>
      <c r="D7">
        <v>0.77</v>
      </c>
      <c r="E7">
        <v>0.97</v>
      </c>
      <c r="F7">
        <v>0.88</v>
      </c>
      <c r="G7">
        <v>0.67</v>
      </c>
      <c r="H7">
        <v>0.05</v>
      </c>
    </row>
    <row r="8" spans="1:8">
      <c r="A8" s="1">
        <v>7</v>
      </c>
      <c r="B8">
        <v>0.4</v>
      </c>
      <c r="C8">
        <v>0.51</v>
      </c>
      <c r="D8">
        <v>1.03</v>
      </c>
      <c r="E8">
        <v>1.1000000000000001</v>
      </c>
      <c r="F8">
        <v>0.98</v>
      </c>
      <c r="G8">
        <v>0.79</v>
      </c>
      <c r="H8">
        <v>7.0000000000000007E-2</v>
      </c>
    </row>
    <row r="9" spans="1:8">
      <c r="A9" s="1">
        <v>8</v>
      </c>
      <c r="B9">
        <v>0.56000000000000005</v>
      </c>
      <c r="C9">
        <v>0.59</v>
      </c>
      <c r="D9">
        <v>1.1100000000000001</v>
      </c>
      <c r="E9">
        <v>1.1399999999999999</v>
      </c>
      <c r="F9">
        <v>1.04</v>
      </c>
      <c r="G9">
        <v>0.69</v>
      </c>
      <c r="H9">
        <v>0.08</v>
      </c>
    </row>
    <row r="10" spans="1:8">
      <c r="A10" s="1">
        <v>9</v>
      </c>
      <c r="B10">
        <v>0.61</v>
      </c>
      <c r="C10">
        <v>0.71</v>
      </c>
      <c r="D10">
        <v>1.03</v>
      </c>
      <c r="E10">
        <v>1.28</v>
      </c>
      <c r="F10">
        <v>1.1399999999999999</v>
      </c>
      <c r="G10">
        <v>0.77</v>
      </c>
      <c r="H10">
        <v>0.1</v>
      </c>
    </row>
    <row r="11" spans="1:8">
      <c r="A11" s="1">
        <v>10</v>
      </c>
      <c r="B11">
        <v>0.59</v>
      </c>
      <c r="C11">
        <v>0.54</v>
      </c>
      <c r="D11">
        <v>1.1100000000000001</v>
      </c>
      <c r="E11">
        <v>1.23</v>
      </c>
      <c r="F11">
        <v>1.04</v>
      </c>
      <c r="G11">
        <v>0.78</v>
      </c>
      <c r="H11">
        <v>0.09</v>
      </c>
    </row>
    <row r="12" spans="1:8">
      <c r="A12" s="1">
        <v>11</v>
      </c>
      <c r="B12">
        <v>0.43</v>
      </c>
      <c r="C12">
        <v>0.56000000000000005</v>
      </c>
      <c r="D12">
        <v>1.1399999999999999</v>
      </c>
      <c r="E12">
        <v>1.43</v>
      </c>
      <c r="F12">
        <v>1.1200000000000001</v>
      </c>
      <c r="G12">
        <v>0.9</v>
      </c>
      <c r="H12">
        <v>0.09</v>
      </c>
    </row>
    <row r="13" spans="1:8">
      <c r="A13" s="1">
        <v>12</v>
      </c>
      <c r="B13">
        <v>0.54</v>
      </c>
      <c r="C13">
        <v>0.72</v>
      </c>
      <c r="D13">
        <v>1.1299999999999999</v>
      </c>
      <c r="E13">
        <v>1.5</v>
      </c>
      <c r="F13">
        <v>1.1399999999999999</v>
      </c>
      <c r="G13">
        <v>0.82</v>
      </c>
      <c r="H13">
        <v>0.11</v>
      </c>
    </row>
    <row r="14" spans="1:8">
      <c r="A14" s="1">
        <v>13</v>
      </c>
      <c r="B14">
        <v>0.47</v>
      </c>
      <c r="C14">
        <v>0.57999999999999996</v>
      </c>
      <c r="D14">
        <v>1.1100000000000001</v>
      </c>
      <c r="E14">
        <v>1.42</v>
      </c>
      <c r="F14">
        <v>1.04</v>
      </c>
      <c r="G14">
        <v>0.71</v>
      </c>
      <c r="H14">
        <v>0.08</v>
      </c>
    </row>
    <row r="15" spans="1:8">
      <c r="A15" s="1">
        <v>14</v>
      </c>
      <c r="B15">
        <v>0.37</v>
      </c>
      <c r="C15">
        <v>0.57999999999999996</v>
      </c>
      <c r="D15">
        <v>1.07</v>
      </c>
      <c r="E15">
        <v>1.38</v>
      </c>
      <c r="F15">
        <v>1.07</v>
      </c>
      <c r="G15">
        <v>0.76</v>
      </c>
      <c r="H15">
        <v>0.08</v>
      </c>
    </row>
    <row r="16" spans="1:8">
      <c r="A16" s="1">
        <v>15</v>
      </c>
      <c r="B16">
        <v>0.5</v>
      </c>
      <c r="C16">
        <v>0.51</v>
      </c>
      <c r="D16">
        <v>1.04</v>
      </c>
      <c r="E16">
        <v>1.1000000000000001</v>
      </c>
      <c r="F16">
        <v>0.95</v>
      </c>
      <c r="G16">
        <v>0.72</v>
      </c>
      <c r="H16">
        <v>7.0000000000000007E-2</v>
      </c>
    </row>
    <row r="17" spans="1:146">
      <c r="A17" s="1">
        <v>16</v>
      </c>
      <c r="B17">
        <v>0.51</v>
      </c>
      <c r="C17">
        <v>0.59</v>
      </c>
      <c r="D17">
        <v>1.1200000000000001</v>
      </c>
      <c r="E17">
        <v>1.46</v>
      </c>
      <c r="F17">
        <v>1.05</v>
      </c>
      <c r="G17">
        <v>0.65</v>
      </c>
      <c r="H17">
        <v>0.09</v>
      </c>
    </row>
    <row r="18" spans="1:146">
      <c r="A18" s="1">
        <v>17</v>
      </c>
      <c r="B18">
        <v>0.52</v>
      </c>
      <c r="C18">
        <v>0.64</v>
      </c>
      <c r="D18">
        <v>1.1000000000000001</v>
      </c>
      <c r="E18">
        <v>1.32</v>
      </c>
      <c r="F18">
        <v>1.1000000000000001</v>
      </c>
      <c r="G18">
        <v>0.55000000000000004</v>
      </c>
      <c r="H18">
        <v>0.08</v>
      </c>
    </row>
    <row r="19" spans="1:146">
      <c r="A19" s="1">
        <v>18</v>
      </c>
      <c r="B19">
        <v>0.49</v>
      </c>
      <c r="C19">
        <v>0.63</v>
      </c>
      <c r="D19">
        <v>1.26</v>
      </c>
      <c r="E19">
        <v>1.5</v>
      </c>
      <c r="F19">
        <v>1.18</v>
      </c>
      <c r="G19">
        <v>0.79</v>
      </c>
      <c r="H19">
        <v>0.1</v>
      </c>
    </row>
    <row r="20" spans="1:146">
      <c r="A20" s="1">
        <v>19</v>
      </c>
      <c r="B20">
        <v>0.55000000000000004</v>
      </c>
      <c r="C20">
        <v>0.7</v>
      </c>
      <c r="D20">
        <v>1.04</v>
      </c>
      <c r="E20">
        <v>1.1000000000000001</v>
      </c>
      <c r="F20">
        <v>1.1000000000000001</v>
      </c>
      <c r="G20">
        <v>0.83</v>
      </c>
      <c r="H20">
        <v>0.09</v>
      </c>
    </row>
    <row r="21" spans="1:146">
      <c r="A21" s="1">
        <v>20</v>
      </c>
      <c r="B21">
        <v>0.46</v>
      </c>
      <c r="C21">
        <v>0.71</v>
      </c>
      <c r="D21">
        <v>1.04</v>
      </c>
      <c r="E21">
        <v>1.41</v>
      </c>
      <c r="F21">
        <v>1.03</v>
      </c>
      <c r="G21">
        <v>0.69</v>
      </c>
      <c r="H21">
        <v>0.09</v>
      </c>
    </row>
    <row r="22" spans="1:146">
      <c r="A22" s="1">
        <v>21</v>
      </c>
      <c r="B22">
        <v>0.36</v>
      </c>
      <c r="C22">
        <v>0.53</v>
      </c>
      <c r="D22">
        <v>1.03</v>
      </c>
      <c r="E22">
        <v>1.1200000000000001</v>
      </c>
      <c r="F22">
        <v>0.98</v>
      </c>
      <c r="G22">
        <v>0.59</v>
      </c>
      <c r="H22">
        <v>0.06</v>
      </c>
    </row>
    <row r="23" spans="1:146">
      <c r="A23" s="1">
        <v>22</v>
      </c>
      <c r="B23">
        <v>0.41</v>
      </c>
      <c r="C23">
        <v>0.47</v>
      </c>
      <c r="D23">
        <v>0.94</v>
      </c>
      <c r="E23">
        <v>1.08</v>
      </c>
      <c r="F23">
        <v>0.85</v>
      </c>
      <c r="G23">
        <v>0.55000000000000004</v>
      </c>
      <c r="H23">
        <v>0.05</v>
      </c>
    </row>
    <row r="24" spans="1:146">
      <c r="A24" s="1">
        <v>23</v>
      </c>
      <c r="B24">
        <v>0.42</v>
      </c>
      <c r="C24">
        <v>0.59</v>
      </c>
      <c r="D24">
        <v>0.85</v>
      </c>
      <c r="E24">
        <v>1.05</v>
      </c>
      <c r="F24">
        <v>0.84</v>
      </c>
      <c r="G24">
        <v>0.55000000000000004</v>
      </c>
      <c r="H24">
        <v>0.06</v>
      </c>
    </row>
    <row r="25" spans="1:146">
      <c r="A25" s="1">
        <v>24</v>
      </c>
      <c r="B25">
        <v>0.36</v>
      </c>
      <c r="C25">
        <v>0.41</v>
      </c>
      <c r="D25">
        <v>0.83</v>
      </c>
      <c r="E25">
        <v>0.95</v>
      </c>
      <c r="F25">
        <v>0.94</v>
      </c>
      <c r="G25">
        <v>0.56000000000000005</v>
      </c>
      <c r="H25">
        <v>0.05</v>
      </c>
    </row>
    <row r="31" spans="1:146">
      <c r="A31">
        <v>0</v>
      </c>
      <c r="B31">
        <v>0</v>
      </c>
      <c r="C31">
        <v>0.3</v>
      </c>
      <c r="D31">
        <v>0.41</v>
      </c>
      <c r="E31">
        <v>0.7</v>
      </c>
      <c r="F31">
        <v>0.73</v>
      </c>
      <c r="G31">
        <v>0.75</v>
      </c>
      <c r="H31">
        <v>0.39</v>
      </c>
      <c r="I31">
        <v>0.36</v>
      </c>
      <c r="J31">
        <v>0.48</v>
      </c>
      <c r="K31">
        <v>0.8</v>
      </c>
      <c r="L31">
        <v>1.06</v>
      </c>
      <c r="M31">
        <v>0.72</v>
      </c>
      <c r="N31">
        <v>0.53</v>
      </c>
      <c r="O31">
        <v>0.35</v>
      </c>
      <c r="P31">
        <v>0.4</v>
      </c>
      <c r="Q31">
        <v>0.63</v>
      </c>
      <c r="R31">
        <v>0.91</v>
      </c>
      <c r="S31">
        <v>0.75</v>
      </c>
      <c r="T31">
        <v>0.5</v>
      </c>
      <c r="U31">
        <v>0.28000000000000003</v>
      </c>
      <c r="V31">
        <v>0.32</v>
      </c>
      <c r="W31">
        <v>0.65</v>
      </c>
      <c r="X31">
        <v>0.72</v>
      </c>
      <c r="Y31">
        <v>0.59</v>
      </c>
      <c r="Z31">
        <v>0.46</v>
      </c>
      <c r="AA31">
        <v>0.36</v>
      </c>
      <c r="AB31">
        <v>0.44</v>
      </c>
      <c r="AC31">
        <v>0.67</v>
      </c>
      <c r="AD31">
        <v>0.82</v>
      </c>
      <c r="AE31">
        <v>0.64</v>
      </c>
      <c r="AF31">
        <v>0.46</v>
      </c>
      <c r="AG31">
        <v>0.27</v>
      </c>
      <c r="AH31">
        <v>0.49</v>
      </c>
      <c r="AI31">
        <v>0.77</v>
      </c>
      <c r="AJ31">
        <v>0.97</v>
      </c>
      <c r="AK31">
        <v>0.88</v>
      </c>
      <c r="AL31">
        <v>0.67</v>
      </c>
      <c r="AM31">
        <v>0.4</v>
      </c>
      <c r="AN31">
        <v>0.51</v>
      </c>
      <c r="AO31">
        <v>1.03</v>
      </c>
      <c r="AP31">
        <v>1.1000000000000001</v>
      </c>
      <c r="AQ31">
        <v>0.98</v>
      </c>
      <c r="AR31">
        <v>0.79</v>
      </c>
      <c r="AS31">
        <v>0.56000000000000005</v>
      </c>
      <c r="AT31">
        <v>0.59</v>
      </c>
      <c r="AU31">
        <v>1.1100000000000001</v>
      </c>
      <c r="AV31">
        <v>1.1399999999999999</v>
      </c>
      <c r="AW31">
        <v>1.04</v>
      </c>
      <c r="AX31">
        <v>0.69</v>
      </c>
      <c r="AY31">
        <v>0.61</v>
      </c>
      <c r="AZ31">
        <v>0.71</v>
      </c>
      <c r="BA31">
        <v>1.03</v>
      </c>
      <c r="BB31">
        <v>1.28</v>
      </c>
      <c r="BC31">
        <v>1.1399999999999999</v>
      </c>
      <c r="BD31">
        <v>0.77</v>
      </c>
      <c r="BE31">
        <v>0.59</v>
      </c>
      <c r="BF31">
        <v>0.54</v>
      </c>
      <c r="BG31">
        <v>1.1100000000000001</v>
      </c>
      <c r="BH31">
        <v>1.23</v>
      </c>
      <c r="BI31">
        <v>1.04</v>
      </c>
      <c r="BJ31">
        <v>0.78</v>
      </c>
      <c r="BK31">
        <v>0.43</v>
      </c>
      <c r="BL31">
        <v>0.56000000000000005</v>
      </c>
      <c r="BM31">
        <v>1.1399999999999999</v>
      </c>
      <c r="BN31">
        <v>1.43</v>
      </c>
      <c r="BO31">
        <v>1.1200000000000001</v>
      </c>
      <c r="BP31">
        <v>0.9</v>
      </c>
      <c r="BQ31">
        <v>0.54</v>
      </c>
      <c r="BR31">
        <v>0.72</v>
      </c>
      <c r="BS31">
        <v>1.1299999999999999</v>
      </c>
      <c r="BT31">
        <v>1.5</v>
      </c>
      <c r="BU31">
        <v>1.1399999999999999</v>
      </c>
      <c r="BV31">
        <v>0.82</v>
      </c>
      <c r="BW31">
        <v>0.47</v>
      </c>
      <c r="BX31">
        <v>0.57999999999999996</v>
      </c>
      <c r="BY31">
        <v>1.1100000000000001</v>
      </c>
      <c r="BZ31">
        <v>1.42</v>
      </c>
      <c r="CA31">
        <v>1.04</v>
      </c>
      <c r="CB31">
        <v>0.71</v>
      </c>
      <c r="CC31">
        <v>0.37</v>
      </c>
      <c r="CD31">
        <v>0.57999999999999996</v>
      </c>
      <c r="CE31">
        <v>1.07</v>
      </c>
      <c r="CF31">
        <v>1.38</v>
      </c>
      <c r="CG31">
        <v>1.07</v>
      </c>
      <c r="CH31">
        <v>0.76</v>
      </c>
      <c r="CI31">
        <v>0.5</v>
      </c>
      <c r="CJ31">
        <v>0.51</v>
      </c>
      <c r="CK31">
        <v>1.04</v>
      </c>
      <c r="CL31">
        <v>1.1000000000000001</v>
      </c>
      <c r="CM31">
        <v>0.95</v>
      </c>
      <c r="CN31">
        <v>0.72</v>
      </c>
      <c r="CO31">
        <v>0.51</v>
      </c>
      <c r="CP31">
        <v>0.59</v>
      </c>
      <c r="CQ31">
        <v>1.1200000000000001</v>
      </c>
      <c r="CR31">
        <v>1.46</v>
      </c>
      <c r="CS31">
        <v>1.05</v>
      </c>
      <c r="CT31">
        <v>0.65</v>
      </c>
      <c r="CU31">
        <v>0.52</v>
      </c>
      <c r="CV31">
        <v>0.64</v>
      </c>
      <c r="CW31">
        <v>1.1000000000000001</v>
      </c>
      <c r="CX31">
        <v>1.32</v>
      </c>
      <c r="CY31">
        <v>1.1000000000000001</v>
      </c>
      <c r="CZ31">
        <v>0.55000000000000004</v>
      </c>
      <c r="DA31">
        <v>0.49</v>
      </c>
      <c r="DB31">
        <v>0.63</v>
      </c>
      <c r="DC31">
        <v>1.26</v>
      </c>
      <c r="DD31">
        <v>1.5</v>
      </c>
      <c r="DE31">
        <v>1.18</v>
      </c>
      <c r="DF31">
        <v>0.79</v>
      </c>
      <c r="DG31">
        <v>0.55000000000000004</v>
      </c>
      <c r="DH31">
        <v>0.7</v>
      </c>
      <c r="DI31">
        <v>1.04</v>
      </c>
      <c r="DJ31">
        <v>1.1000000000000001</v>
      </c>
      <c r="DK31">
        <v>1.1000000000000001</v>
      </c>
      <c r="DL31">
        <v>0.83</v>
      </c>
      <c r="DM31">
        <v>0.46</v>
      </c>
      <c r="DN31">
        <v>0.71</v>
      </c>
      <c r="DO31">
        <v>1.04</v>
      </c>
      <c r="DP31">
        <v>1.41</v>
      </c>
      <c r="DQ31">
        <v>1.03</v>
      </c>
      <c r="DR31">
        <v>0.69</v>
      </c>
      <c r="DS31">
        <v>0.36</v>
      </c>
      <c r="DT31">
        <v>0.53</v>
      </c>
      <c r="DU31">
        <v>1.03</v>
      </c>
      <c r="DV31">
        <v>1.1200000000000001</v>
      </c>
      <c r="DW31">
        <v>0.98</v>
      </c>
      <c r="DX31">
        <v>0.59</v>
      </c>
      <c r="DY31">
        <v>0.41</v>
      </c>
      <c r="DZ31">
        <v>0.47</v>
      </c>
      <c r="EA31">
        <v>0.94</v>
      </c>
      <c r="EB31">
        <v>1.08</v>
      </c>
      <c r="EC31">
        <v>0.85</v>
      </c>
      <c r="ED31">
        <v>0.55000000000000004</v>
      </c>
      <c r="EE31">
        <v>0.42</v>
      </c>
      <c r="EF31">
        <v>0.59</v>
      </c>
      <c r="EG31">
        <v>0.85</v>
      </c>
      <c r="EH31">
        <v>1.05</v>
      </c>
      <c r="EI31">
        <v>0.84</v>
      </c>
      <c r="EJ31">
        <v>0.55000000000000004</v>
      </c>
      <c r="EK31">
        <v>0.36</v>
      </c>
      <c r="EL31">
        <v>0.41</v>
      </c>
      <c r="EM31">
        <v>0.83</v>
      </c>
      <c r="EN31">
        <v>0.95</v>
      </c>
      <c r="EO31">
        <v>0.94</v>
      </c>
      <c r="EP31">
        <v>0.56000000000000005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F162-61A7-5242-ACFA-3CF1D52919F4}">
  <dimension ref="A1:BT9"/>
  <sheetViews>
    <sheetView workbookViewId="0">
      <selection activeCell="D14" sqref="D14"/>
    </sheetView>
  </sheetViews>
  <sheetFormatPr baseColWidth="10" defaultRowHeight="15"/>
  <cols>
    <col min="4" max="4" width="21.1640625" bestFit="1" customWidth="1"/>
  </cols>
  <sheetData>
    <row r="1" spans="1:72">
      <c r="A1">
        <v>3.28</v>
      </c>
      <c r="B1">
        <v>3.0636030000000002E-2</v>
      </c>
      <c r="C1">
        <v>6.3603000000034304E-4</v>
      </c>
      <c r="D1">
        <v>3.95</v>
      </c>
      <c r="E1">
        <v>4.6703799999999997E-2</v>
      </c>
      <c r="F1">
        <v>3.2962000000003001E-3</v>
      </c>
      <c r="G1">
        <v>3.54</v>
      </c>
      <c r="H1">
        <v>4.02963E-2</v>
      </c>
      <c r="I1">
        <v>2.9630000000002699E-4</v>
      </c>
      <c r="J1">
        <v>3.02</v>
      </c>
      <c r="K1">
        <v>2.6490509999999998E-2</v>
      </c>
      <c r="L1">
        <v>6.4905099999998904E-3</v>
      </c>
      <c r="M1">
        <v>3.39</v>
      </c>
      <c r="N1">
        <v>3.6961540000000001E-2</v>
      </c>
      <c r="O1">
        <v>3.0384599999999698E-3</v>
      </c>
      <c r="P1">
        <v>4.05</v>
      </c>
      <c r="Q1">
        <v>4.6613639999999998E-2</v>
      </c>
      <c r="R1">
        <v>3.3863599999994802E-3</v>
      </c>
      <c r="S1">
        <v>4.8099999999999996</v>
      </c>
      <c r="T1">
        <v>6.4649570000000003E-2</v>
      </c>
      <c r="U1">
        <v>4.6495700000006596E-3</v>
      </c>
      <c r="V1">
        <v>5.13</v>
      </c>
      <c r="W1">
        <v>8.2314090000000006E-2</v>
      </c>
      <c r="X1">
        <v>2.31409000000049E-3</v>
      </c>
      <c r="Y1">
        <v>5.54</v>
      </c>
      <c r="Z1">
        <v>0.10210493</v>
      </c>
      <c r="AA1">
        <v>1.2104930000001299E-2</v>
      </c>
      <c r="AB1">
        <v>5.29</v>
      </c>
      <c r="AC1">
        <v>9.0587650000000006E-2</v>
      </c>
      <c r="AD1">
        <v>5.8764999999994004E-4</v>
      </c>
      <c r="AE1">
        <v>5.58</v>
      </c>
      <c r="AF1">
        <v>8.7443190000000004E-2</v>
      </c>
      <c r="AG1">
        <v>7.4431900000000396E-3</v>
      </c>
      <c r="AH1">
        <v>5.85</v>
      </c>
      <c r="AI1">
        <v>0.1042491</v>
      </c>
      <c r="AJ1">
        <v>4.24910000000001E-3</v>
      </c>
      <c r="AK1">
        <v>5.33</v>
      </c>
      <c r="AL1">
        <v>8.2090440000000001E-2</v>
      </c>
      <c r="AM1">
        <v>2.09043999999992E-3</v>
      </c>
      <c r="AN1">
        <v>5.23</v>
      </c>
      <c r="AO1">
        <v>7.5084810000000002E-2</v>
      </c>
      <c r="AP1">
        <v>4.9151899999992903E-3</v>
      </c>
      <c r="AQ1">
        <v>4.82</v>
      </c>
      <c r="AR1">
        <v>7.112388E-2</v>
      </c>
      <c r="AS1">
        <v>1.12388000000063E-3</v>
      </c>
      <c r="AT1">
        <v>5.38</v>
      </c>
      <c r="AU1">
        <v>8.6175160000000001E-2</v>
      </c>
      <c r="AV1">
        <v>6.1751599999988497E-3</v>
      </c>
      <c r="AW1">
        <v>5.23</v>
      </c>
      <c r="AX1">
        <v>8.2215720000000006E-2</v>
      </c>
      <c r="AY1">
        <v>2.2157200000005898E-3</v>
      </c>
      <c r="AZ1">
        <v>5.85</v>
      </c>
      <c r="BA1">
        <v>9.5073649999999996E-2</v>
      </c>
      <c r="BB1">
        <v>4.9263499999998598E-3</v>
      </c>
      <c r="BC1">
        <v>5.32</v>
      </c>
      <c r="BD1">
        <v>9.006894E-2</v>
      </c>
      <c r="BE1">
        <v>2.0068939999999799E-2</v>
      </c>
      <c r="BF1">
        <v>5.34</v>
      </c>
      <c r="BG1">
        <v>8.5244790000000001E-2</v>
      </c>
      <c r="BH1">
        <v>4.7552099999999004E-3</v>
      </c>
      <c r="BI1">
        <v>4.6100000000000003</v>
      </c>
      <c r="BJ1">
        <v>5.6470850000000003E-2</v>
      </c>
      <c r="BK1">
        <v>3.5291499999994301E-3</v>
      </c>
      <c r="BL1">
        <v>4.3</v>
      </c>
      <c r="BM1">
        <v>5.3747719999999999E-2</v>
      </c>
      <c r="BN1">
        <v>3.7477199999997901E-3</v>
      </c>
      <c r="BO1">
        <v>4.3</v>
      </c>
      <c r="BP1">
        <v>5.7201920000000003E-2</v>
      </c>
      <c r="BQ1">
        <v>7.2019199999999702E-3</v>
      </c>
      <c r="BR1">
        <v>4.05</v>
      </c>
      <c r="BS1">
        <v>4.6802000000000003E-2</v>
      </c>
      <c r="BT1">
        <v>3.1980000000002601E-3</v>
      </c>
    </row>
    <row r="7" spans="1:72" ht="18">
      <c r="B7" s="3" t="s">
        <v>5</v>
      </c>
      <c r="C7" s="3">
        <v>0.01</v>
      </c>
      <c r="D7" s="5" t="s">
        <v>11</v>
      </c>
    </row>
    <row r="8" spans="1:72" ht="18">
      <c r="D8" s="5">
        <v>2.0068939999999799E-2</v>
      </c>
    </row>
    <row r="9" spans="1:72" ht="18">
      <c r="D9" s="5" t="s">
        <v>33</v>
      </c>
    </row>
  </sheetData>
  <phoneticPr fontId="2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2" priority="1" operator="lessThan">
      <formula>$C$7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DA11-98B7-0C43-AF63-67996F5843CE}">
  <dimension ref="A1:AAT31"/>
  <sheetViews>
    <sheetView zoomScale="78" zoomScaleNormal="78" workbookViewId="0">
      <selection activeCell="AAB14" sqref="AAB14"/>
    </sheetView>
  </sheetViews>
  <sheetFormatPr baseColWidth="10" defaultRowHeight="15"/>
  <cols>
    <col min="1" max="1" width="3.6640625" bestFit="1" customWidth="1"/>
  </cols>
  <sheetData>
    <row r="1" spans="1:3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G1" t="s">
        <v>32</v>
      </c>
    </row>
    <row r="2" spans="1:33">
      <c r="A2" s="1">
        <v>1</v>
      </c>
      <c r="B2">
        <v>150</v>
      </c>
      <c r="C2">
        <v>213.81</v>
      </c>
      <c r="D2">
        <v>73</v>
      </c>
      <c r="E2">
        <v>121.93</v>
      </c>
      <c r="F2">
        <v>230.24</v>
      </c>
      <c r="G2">
        <v>160</v>
      </c>
      <c r="H2">
        <v>130</v>
      </c>
      <c r="I2">
        <v>86.2</v>
      </c>
      <c r="J2">
        <v>20</v>
      </c>
      <c r="K2">
        <v>50</v>
      </c>
      <c r="L2">
        <v>150</v>
      </c>
      <c r="M2">
        <v>218.44</v>
      </c>
      <c r="N2">
        <v>73</v>
      </c>
      <c r="O2">
        <v>60</v>
      </c>
      <c r="P2">
        <v>73</v>
      </c>
      <c r="Q2">
        <v>57</v>
      </c>
      <c r="R2">
        <v>130</v>
      </c>
      <c r="S2">
        <v>47</v>
      </c>
      <c r="T2">
        <v>20</v>
      </c>
      <c r="U2">
        <v>50</v>
      </c>
      <c r="V2">
        <v>150</v>
      </c>
      <c r="W2">
        <v>135</v>
      </c>
      <c r="X2">
        <v>73</v>
      </c>
      <c r="Y2">
        <v>60</v>
      </c>
      <c r="Z2">
        <v>144.52000000000001</v>
      </c>
      <c r="AA2">
        <v>160</v>
      </c>
      <c r="AB2">
        <v>126.24</v>
      </c>
      <c r="AC2">
        <v>75.63</v>
      </c>
      <c r="AD2">
        <v>20</v>
      </c>
      <c r="AE2">
        <v>50</v>
      </c>
      <c r="AG2">
        <v>3108</v>
      </c>
    </row>
    <row r="3" spans="1:33">
      <c r="A3" s="1">
        <v>2</v>
      </c>
      <c r="B3">
        <v>153.82</v>
      </c>
      <c r="C3">
        <v>135</v>
      </c>
      <c r="D3">
        <v>96.21</v>
      </c>
      <c r="E3">
        <v>109.62</v>
      </c>
      <c r="F3">
        <v>217.89</v>
      </c>
      <c r="G3">
        <v>132.85</v>
      </c>
      <c r="H3">
        <v>130</v>
      </c>
      <c r="I3">
        <v>91.64</v>
      </c>
      <c r="J3">
        <v>50</v>
      </c>
      <c r="K3">
        <v>50</v>
      </c>
      <c r="L3">
        <v>150.47999999999999</v>
      </c>
      <c r="M3">
        <v>138.44</v>
      </c>
      <c r="N3">
        <v>74.28</v>
      </c>
      <c r="O3">
        <v>110</v>
      </c>
      <c r="P3">
        <v>121.96</v>
      </c>
      <c r="Q3">
        <v>107</v>
      </c>
      <c r="R3">
        <v>130</v>
      </c>
      <c r="S3">
        <v>74.510000000000005</v>
      </c>
      <c r="T3">
        <v>50</v>
      </c>
      <c r="U3">
        <v>56</v>
      </c>
      <c r="V3">
        <v>150</v>
      </c>
      <c r="W3">
        <v>215</v>
      </c>
      <c r="X3">
        <v>132.72</v>
      </c>
      <c r="Y3">
        <v>68.959999999999994</v>
      </c>
      <c r="Z3">
        <v>171.27</v>
      </c>
      <c r="AA3">
        <v>160</v>
      </c>
      <c r="AB3">
        <v>128.22999999999999</v>
      </c>
      <c r="AC3">
        <v>47.95</v>
      </c>
      <c r="AD3">
        <v>26.15</v>
      </c>
      <c r="AE3">
        <v>50</v>
      </c>
      <c r="AG3">
        <v>3330</v>
      </c>
    </row>
    <row r="4" spans="1:33">
      <c r="A4" s="1">
        <v>3</v>
      </c>
      <c r="B4">
        <v>156.61000000000001</v>
      </c>
      <c r="C4">
        <v>215</v>
      </c>
      <c r="D4">
        <v>165.54</v>
      </c>
      <c r="E4">
        <v>92.18</v>
      </c>
      <c r="F4">
        <v>172.02</v>
      </c>
      <c r="G4">
        <v>154.47</v>
      </c>
      <c r="H4">
        <v>129.88</v>
      </c>
      <c r="I4">
        <v>120</v>
      </c>
      <c r="J4">
        <v>51.29</v>
      </c>
      <c r="K4">
        <v>53.77</v>
      </c>
      <c r="L4">
        <v>203.04</v>
      </c>
      <c r="M4">
        <v>215.78</v>
      </c>
      <c r="N4">
        <v>89.39</v>
      </c>
      <c r="O4">
        <v>71.42</v>
      </c>
      <c r="P4">
        <v>164.06</v>
      </c>
      <c r="Q4">
        <v>138.41999999999999</v>
      </c>
      <c r="R4">
        <v>130</v>
      </c>
      <c r="S4">
        <v>87.35</v>
      </c>
      <c r="T4">
        <v>79.47</v>
      </c>
      <c r="U4">
        <v>51.51</v>
      </c>
      <c r="V4">
        <v>171.83</v>
      </c>
      <c r="W4">
        <v>138.4</v>
      </c>
      <c r="X4">
        <v>162.51</v>
      </c>
      <c r="Y4">
        <v>118.47</v>
      </c>
      <c r="Z4">
        <v>179.59</v>
      </c>
      <c r="AA4">
        <v>150.05000000000001</v>
      </c>
      <c r="AB4">
        <v>130</v>
      </c>
      <c r="AC4">
        <v>77.849999999999994</v>
      </c>
      <c r="AD4">
        <v>52.86</v>
      </c>
      <c r="AE4">
        <v>51.24</v>
      </c>
      <c r="AG4">
        <v>3774</v>
      </c>
    </row>
    <row r="5" spans="1:33">
      <c r="A5" s="1">
        <v>4</v>
      </c>
      <c r="B5">
        <v>224.75</v>
      </c>
      <c r="C5">
        <v>135.66</v>
      </c>
      <c r="D5">
        <v>196.7</v>
      </c>
      <c r="E5">
        <v>129.6</v>
      </c>
      <c r="F5">
        <v>219.89</v>
      </c>
      <c r="G5">
        <v>159.80000000000001</v>
      </c>
      <c r="H5">
        <v>129.88999999999999</v>
      </c>
      <c r="I5">
        <v>119.52</v>
      </c>
      <c r="J5">
        <v>56.6</v>
      </c>
      <c r="K5">
        <v>55.31</v>
      </c>
      <c r="L5">
        <v>280.79000000000002</v>
      </c>
      <c r="M5">
        <v>137.13999999999999</v>
      </c>
      <c r="N5">
        <v>158.68</v>
      </c>
      <c r="O5">
        <v>120.72</v>
      </c>
      <c r="P5">
        <v>211.87</v>
      </c>
      <c r="Q5">
        <v>158.46</v>
      </c>
      <c r="R5">
        <v>129.55000000000001</v>
      </c>
      <c r="S5">
        <v>92.71</v>
      </c>
      <c r="T5">
        <v>51.78</v>
      </c>
      <c r="U5">
        <v>55.85</v>
      </c>
      <c r="V5">
        <v>226.29</v>
      </c>
      <c r="W5">
        <v>215.75</v>
      </c>
      <c r="X5">
        <v>180.45</v>
      </c>
      <c r="Y5">
        <v>114.97</v>
      </c>
      <c r="Z5">
        <v>187.99</v>
      </c>
      <c r="AA5">
        <v>159.46</v>
      </c>
      <c r="AB5">
        <v>126.41</v>
      </c>
      <c r="AC5">
        <v>49.28</v>
      </c>
      <c r="AD5">
        <v>80</v>
      </c>
      <c r="AE5">
        <v>52.16</v>
      </c>
      <c r="AG5">
        <v>4218</v>
      </c>
    </row>
    <row r="6" spans="1:33">
      <c r="A6" s="1">
        <v>5</v>
      </c>
      <c r="B6">
        <v>212.13</v>
      </c>
      <c r="C6">
        <v>214.87</v>
      </c>
      <c r="D6">
        <v>176.97</v>
      </c>
      <c r="E6">
        <v>175.7</v>
      </c>
      <c r="F6">
        <v>214.36</v>
      </c>
      <c r="G6">
        <v>147.56</v>
      </c>
      <c r="H6">
        <v>130</v>
      </c>
      <c r="I6">
        <v>111.24</v>
      </c>
      <c r="J6">
        <v>63.54</v>
      </c>
      <c r="K6">
        <v>50</v>
      </c>
      <c r="L6">
        <v>225.59</v>
      </c>
      <c r="M6">
        <v>211.3</v>
      </c>
      <c r="N6">
        <v>181.91</v>
      </c>
      <c r="O6">
        <v>139.19999999999999</v>
      </c>
      <c r="P6">
        <v>208.09</v>
      </c>
      <c r="Q6">
        <v>160</v>
      </c>
      <c r="R6">
        <v>130</v>
      </c>
      <c r="S6">
        <v>118.13</v>
      </c>
      <c r="T6">
        <v>69.989999999999995</v>
      </c>
      <c r="U6">
        <v>51.2</v>
      </c>
      <c r="V6">
        <v>227.89</v>
      </c>
      <c r="W6">
        <v>211.87</v>
      </c>
      <c r="X6">
        <v>175.09</v>
      </c>
      <c r="Y6">
        <v>124.21</v>
      </c>
      <c r="Z6">
        <v>217.29</v>
      </c>
      <c r="AA6">
        <v>160</v>
      </c>
      <c r="AB6">
        <v>127.98</v>
      </c>
      <c r="AC6">
        <v>79.28</v>
      </c>
      <c r="AD6">
        <v>71.78</v>
      </c>
      <c r="AE6">
        <v>52.83</v>
      </c>
      <c r="AG6">
        <v>4440</v>
      </c>
    </row>
    <row r="7" spans="1:33">
      <c r="A7" s="1">
        <v>6</v>
      </c>
      <c r="B7">
        <v>236.65</v>
      </c>
      <c r="C7">
        <v>282.68</v>
      </c>
      <c r="D7">
        <v>185.27</v>
      </c>
      <c r="E7">
        <v>182.34</v>
      </c>
      <c r="F7">
        <v>229.75</v>
      </c>
      <c r="G7">
        <v>160</v>
      </c>
      <c r="H7">
        <v>130</v>
      </c>
      <c r="I7">
        <v>120</v>
      </c>
      <c r="J7">
        <v>79.7</v>
      </c>
      <c r="K7">
        <v>50.78</v>
      </c>
      <c r="L7">
        <v>296.45999999999998</v>
      </c>
      <c r="M7">
        <v>221.45</v>
      </c>
      <c r="N7">
        <v>203.97</v>
      </c>
      <c r="O7">
        <v>183.58</v>
      </c>
      <c r="P7">
        <v>229.44</v>
      </c>
      <c r="Q7">
        <v>156.16</v>
      </c>
      <c r="R7">
        <v>128.96</v>
      </c>
      <c r="S7">
        <v>120</v>
      </c>
      <c r="T7">
        <v>76.400000000000006</v>
      </c>
      <c r="U7">
        <v>52.94</v>
      </c>
      <c r="V7">
        <v>228.59</v>
      </c>
      <c r="W7">
        <v>223.39</v>
      </c>
      <c r="X7">
        <v>187.19</v>
      </c>
      <c r="Y7">
        <v>173.31</v>
      </c>
      <c r="Z7">
        <v>224.51</v>
      </c>
      <c r="AA7">
        <v>158.97999999999999</v>
      </c>
      <c r="AB7">
        <v>130</v>
      </c>
      <c r="AC7">
        <v>100.89</v>
      </c>
      <c r="AD7">
        <v>80</v>
      </c>
      <c r="AE7">
        <v>50.6</v>
      </c>
      <c r="AG7">
        <v>4884</v>
      </c>
    </row>
    <row r="8" spans="1:33">
      <c r="A8" s="1">
        <v>7</v>
      </c>
      <c r="B8">
        <v>316.64999999999998</v>
      </c>
      <c r="C8">
        <v>310.87</v>
      </c>
      <c r="D8">
        <v>195.47</v>
      </c>
      <c r="E8">
        <v>170.22</v>
      </c>
      <c r="F8">
        <v>233.95</v>
      </c>
      <c r="G8">
        <v>160</v>
      </c>
      <c r="H8">
        <v>130</v>
      </c>
      <c r="I8">
        <v>117.8</v>
      </c>
      <c r="J8">
        <v>52.78</v>
      </c>
      <c r="K8">
        <v>50.26</v>
      </c>
      <c r="L8">
        <v>267.89999999999998</v>
      </c>
      <c r="M8">
        <v>301.45</v>
      </c>
      <c r="N8">
        <v>216.91</v>
      </c>
      <c r="O8">
        <v>182.78</v>
      </c>
      <c r="P8">
        <v>201.03</v>
      </c>
      <c r="Q8">
        <v>125</v>
      </c>
      <c r="R8">
        <v>130</v>
      </c>
      <c r="S8">
        <v>115.82</v>
      </c>
      <c r="T8">
        <v>51.11</v>
      </c>
      <c r="U8">
        <v>50.84</v>
      </c>
      <c r="V8">
        <v>289.08999999999997</v>
      </c>
      <c r="W8">
        <v>303.39</v>
      </c>
      <c r="X8">
        <v>201.48</v>
      </c>
      <c r="Y8">
        <v>172.86</v>
      </c>
      <c r="Z8">
        <v>231.03</v>
      </c>
      <c r="AA8">
        <v>144.31</v>
      </c>
      <c r="AB8">
        <v>130</v>
      </c>
      <c r="AC8">
        <v>120</v>
      </c>
      <c r="AD8">
        <v>80</v>
      </c>
      <c r="AE8">
        <v>52.97</v>
      </c>
      <c r="AG8">
        <v>5106</v>
      </c>
    </row>
    <row r="9" spans="1:33">
      <c r="A9" s="1">
        <v>8</v>
      </c>
      <c r="B9">
        <v>244.1</v>
      </c>
      <c r="C9">
        <v>308.18</v>
      </c>
      <c r="D9">
        <v>275.47000000000003</v>
      </c>
      <c r="E9">
        <v>183.12</v>
      </c>
      <c r="F9">
        <v>221.7</v>
      </c>
      <c r="G9">
        <v>148.1</v>
      </c>
      <c r="H9">
        <v>129.63</v>
      </c>
      <c r="I9">
        <v>116.96</v>
      </c>
      <c r="J9">
        <v>54.5</v>
      </c>
      <c r="K9">
        <v>50.36</v>
      </c>
      <c r="L9">
        <v>315.57</v>
      </c>
      <c r="M9">
        <v>314.64999999999998</v>
      </c>
      <c r="N9">
        <v>296.89999999999998</v>
      </c>
      <c r="O9">
        <v>188.03</v>
      </c>
      <c r="P9">
        <v>226.64</v>
      </c>
      <c r="Q9">
        <v>160</v>
      </c>
      <c r="R9">
        <v>124.31</v>
      </c>
      <c r="S9">
        <v>118.5</v>
      </c>
      <c r="T9">
        <v>72.64</v>
      </c>
      <c r="U9">
        <v>50.18</v>
      </c>
      <c r="V9">
        <v>306.66000000000003</v>
      </c>
      <c r="W9">
        <v>223.39</v>
      </c>
      <c r="X9">
        <v>281.48</v>
      </c>
      <c r="Y9">
        <v>175.02</v>
      </c>
      <c r="Z9">
        <v>232.32</v>
      </c>
      <c r="AA9">
        <v>152.96</v>
      </c>
      <c r="AB9">
        <v>130</v>
      </c>
      <c r="AC9">
        <v>120</v>
      </c>
      <c r="AD9">
        <v>50.6</v>
      </c>
      <c r="AE9">
        <v>56</v>
      </c>
      <c r="AG9">
        <v>5328</v>
      </c>
    </row>
    <row r="10" spans="1:33">
      <c r="A10" s="1">
        <v>9</v>
      </c>
      <c r="B10">
        <v>317.70999999999998</v>
      </c>
      <c r="C10">
        <v>338.66</v>
      </c>
      <c r="D10">
        <v>297.63</v>
      </c>
      <c r="E10">
        <v>211.9</v>
      </c>
      <c r="F10">
        <v>221.27</v>
      </c>
      <c r="G10">
        <v>160</v>
      </c>
      <c r="H10">
        <v>130</v>
      </c>
      <c r="I10">
        <v>100.55</v>
      </c>
      <c r="J10">
        <v>80</v>
      </c>
      <c r="K10">
        <v>50</v>
      </c>
      <c r="L10">
        <v>302.95999999999998</v>
      </c>
      <c r="M10">
        <v>380.15</v>
      </c>
      <c r="N10">
        <v>321.2</v>
      </c>
      <c r="O10">
        <v>225.93</v>
      </c>
      <c r="P10">
        <v>243</v>
      </c>
      <c r="Q10">
        <v>159.84</v>
      </c>
      <c r="R10">
        <v>130</v>
      </c>
      <c r="S10">
        <v>120</v>
      </c>
      <c r="T10">
        <v>80</v>
      </c>
      <c r="U10">
        <v>53.31</v>
      </c>
      <c r="V10">
        <v>302.7</v>
      </c>
      <c r="W10">
        <v>303.39</v>
      </c>
      <c r="X10">
        <v>297.04000000000002</v>
      </c>
      <c r="Y10">
        <v>194.86</v>
      </c>
      <c r="Z10">
        <v>223.31</v>
      </c>
      <c r="AA10">
        <v>150.63</v>
      </c>
      <c r="AB10">
        <v>130</v>
      </c>
      <c r="AC10">
        <v>116.95</v>
      </c>
      <c r="AD10">
        <v>79.010000000000005</v>
      </c>
      <c r="AE10">
        <v>50</v>
      </c>
      <c r="AG10">
        <v>5772</v>
      </c>
    </row>
    <row r="11" spans="1:33">
      <c r="A11" s="1">
        <v>10</v>
      </c>
      <c r="B11">
        <v>385.38</v>
      </c>
      <c r="C11">
        <v>392.51</v>
      </c>
      <c r="D11">
        <v>340</v>
      </c>
      <c r="E11">
        <v>256.49</v>
      </c>
      <c r="F11">
        <v>231.16</v>
      </c>
      <c r="G11">
        <v>160</v>
      </c>
      <c r="H11">
        <v>130</v>
      </c>
      <c r="I11">
        <v>118.21</v>
      </c>
      <c r="J11">
        <v>79.349999999999994</v>
      </c>
      <c r="K11">
        <v>53.46</v>
      </c>
      <c r="L11">
        <v>382.96</v>
      </c>
      <c r="M11">
        <v>308.64999999999998</v>
      </c>
      <c r="N11">
        <v>299.77</v>
      </c>
      <c r="O11">
        <v>268.18</v>
      </c>
      <c r="P11">
        <v>243</v>
      </c>
      <c r="Q11">
        <v>152.21</v>
      </c>
      <c r="R11">
        <v>130</v>
      </c>
      <c r="S11">
        <v>117.29</v>
      </c>
      <c r="T11">
        <v>80</v>
      </c>
      <c r="U11">
        <v>50</v>
      </c>
      <c r="V11">
        <v>382.7</v>
      </c>
      <c r="W11">
        <v>383.39</v>
      </c>
      <c r="X11">
        <v>292.93</v>
      </c>
      <c r="Y11">
        <v>244.86</v>
      </c>
      <c r="Z11">
        <v>238.7</v>
      </c>
      <c r="AA11">
        <v>137.27000000000001</v>
      </c>
      <c r="AB11">
        <v>128.30000000000001</v>
      </c>
      <c r="AC11">
        <v>120</v>
      </c>
      <c r="AD11">
        <v>55.95</v>
      </c>
      <c r="AE11">
        <v>53.27</v>
      </c>
      <c r="AG11">
        <v>6216</v>
      </c>
    </row>
    <row r="12" spans="1:33">
      <c r="A12" s="1">
        <v>11</v>
      </c>
      <c r="B12">
        <v>417.21</v>
      </c>
      <c r="C12">
        <v>312.51</v>
      </c>
      <c r="D12">
        <v>321.05</v>
      </c>
      <c r="E12">
        <v>298.51</v>
      </c>
      <c r="F12">
        <v>240.84</v>
      </c>
      <c r="G12">
        <v>157.53</v>
      </c>
      <c r="H12">
        <v>129.1</v>
      </c>
      <c r="I12">
        <v>120</v>
      </c>
      <c r="J12">
        <v>54.53</v>
      </c>
      <c r="K12">
        <v>52.24</v>
      </c>
      <c r="L12">
        <v>379.95</v>
      </c>
      <c r="M12">
        <v>388.65</v>
      </c>
      <c r="N12">
        <v>331.99</v>
      </c>
      <c r="O12">
        <v>300</v>
      </c>
      <c r="P12">
        <v>237.55</v>
      </c>
      <c r="Q12">
        <v>159.82</v>
      </c>
      <c r="R12">
        <v>129.56</v>
      </c>
      <c r="S12">
        <v>120</v>
      </c>
      <c r="T12">
        <v>79.69</v>
      </c>
      <c r="U12">
        <v>52.57</v>
      </c>
      <c r="V12">
        <v>376.69</v>
      </c>
      <c r="W12">
        <v>392.02</v>
      </c>
      <c r="X12">
        <v>330.45</v>
      </c>
      <c r="Y12">
        <v>292.75</v>
      </c>
      <c r="Z12">
        <v>227.89</v>
      </c>
      <c r="AA12">
        <v>158.9</v>
      </c>
      <c r="AB12">
        <v>127.81</v>
      </c>
      <c r="AC12">
        <v>120</v>
      </c>
      <c r="AD12">
        <v>77.180000000000007</v>
      </c>
      <c r="AE12">
        <v>51.01</v>
      </c>
      <c r="AG12">
        <v>6438</v>
      </c>
    </row>
    <row r="13" spans="1:33">
      <c r="A13" s="1">
        <v>12</v>
      </c>
      <c r="B13">
        <v>378.99</v>
      </c>
      <c r="C13">
        <v>392.51</v>
      </c>
      <c r="D13">
        <v>340</v>
      </c>
      <c r="E13">
        <v>300</v>
      </c>
      <c r="F13">
        <v>242.11</v>
      </c>
      <c r="G13">
        <v>160</v>
      </c>
      <c r="H13">
        <v>130</v>
      </c>
      <c r="I13">
        <v>120</v>
      </c>
      <c r="J13">
        <v>79.55</v>
      </c>
      <c r="K13">
        <v>56</v>
      </c>
      <c r="L13">
        <v>455.5</v>
      </c>
      <c r="M13">
        <v>309.49</v>
      </c>
      <c r="N13">
        <v>334.28</v>
      </c>
      <c r="O13">
        <v>300</v>
      </c>
      <c r="P13">
        <v>242.25</v>
      </c>
      <c r="Q13">
        <v>160</v>
      </c>
      <c r="R13">
        <v>130</v>
      </c>
      <c r="S13">
        <v>120</v>
      </c>
      <c r="T13">
        <v>80</v>
      </c>
      <c r="U13">
        <v>50.48</v>
      </c>
      <c r="V13">
        <v>455.65</v>
      </c>
      <c r="W13">
        <v>396.57</v>
      </c>
      <c r="X13">
        <v>339.06</v>
      </c>
      <c r="Y13">
        <v>300</v>
      </c>
      <c r="Z13">
        <v>242.05</v>
      </c>
      <c r="AA13">
        <v>159.80000000000001</v>
      </c>
      <c r="AB13">
        <v>129.86000000000001</v>
      </c>
      <c r="AC13">
        <v>120</v>
      </c>
      <c r="AD13">
        <v>79.84</v>
      </c>
      <c r="AE13">
        <v>56</v>
      </c>
      <c r="AG13">
        <v>6660</v>
      </c>
    </row>
    <row r="14" spans="1:33">
      <c r="A14" s="1">
        <v>13</v>
      </c>
      <c r="B14">
        <v>298.99</v>
      </c>
      <c r="C14">
        <v>312.51</v>
      </c>
      <c r="D14">
        <v>319.45</v>
      </c>
      <c r="E14">
        <v>294.98</v>
      </c>
      <c r="F14">
        <v>231</v>
      </c>
      <c r="G14">
        <v>160</v>
      </c>
      <c r="H14">
        <v>130</v>
      </c>
      <c r="I14">
        <v>118.07</v>
      </c>
      <c r="J14">
        <v>64.569999999999993</v>
      </c>
      <c r="K14">
        <v>52.36</v>
      </c>
      <c r="L14">
        <v>382.93</v>
      </c>
      <c r="M14">
        <v>389.49</v>
      </c>
      <c r="N14">
        <v>299.91000000000003</v>
      </c>
      <c r="O14">
        <v>300</v>
      </c>
      <c r="P14">
        <v>238.59</v>
      </c>
      <c r="Q14">
        <v>156.22999999999999</v>
      </c>
      <c r="R14">
        <v>130</v>
      </c>
      <c r="S14">
        <v>114.13</v>
      </c>
      <c r="T14">
        <v>80</v>
      </c>
      <c r="U14">
        <v>56</v>
      </c>
      <c r="V14">
        <v>379.09</v>
      </c>
      <c r="W14">
        <v>393.13</v>
      </c>
      <c r="X14">
        <v>335.26</v>
      </c>
      <c r="Y14">
        <v>252.18</v>
      </c>
      <c r="Z14">
        <v>226.22</v>
      </c>
      <c r="AA14">
        <v>145.35</v>
      </c>
      <c r="AB14">
        <v>128.37</v>
      </c>
      <c r="AC14">
        <v>120</v>
      </c>
      <c r="AD14">
        <v>55.14</v>
      </c>
      <c r="AE14">
        <v>52.07</v>
      </c>
      <c r="AG14">
        <v>6216</v>
      </c>
    </row>
    <row r="15" spans="1:33">
      <c r="A15" s="1">
        <v>14</v>
      </c>
      <c r="B15">
        <v>307.13</v>
      </c>
      <c r="C15">
        <v>304.32</v>
      </c>
      <c r="D15">
        <v>299.79000000000002</v>
      </c>
      <c r="E15">
        <v>287.73</v>
      </c>
      <c r="F15">
        <v>215.74</v>
      </c>
      <c r="G15">
        <v>159.55000000000001</v>
      </c>
      <c r="H15">
        <v>126.79</v>
      </c>
      <c r="I15">
        <v>120</v>
      </c>
      <c r="J15">
        <v>54.42</v>
      </c>
      <c r="K15">
        <v>54.95</v>
      </c>
      <c r="L15">
        <v>302.93</v>
      </c>
      <c r="M15">
        <v>309.49</v>
      </c>
      <c r="N15">
        <v>287.8</v>
      </c>
      <c r="O15">
        <v>275.45999999999998</v>
      </c>
      <c r="P15">
        <v>226.59</v>
      </c>
      <c r="Q15">
        <v>160</v>
      </c>
      <c r="R15">
        <v>129.87</v>
      </c>
      <c r="S15">
        <v>119.25</v>
      </c>
      <c r="T15">
        <v>59.68</v>
      </c>
      <c r="U15">
        <v>53.73</v>
      </c>
      <c r="V15">
        <v>302.86</v>
      </c>
      <c r="W15">
        <v>313.57</v>
      </c>
      <c r="X15">
        <v>298.82</v>
      </c>
      <c r="Y15">
        <v>253.61</v>
      </c>
      <c r="Z15">
        <v>229.81</v>
      </c>
      <c r="AA15">
        <v>159.16999999999999</v>
      </c>
      <c r="AB15">
        <v>128.19999999999999</v>
      </c>
      <c r="AC15">
        <v>116.85</v>
      </c>
      <c r="AD15">
        <v>63.9</v>
      </c>
      <c r="AE15">
        <v>50</v>
      </c>
      <c r="AG15">
        <v>5772</v>
      </c>
    </row>
    <row r="16" spans="1:33">
      <c r="A16" s="1">
        <v>15</v>
      </c>
      <c r="B16">
        <v>227.13</v>
      </c>
      <c r="C16">
        <v>308.83</v>
      </c>
      <c r="D16">
        <v>290.70999999999998</v>
      </c>
      <c r="E16">
        <v>246.09</v>
      </c>
      <c r="F16">
        <v>232.15</v>
      </c>
      <c r="G16">
        <v>143.81</v>
      </c>
      <c r="H16">
        <v>122.22</v>
      </c>
      <c r="I16">
        <v>113.37</v>
      </c>
      <c r="J16">
        <v>59.41</v>
      </c>
      <c r="K16">
        <v>52.12</v>
      </c>
      <c r="L16">
        <v>289.81</v>
      </c>
      <c r="M16">
        <v>229.49</v>
      </c>
      <c r="N16">
        <v>267.93</v>
      </c>
      <c r="O16">
        <v>225.46</v>
      </c>
      <c r="P16">
        <v>224.25</v>
      </c>
      <c r="Q16">
        <v>148.63999999999999</v>
      </c>
      <c r="R16">
        <v>130</v>
      </c>
      <c r="S16">
        <v>106.4</v>
      </c>
      <c r="T16">
        <v>48.49</v>
      </c>
      <c r="U16">
        <v>51.39</v>
      </c>
      <c r="V16">
        <v>284.39999999999998</v>
      </c>
      <c r="W16">
        <v>307.48</v>
      </c>
      <c r="X16">
        <v>275.11</v>
      </c>
      <c r="Y16">
        <v>240.12</v>
      </c>
      <c r="Z16">
        <v>189.52</v>
      </c>
      <c r="AA16">
        <v>160</v>
      </c>
      <c r="AB16">
        <v>130</v>
      </c>
      <c r="AC16">
        <v>118.84</v>
      </c>
      <c r="AD16">
        <v>51.87</v>
      </c>
      <c r="AE16">
        <v>52.95</v>
      </c>
      <c r="AG16">
        <v>5328</v>
      </c>
    </row>
    <row r="17" spans="1:722">
      <c r="A17" s="1">
        <v>16</v>
      </c>
      <c r="B17">
        <v>235.5</v>
      </c>
      <c r="C17">
        <v>307.83999999999997</v>
      </c>
      <c r="D17">
        <v>210.71</v>
      </c>
      <c r="E17">
        <v>196.09</v>
      </c>
      <c r="F17">
        <v>214.71</v>
      </c>
      <c r="G17">
        <v>150.97999999999999</v>
      </c>
      <c r="H17">
        <v>130</v>
      </c>
      <c r="I17">
        <v>101.59</v>
      </c>
      <c r="J17">
        <v>36.19</v>
      </c>
      <c r="K17">
        <v>52.28</v>
      </c>
      <c r="L17">
        <v>234.68</v>
      </c>
      <c r="M17">
        <v>227.27</v>
      </c>
      <c r="N17">
        <v>192.2</v>
      </c>
      <c r="O17">
        <v>175.46</v>
      </c>
      <c r="P17">
        <v>174.25</v>
      </c>
      <c r="Q17">
        <v>132.28</v>
      </c>
      <c r="R17">
        <v>128.94999999999999</v>
      </c>
      <c r="S17">
        <v>91.41</v>
      </c>
      <c r="T17">
        <v>20</v>
      </c>
      <c r="U17">
        <v>50</v>
      </c>
      <c r="V17">
        <v>300.12</v>
      </c>
      <c r="W17">
        <v>227.48</v>
      </c>
      <c r="X17">
        <v>195.11</v>
      </c>
      <c r="Y17">
        <v>195.26</v>
      </c>
      <c r="Z17">
        <v>165.85</v>
      </c>
      <c r="AA17">
        <v>160</v>
      </c>
      <c r="AB17">
        <v>112.29</v>
      </c>
      <c r="AC17">
        <v>117.83</v>
      </c>
      <c r="AD17">
        <v>74.790000000000006</v>
      </c>
      <c r="AE17">
        <v>50.85</v>
      </c>
      <c r="AG17">
        <v>4662</v>
      </c>
    </row>
    <row r="18" spans="1:722">
      <c r="A18" s="1">
        <v>17</v>
      </c>
      <c r="B18">
        <v>155.5</v>
      </c>
      <c r="C18">
        <v>227.84</v>
      </c>
      <c r="D18">
        <v>199.55</v>
      </c>
      <c r="E18">
        <v>148.82</v>
      </c>
      <c r="F18">
        <v>184.89</v>
      </c>
      <c r="G18">
        <v>160</v>
      </c>
      <c r="H18">
        <v>130</v>
      </c>
      <c r="I18">
        <v>120</v>
      </c>
      <c r="J18">
        <v>29.52</v>
      </c>
      <c r="K18">
        <v>50.72</v>
      </c>
      <c r="L18">
        <v>296.45999999999998</v>
      </c>
      <c r="M18">
        <v>224.2</v>
      </c>
      <c r="N18">
        <v>173.59</v>
      </c>
      <c r="O18">
        <v>125.46</v>
      </c>
      <c r="P18">
        <v>138.57</v>
      </c>
      <c r="Q18">
        <v>155.13999999999999</v>
      </c>
      <c r="R18">
        <v>130</v>
      </c>
      <c r="S18">
        <v>120</v>
      </c>
      <c r="T18">
        <v>49.35</v>
      </c>
      <c r="U18">
        <v>54.81</v>
      </c>
      <c r="V18">
        <v>220.12</v>
      </c>
      <c r="W18">
        <v>307.48</v>
      </c>
      <c r="X18">
        <v>199.13</v>
      </c>
      <c r="Y18">
        <v>149.71</v>
      </c>
      <c r="Z18">
        <v>176.93</v>
      </c>
      <c r="AA18">
        <v>157.93</v>
      </c>
      <c r="AB18">
        <v>127.13</v>
      </c>
      <c r="AC18">
        <v>93.68</v>
      </c>
      <c r="AD18">
        <v>79.98</v>
      </c>
      <c r="AE18">
        <v>53.48</v>
      </c>
      <c r="AG18">
        <v>4440</v>
      </c>
    </row>
    <row r="19" spans="1:722">
      <c r="A19" s="1">
        <v>18</v>
      </c>
      <c r="B19">
        <v>227.57</v>
      </c>
      <c r="C19">
        <v>295.22000000000003</v>
      </c>
      <c r="D19">
        <v>255.46</v>
      </c>
      <c r="E19">
        <v>167.68</v>
      </c>
      <c r="F19">
        <v>220.05</v>
      </c>
      <c r="G19">
        <v>148.05000000000001</v>
      </c>
      <c r="H19">
        <v>130</v>
      </c>
      <c r="I19">
        <v>120</v>
      </c>
      <c r="J19">
        <v>57.28</v>
      </c>
      <c r="K19">
        <v>50</v>
      </c>
      <c r="L19">
        <v>223.5</v>
      </c>
      <c r="M19">
        <v>304.2</v>
      </c>
      <c r="N19">
        <v>186.76</v>
      </c>
      <c r="O19">
        <v>175.46</v>
      </c>
      <c r="P19">
        <v>183.73</v>
      </c>
      <c r="Q19">
        <v>158.33000000000001</v>
      </c>
      <c r="R19">
        <v>130</v>
      </c>
      <c r="S19">
        <v>120</v>
      </c>
      <c r="T19">
        <v>52.06</v>
      </c>
      <c r="U19">
        <v>50</v>
      </c>
      <c r="V19">
        <v>300.12</v>
      </c>
      <c r="W19">
        <v>231.54</v>
      </c>
      <c r="X19">
        <v>211.03</v>
      </c>
      <c r="Y19">
        <v>151.1</v>
      </c>
      <c r="Z19">
        <v>219.94</v>
      </c>
      <c r="AA19">
        <v>135.37</v>
      </c>
      <c r="AB19">
        <v>129.93</v>
      </c>
      <c r="AC19">
        <v>118.47</v>
      </c>
      <c r="AD19">
        <v>77.58</v>
      </c>
      <c r="AE19">
        <v>53.55</v>
      </c>
      <c r="AG19">
        <v>4884</v>
      </c>
    </row>
    <row r="20" spans="1:722">
      <c r="A20" s="1">
        <v>19</v>
      </c>
      <c r="B20">
        <v>301.47000000000003</v>
      </c>
      <c r="C20">
        <v>304.08999999999997</v>
      </c>
      <c r="D20">
        <v>282.66000000000003</v>
      </c>
      <c r="E20">
        <v>181.05</v>
      </c>
      <c r="F20">
        <v>221.45</v>
      </c>
      <c r="G20">
        <v>156.76</v>
      </c>
      <c r="H20">
        <v>130</v>
      </c>
      <c r="I20">
        <v>119.97</v>
      </c>
      <c r="J20">
        <v>50.19</v>
      </c>
      <c r="K20">
        <v>50</v>
      </c>
      <c r="L20">
        <v>303</v>
      </c>
      <c r="M20">
        <v>224.99</v>
      </c>
      <c r="N20">
        <v>264.42</v>
      </c>
      <c r="O20">
        <v>185.09</v>
      </c>
      <c r="P20">
        <v>233.73</v>
      </c>
      <c r="Q20">
        <v>155.05000000000001</v>
      </c>
      <c r="R20">
        <v>129.85</v>
      </c>
      <c r="S20">
        <v>120</v>
      </c>
      <c r="T20">
        <v>60.67</v>
      </c>
      <c r="U20">
        <v>50.58</v>
      </c>
      <c r="V20">
        <v>290.39999999999998</v>
      </c>
      <c r="W20">
        <v>311.54000000000002</v>
      </c>
      <c r="X20">
        <v>278.81</v>
      </c>
      <c r="Y20">
        <v>180.53</v>
      </c>
      <c r="Z20">
        <v>222.08</v>
      </c>
      <c r="AA20">
        <v>156.38</v>
      </c>
      <c r="AB20">
        <v>128.75</v>
      </c>
      <c r="AC20">
        <v>120</v>
      </c>
      <c r="AD20">
        <v>59.52</v>
      </c>
      <c r="AE20">
        <v>54.96</v>
      </c>
      <c r="AG20">
        <v>5328</v>
      </c>
    </row>
    <row r="21" spans="1:722">
      <c r="A21" s="1">
        <v>20</v>
      </c>
      <c r="B21">
        <v>379.39</v>
      </c>
      <c r="C21">
        <v>384.09</v>
      </c>
      <c r="D21">
        <v>315.02</v>
      </c>
      <c r="E21">
        <v>231.05</v>
      </c>
      <c r="F21">
        <v>243</v>
      </c>
      <c r="G21">
        <v>160</v>
      </c>
      <c r="H21">
        <v>130</v>
      </c>
      <c r="I21">
        <v>120</v>
      </c>
      <c r="J21">
        <v>80</v>
      </c>
      <c r="K21">
        <v>54.3</v>
      </c>
      <c r="L21">
        <v>380.76</v>
      </c>
      <c r="M21">
        <v>304.99</v>
      </c>
      <c r="N21">
        <v>335.62</v>
      </c>
      <c r="O21">
        <v>233.05</v>
      </c>
      <c r="P21">
        <v>242.29</v>
      </c>
      <c r="Q21">
        <v>160</v>
      </c>
      <c r="R21">
        <v>130</v>
      </c>
      <c r="S21">
        <v>120</v>
      </c>
      <c r="T21">
        <v>79.900000000000006</v>
      </c>
      <c r="U21">
        <v>51.46</v>
      </c>
      <c r="V21">
        <v>370.4</v>
      </c>
      <c r="W21">
        <v>391.54</v>
      </c>
      <c r="X21">
        <v>299.61</v>
      </c>
      <c r="Y21">
        <v>230.53</v>
      </c>
      <c r="Z21">
        <v>243</v>
      </c>
      <c r="AA21">
        <v>160</v>
      </c>
      <c r="AB21">
        <v>130</v>
      </c>
      <c r="AC21">
        <v>120</v>
      </c>
      <c r="AD21">
        <v>80</v>
      </c>
      <c r="AE21">
        <v>56</v>
      </c>
      <c r="AG21">
        <v>6216</v>
      </c>
    </row>
    <row r="22" spans="1:722">
      <c r="A22" s="1">
        <v>21</v>
      </c>
      <c r="B22">
        <v>302.8</v>
      </c>
      <c r="C22">
        <v>304.2</v>
      </c>
      <c r="D22">
        <v>328.1</v>
      </c>
      <c r="E22">
        <v>277.64999999999998</v>
      </c>
      <c r="F22">
        <v>242.71</v>
      </c>
      <c r="G22">
        <v>160</v>
      </c>
      <c r="H22">
        <v>129.83000000000001</v>
      </c>
      <c r="I22">
        <v>119.68</v>
      </c>
      <c r="J22">
        <v>75.16</v>
      </c>
      <c r="K22">
        <v>50.59</v>
      </c>
      <c r="L22">
        <v>302.77</v>
      </c>
      <c r="M22">
        <v>310.52</v>
      </c>
      <c r="N22">
        <v>318.7</v>
      </c>
      <c r="O22">
        <v>194.97</v>
      </c>
      <c r="P22">
        <v>242.8</v>
      </c>
      <c r="Q22">
        <v>160</v>
      </c>
      <c r="R22">
        <v>129.61000000000001</v>
      </c>
      <c r="S22">
        <v>119.84</v>
      </c>
      <c r="T22">
        <v>79.459999999999994</v>
      </c>
      <c r="U22">
        <v>55.65</v>
      </c>
      <c r="V22">
        <v>304.95</v>
      </c>
      <c r="W22">
        <v>315.39</v>
      </c>
      <c r="X22">
        <v>287.74</v>
      </c>
      <c r="Y22">
        <v>188.3</v>
      </c>
      <c r="Z22">
        <v>243</v>
      </c>
      <c r="AA22">
        <v>160</v>
      </c>
      <c r="AB22">
        <v>128.94999999999999</v>
      </c>
      <c r="AC22">
        <v>120</v>
      </c>
      <c r="AD22">
        <v>66.62</v>
      </c>
      <c r="AE22">
        <v>52.02</v>
      </c>
      <c r="AG22">
        <v>5772</v>
      </c>
    </row>
    <row r="23" spans="1:722">
      <c r="A23" s="1">
        <v>22</v>
      </c>
      <c r="B23">
        <v>226.41</v>
      </c>
      <c r="C23">
        <v>224.2</v>
      </c>
      <c r="D23">
        <v>248.1</v>
      </c>
      <c r="E23">
        <v>230.82</v>
      </c>
      <c r="F23">
        <v>222.8</v>
      </c>
      <c r="G23">
        <v>145.63999999999999</v>
      </c>
      <c r="H23">
        <v>129.69</v>
      </c>
      <c r="I23">
        <v>110.65</v>
      </c>
      <c r="J23">
        <v>64.17</v>
      </c>
      <c r="K23">
        <v>55.11</v>
      </c>
      <c r="L23">
        <v>226.3</v>
      </c>
      <c r="M23">
        <v>230.79</v>
      </c>
      <c r="N23">
        <v>240.33</v>
      </c>
      <c r="O23">
        <v>169.53</v>
      </c>
      <c r="P23">
        <v>222.07</v>
      </c>
      <c r="Q23">
        <v>154.97</v>
      </c>
      <c r="R23">
        <v>129.55000000000001</v>
      </c>
      <c r="S23">
        <v>115.68</v>
      </c>
      <c r="T23">
        <v>54.97</v>
      </c>
      <c r="U23">
        <v>52.23</v>
      </c>
      <c r="V23">
        <v>226.62</v>
      </c>
      <c r="W23">
        <v>280.08</v>
      </c>
      <c r="X23">
        <v>211.94</v>
      </c>
      <c r="Y23">
        <v>177.05</v>
      </c>
      <c r="Z23">
        <v>223.92</v>
      </c>
      <c r="AA23">
        <v>154.78</v>
      </c>
      <c r="AB23">
        <v>129.28</v>
      </c>
      <c r="AC23">
        <v>120</v>
      </c>
      <c r="AD23">
        <v>55.59</v>
      </c>
      <c r="AE23">
        <v>50.75</v>
      </c>
      <c r="AG23">
        <v>4884</v>
      </c>
    </row>
    <row r="24" spans="1:722">
      <c r="A24" s="1">
        <v>23</v>
      </c>
      <c r="B24">
        <v>152.75</v>
      </c>
      <c r="C24">
        <v>146.16</v>
      </c>
      <c r="D24">
        <v>175.3</v>
      </c>
      <c r="E24">
        <v>180.87</v>
      </c>
      <c r="F24">
        <v>177.66</v>
      </c>
      <c r="G24">
        <v>153.32</v>
      </c>
      <c r="H24">
        <v>111.15</v>
      </c>
      <c r="I24">
        <v>119.93</v>
      </c>
      <c r="J24">
        <v>52.46</v>
      </c>
      <c r="K24">
        <v>52.31</v>
      </c>
      <c r="L24">
        <v>230.1</v>
      </c>
      <c r="M24">
        <v>150.81</v>
      </c>
      <c r="N24">
        <v>184.27</v>
      </c>
      <c r="O24">
        <v>120.54</v>
      </c>
      <c r="P24">
        <v>172.07</v>
      </c>
      <c r="Q24">
        <v>132.9</v>
      </c>
      <c r="R24">
        <v>130</v>
      </c>
      <c r="S24">
        <v>86.75</v>
      </c>
      <c r="T24">
        <v>68.28</v>
      </c>
      <c r="U24">
        <v>50.03</v>
      </c>
      <c r="V24">
        <v>152.53</v>
      </c>
      <c r="W24">
        <v>221.39</v>
      </c>
      <c r="X24">
        <v>132.33000000000001</v>
      </c>
      <c r="Y24">
        <v>132.47999999999999</v>
      </c>
      <c r="Z24">
        <v>211.74</v>
      </c>
      <c r="AA24">
        <v>142.72999999999999</v>
      </c>
      <c r="AB24">
        <v>127.78</v>
      </c>
      <c r="AC24">
        <v>98.69</v>
      </c>
      <c r="AD24">
        <v>78.67</v>
      </c>
      <c r="AE24">
        <v>50</v>
      </c>
      <c r="AG24">
        <v>3996</v>
      </c>
    </row>
    <row r="25" spans="1:722">
      <c r="A25" s="1">
        <v>24</v>
      </c>
      <c r="B25">
        <v>150</v>
      </c>
      <c r="C25">
        <v>218.39</v>
      </c>
      <c r="D25">
        <v>147.1</v>
      </c>
      <c r="E25">
        <v>130.94</v>
      </c>
      <c r="F25">
        <v>136.72999999999999</v>
      </c>
      <c r="G25">
        <v>160</v>
      </c>
      <c r="H25">
        <v>130</v>
      </c>
      <c r="I25">
        <v>89.93</v>
      </c>
      <c r="J25">
        <v>54.22</v>
      </c>
      <c r="K25">
        <v>55.17</v>
      </c>
      <c r="L25">
        <v>151.04</v>
      </c>
      <c r="M25">
        <v>136.28</v>
      </c>
      <c r="N25">
        <v>136.86000000000001</v>
      </c>
      <c r="O25">
        <v>110.79</v>
      </c>
      <c r="P25">
        <v>182.7</v>
      </c>
      <c r="Q25">
        <v>150.16999999999999</v>
      </c>
      <c r="R25">
        <v>130</v>
      </c>
      <c r="S25">
        <v>88.23</v>
      </c>
      <c r="T25">
        <v>61.54</v>
      </c>
      <c r="U25">
        <v>50.15</v>
      </c>
      <c r="V25">
        <v>150</v>
      </c>
      <c r="W25">
        <v>142.53</v>
      </c>
      <c r="X25">
        <v>73.75</v>
      </c>
      <c r="Y25">
        <v>100.47</v>
      </c>
      <c r="Z25">
        <v>166.04</v>
      </c>
      <c r="AA25">
        <v>144.30000000000001</v>
      </c>
      <c r="AB25">
        <v>123.5</v>
      </c>
      <c r="AC25">
        <v>79.040000000000006</v>
      </c>
      <c r="AD25">
        <v>52.12</v>
      </c>
      <c r="AE25">
        <v>50</v>
      </c>
      <c r="AG25">
        <v>3552</v>
      </c>
    </row>
    <row r="31" spans="1:722">
      <c r="A31">
        <v>0</v>
      </c>
      <c r="B31">
        <v>0</v>
      </c>
      <c r="C31">
        <v>150</v>
      </c>
      <c r="D31">
        <v>213.81</v>
      </c>
      <c r="E31">
        <v>73</v>
      </c>
      <c r="F31">
        <v>121.93</v>
      </c>
      <c r="G31">
        <v>230.24</v>
      </c>
      <c r="H31">
        <v>160</v>
      </c>
      <c r="I31">
        <v>130</v>
      </c>
      <c r="J31">
        <v>86.2</v>
      </c>
      <c r="K31">
        <v>20</v>
      </c>
      <c r="L31">
        <v>50</v>
      </c>
      <c r="M31">
        <v>150</v>
      </c>
      <c r="N31">
        <v>218.44</v>
      </c>
      <c r="O31">
        <v>73</v>
      </c>
      <c r="P31">
        <v>60</v>
      </c>
      <c r="Q31">
        <v>73</v>
      </c>
      <c r="R31">
        <v>57</v>
      </c>
      <c r="S31">
        <v>130</v>
      </c>
      <c r="T31">
        <v>47</v>
      </c>
      <c r="U31">
        <v>20</v>
      </c>
      <c r="V31">
        <v>50</v>
      </c>
      <c r="W31">
        <v>150</v>
      </c>
      <c r="X31">
        <v>135</v>
      </c>
      <c r="Y31">
        <v>73</v>
      </c>
      <c r="Z31">
        <v>60</v>
      </c>
      <c r="AA31">
        <v>144.52000000000001</v>
      </c>
      <c r="AB31">
        <v>160</v>
      </c>
      <c r="AC31">
        <v>126.24</v>
      </c>
      <c r="AD31">
        <v>75.63</v>
      </c>
      <c r="AE31">
        <v>20</v>
      </c>
      <c r="AF31">
        <v>50</v>
      </c>
      <c r="AG31">
        <v>153.82</v>
      </c>
      <c r="AH31">
        <v>135</v>
      </c>
      <c r="AI31">
        <v>96.21</v>
      </c>
      <c r="AJ31">
        <v>109.62</v>
      </c>
      <c r="AK31">
        <v>217.89</v>
      </c>
      <c r="AL31">
        <v>132.85</v>
      </c>
      <c r="AM31">
        <v>130</v>
      </c>
      <c r="AN31">
        <v>91.64</v>
      </c>
      <c r="AO31">
        <v>50</v>
      </c>
      <c r="AP31">
        <v>50</v>
      </c>
      <c r="AQ31">
        <v>150.47999999999999</v>
      </c>
      <c r="AR31">
        <v>138.44</v>
      </c>
      <c r="AS31">
        <v>74.28</v>
      </c>
      <c r="AT31">
        <v>110</v>
      </c>
      <c r="AU31">
        <v>121.96</v>
      </c>
      <c r="AV31">
        <v>107</v>
      </c>
      <c r="AW31">
        <v>130</v>
      </c>
      <c r="AX31">
        <v>74.510000000000005</v>
      </c>
      <c r="AY31">
        <v>50</v>
      </c>
      <c r="AZ31">
        <v>56</v>
      </c>
      <c r="BA31">
        <v>150</v>
      </c>
      <c r="BB31">
        <v>215</v>
      </c>
      <c r="BC31">
        <v>132.72</v>
      </c>
      <c r="BD31">
        <v>68.959999999999994</v>
      </c>
      <c r="BE31">
        <v>171.27</v>
      </c>
      <c r="BF31">
        <v>160</v>
      </c>
      <c r="BG31">
        <v>128.22999999999999</v>
      </c>
      <c r="BH31">
        <v>47.95</v>
      </c>
      <c r="BI31">
        <v>26.15</v>
      </c>
      <c r="BJ31">
        <v>50</v>
      </c>
      <c r="BK31">
        <v>156.61000000000001</v>
      </c>
      <c r="BL31">
        <v>215</v>
      </c>
      <c r="BM31">
        <v>165.54</v>
      </c>
      <c r="BN31">
        <v>92.18</v>
      </c>
      <c r="BO31">
        <v>172.02</v>
      </c>
      <c r="BP31">
        <v>154.47</v>
      </c>
      <c r="BQ31">
        <v>129.88</v>
      </c>
      <c r="BR31">
        <v>120</v>
      </c>
      <c r="BS31">
        <v>51.29</v>
      </c>
      <c r="BT31">
        <v>53.77</v>
      </c>
      <c r="BU31">
        <v>203.04</v>
      </c>
      <c r="BV31">
        <v>215.78</v>
      </c>
      <c r="BW31">
        <v>89.39</v>
      </c>
      <c r="BX31">
        <v>71.42</v>
      </c>
      <c r="BY31">
        <v>164.06</v>
      </c>
      <c r="BZ31">
        <v>138.41999999999999</v>
      </c>
      <c r="CA31">
        <v>130</v>
      </c>
      <c r="CB31">
        <v>87.35</v>
      </c>
      <c r="CC31">
        <v>79.47</v>
      </c>
      <c r="CD31">
        <v>51.51</v>
      </c>
      <c r="CE31">
        <v>171.83</v>
      </c>
      <c r="CF31">
        <v>138.4</v>
      </c>
      <c r="CG31">
        <v>162.51</v>
      </c>
      <c r="CH31">
        <v>118.47</v>
      </c>
      <c r="CI31">
        <v>179.59</v>
      </c>
      <c r="CJ31">
        <v>150.05000000000001</v>
      </c>
      <c r="CK31">
        <v>130</v>
      </c>
      <c r="CL31">
        <v>77.849999999999994</v>
      </c>
      <c r="CM31">
        <v>52.86</v>
      </c>
      <c r="CN31">
        <v>51.24</v>
      </c>
      <c r="CO31">
        <v>224.75</v>
      </c>
      <c r="CP31">
        <v>135.66</v>
      </c>
      <c r="CQ31">
        <v>196.7</v>
      </c>
      <c r="CR31">
        <v>129.6</v>
      </c>
      <c r="CS31">
        <v>219.89</v>
      </c>
      <c r="CT31">
        <v>159.80000000000001</v>
      </c>
      <c r="CU31">
        <v>129.88999999999999</v>
      </c>
      <c r="CV31">
        <v>119.52</v>
      </c>
      <c r="CW31">
        <v>56.6</v>
      </c>
      <c r="CX31">
        <v>55.31</v>
      </c>
      <c r="CY31">
        <v>280.79000000000002</v>
      </c>
      <c r="CZ31">
        <v>137.13999999999999</v>
      </c>
      <c r="DA31">
        <v>158.68</v>
      </c>
      <c r="DB31">
        <v>120.72</v>
      </c>
      <c r="DC31">
        <v>211.87</v>
      </c>
      <c r="DD31">
        <v>158.46</v>
      </c>
      <c r="DE31">
        <v>129.55000000000001</v>
      </c>
      <c r="DF31">
        <v>92.71</v>
      </c>
      <c r="DG31">
        <v>51.78</v>
      </c>
      <c r="DH31">
        <v>55.85</v>
      </c>
      <c r="DI31">
        <v>226.29</v>
      </c>
      <c r="DJ31">
        <v>215.75</v>
      </c>
      <c r="DK31">
        <v>180.45</v>
      </c>
      <c r="DL31">
        <v>114.97</v>
      </c>
      <c r="DM31">
        <v>187.99</v>
      </c>
      <c r="DN31">
        <v>159.46</v>
      </c>
      <c r="DO31">
        <v>126.41</v>
      </c>
      <c r="DP31">
        <v>49.28</v>
      </c>
      <c r="DQ31">
        <v>80</v>
      </c>
      <c r="DR31">
        <v>52.16</v>
      </c>
      <c r="DS31">
        <v>212.13</v>
      </c>
      <c r="DT31">
        <v>214.87</v>
      </c>
      <c r="DU31">
        <v>176.97</v>
      </c>
      <c r="DV31">
        <v>175.7</v>
      </c>
      <c r="DW31">
        <v>214.36</v>
      </c>
      <c r="DX31">
        <v>147.56</v>
      </c>
      <c r="DY31">
        <v>130</v>
      </c>
      <c r="DZ31">
        <v>111.24</v>
      </c>
      <c r="EA31">
        <v>63.54</v>
      </c>
      <c r="EB31">
        <v>50</v>
      </c>
      <c r="EC31">
        <v>225.59</v>
      </c>
      <c r="ED31">
        <v>211.3</v>
      </c>
      <c r="EE31">
        <v>181.91</v>
      </c>
      <c r="EF31">
        <v>139.19999999999999</v>
      </c>
      <c r="EG31">
        <v>208.09</v>
      </c>
      <c r="EH31">
        <v>160</v>
      </c>
      <c r="EI31">
        <v>130</v>
      </c>
      <c r="EJ31">
        <v>118.13</v>
      </c>
      <c r="EK31">
        <v>69.989999999999995</v>
      </c>
      <c r="EL31">
        <v>51.2</v>
      </c>
      <c r="EM31">
        <v>227.89</v>
      </c>
      <c r="EN31">
        <v>211.87</v>
      </c>
      <c r="EO31">
        <v>175.09</v>
      </c>
      <c r="EP31">
        <v>124.21</v>
      </c>
      <c r="EQ31">
        <v>217.29</v>
      </c>
      <c r="ER31">
        <v>160</v>
      </c>
      <c r="ES31">
        <v>127.98</v>
      </c>
      <c r="ET31">
        <v>79.28</v>
      </c>
      <c r="EU31">
        <v>71.78</v>
      </c>
      <c r="EV31">
        <v>52.83</v>
      </c>
      <c r="EW31">
        <v>236.65</v>
      </c>
      <c r="EX31">
        <v>282.68</v>
      </c>
      <c r="EY31">
        <v>185.27</v>
      </c>
      <c r="EZ31">
        <v>182.34</v>
      </c>
      <c r="FA31">
        <v>229.75</v>
      </c>
      <c r="FB31">
        <v>160</v>
      </c>
      <c r="FC31">
        <v>130</v>
      </c>
      <c r="FD31">
        <v>120</v>
      </c>
      <c r="FE31">
        <v>79.7</v>
      </c>
      <c r="FF31">
        <v>50.78</v>
      </c>
      <c r="FG31">
        <v>296.45999999999998</v>
      </c>
      <c r="FH31">
        <v>221.45</v>
      </c>
      <c r="FI31">
        <v>203.97</v>
      </c>
      <c r="FJ31">
        <v>183.58</v>
      </c>
      <c r="FK31">
        <v>229.44</v>
      </c>
      <c r="FL31">
        <v>156.16</v>
      </c>
      <c r="FM31">
        <v>128.96</v>
      </c>
      <c r="FN31">
        <v>120</v>
      </c>
      <c r="FO31">
        <v>76.400000000000006</v>
      </c>
      <c r="FP31">
        <v>52.94</v>
      </c>
      <c r="FQ31">
        <v>228.59</v>
      </c>
      <c r="FR31">
        <v>223.39</v>
      </c>
      <c r="FS31">
        <v>187.19</v>
      </c>
      <c r="FT31">
        <v>173.31</v>
      </c>
      <c r="FU31">
        <v>224.51</v>
      </c>
      <c r="FV31">
        <v>158.97999999999999</v>
      </c>
      <c r="FW31">
        <v>130</v>
      </c>
      <c r="FX31">
        <v>100.89</v>
      </c>
      <c r="FY31">
        <v>80</v>
      </c>
      <c r="FZ31">
        <v>50.6</v>
      </c>
      <c r="GA31">
        <v>316.64999999999998</v>
      </c>
      <c r="GB31">
        <v>310.87</v>
      </c>
      <c r="GC31">
        <v>195.47</v>
      </c>
      <c r="GD31">
        <v>170.22</v>
      </c>
      <c r="GE31">
        <v>233.95</v>
      </c>
      <c r="GF31">
        <v>160</v>
      </c>
      <c r="GG31">
        <v>130</v>
      </c>
      <c r="GH31">
        <v>117.8</v>
      </c>
      <c r="GI31">
        <v>52.78</v>
      </c>
      <c r="GJ31">
        <v>50.26</v>
      </c>
      <c r="GK31">
        <v>267.89999999999998</v>
      </c>
      <c r="GL31">
        <v>301.45</v>
      </c>
      <c r="GM31">
        <v>216.91</v>
      </c>
      <c r="GN31">
        <v>182.78</v>
      </c>
      <c r="GO31">
        <v>201.03</v>
      </c>
      <c r="GP31">
        <v>125</v>
      </c>
      <c r="GQ31">
        <v>130</v>
      </c>
      <c r="GR31">
        <v>115.82</v>
      </c>
      <c r="GS31">
        <v>51.11</v>
      </c>
      <c r="GT31">
        <v>50.84</v>
      </c>
      <c r="GU31">
        <v>289.08999999999997</v>
      </c>
      <c r="GV31">
        <v>303.39</v>
      </c>
      <c r="GW31">
        <v>201.48</v>
      </c>
      <c r="GX31">
        <v>172.86</v>
      </c>
      <c r="GY31">
        <v>231.03</v>
      </c>
      <c r="GZ31">
        <v>144.31</v>
      </c>
      <c r="HA31">
        <v>130</v>
      </c>
      <c r="HB31">
        <v>120</v>
      </c>
      <c r="HC31">
        <v>80</v>
      </c>
      <c r="HD31">
        <v>52.97</v>
      </c>
      <c r="HE31">
        <v>244.1</v>
      </c>
      <c r="HF31">
        <v>308.18</v>
      </c>
      <c r="HG31">
        <v>275.47000000000003</v>
      </c>
      <c r="HH31">
        <v>183.12</v>
      </c>
      <c r="HI31">
        <v>221.7</v>
      </c>
      <c r="HJ31">
        <v>148.1</v>
      </c>
      <c r="HK31">
        <v>129.63</v>
      </c>
      <c r="HL31">
        <v>116.96</v>
      </c>
      <c r="HM31">
        <v>54.5</v>
      </c>
      <c r="HN31">
        <v>50.36</v>
      </c>
      <c r="HO31">
        <v>315.57</v>
      </c>
      <c r="HP31">
        <v>314.64999999999998</v>
      </c>
      <c r="HQ31">
        <v>296.89999999999998</v>
      </c>
      <c r="HR31">
        <v>188.03</v>
      </c>
      <c r="HS31">
        <v>226.64</v>
      </c>
      <c r="HT31">
        <v>160</v>
      </c>
      <c r="HU31">
        <v>124.31</v>
      </c>
      <c r="HV31">
        <v>118.5</v>
      </c>
      <c r="HW31">
        <v>72.64</v>
      </c>
      <c r="HX31">
        <v>50.18</v>
      </c>
      <c r="HY31">
        <v>306.66000000000003</v>
      </c>
      <c r="HZ31">
        <v>223.39</v>
      </c>
      <c r="IA31">
        <v>281.48</v>
      </c>
      <c r="IB31">
        <v>175.02</v>
      </c>
      <c r="IC31">
        <v>232.32</v>
      </c>
      <c r="ID31">
        <v>152.96</v>
      </c>
      <c r="IE31">
        <v>130</v>
      </c>
      <c r="IF31">
        <v>120</v>
      </c>
      <c r="IG31">
        <v>50.6</v>
      </c>
      <c r="IH31">
        <v>56</v>
      </c>
      <c r="II31">
        <v>317.70999999999998</v>
      </c>
      <c r="IJ31">
        <v>338.66</v>
      </c>
      <c r="IK31">
        <v>297.63</v>
      </c>
      <c r="IL31">
        <v>211.9</v>
      </c>
      <c r="IM31">
        <v>221.27</v>
      </c>
      <c r="IN31">
        <v>160</v>
      </c>
      <c r="IO31">
        <v>130</v>
      </c>
      <c r="IP31">
        <v>100.55</v>
      </c>
      <c r="IQ31">
        <v>80</v>
      </c>
      <c r="IR31">
        <v>50</v>
      </c>
      <c r="IS31">
        <v>302.95999999999998</v>
      </c>
      <c r="IT31">
        <v>380.15</v>
      </c>
      <c r="IU31">
        <v>321.2</v>
      </c>
      <c r="IV31">
        <v>225.93</v>
      </c>
      <c r="IW31">
        <v>243</v>
      </c>
      <c r="IX31">
        <v>159.84</v>
      </c>
      <c r="IY31">
        <v>130</v>
      </c>
      <c r="IZ31">
        <v>120</v>
      </c>
      <c r="JA31">
        <v>80</v>
      </c>
      <c r="JB31">
        <v>53.31</v>
      </c>
      <c r="JC31">
        <v>302.7</v>
      </c>
      <c r="JD31">
        <v>303.39</v>
      </c>
      <c r="JE31">
        <v>297.04000000000002</v>
      </c>
      <c r="JF31">
        <v>194.86</v>
      </c>
      <c r="JG31">
        <v>223.31</v>
      </c>
      <c r="JH31">
        <v>150.63</v>
      </c>
      <c r="JI31">
        <v>130</v>
      </c>
      <c r="JJ31">
        <v>116.95</v>
      </c>
      <c r="JK31">
        <v>79.010000000000005</v>
      </c>
      <c r="JL31">
        <v>50</v>
      </c>
      <c r="JM31">
        <v>385.38</v>
      </c>
      <c r="JN31">
        <v>392.51</v>
      </c>
      <c r="JO31">
        <v>340</v>
      </c>
      <c r="JP31">
        <v>256.49</v>
      </c>
      <c r="JQ31">
        <v>231.16</v>
      </c>
      <c r="JR31">
        <v>160</v>
      </c>
      <c r="JS31">
        <v>130</v>
      </c>
      <c r="JT31">
        <v>118.21</v>
      </c>
      <c r="JU31">
        <v>79.349999999999994</v>
      </c>
      <c r="JV31">
        <v>53.46</v>
      </c>
      <c r="JW31">
        <v>382.96</v>
      </c>
      <c r="JX31">
        <v>308.64999999999998</v>
      </c>
      <c r="JY31">
        <v>299.77</v>
      </c>
      <c r="JZ31">
        <v>268.18</v>
      </c>
      <c r="KA31">
        <v>243</v>
      </c>
      <c r="KB31">
        <v>152.21</v>
      </c>
      <c r="KC31">
        <v>130</v>
      </c>
      <c r="KD31">
        <v>117.29</v>
      </c>
      <c r="KE31">
        <v>80</v>
      </c>
      <c r="KF31">
        <v>50</v>
      </c>
      <c r="KG31">
        <v>382.7</v>
      </c>
      <c r="KH31">
        <v>383.39</v>
      </c>
      <c r="KI31">
        <v>292.93</v>
      </c>
      <c r="KJ31">
        <v>244.86</v>
      </c>
      <c r="KK31">
        <v>238.7</v>
      </c>
      <c r="KL31">
        <v>137.27000000000001</v>
      </c>
      <c r="KM31">
        <v>128.30000000000001</v>
      </c>
      <c r="KN31">
        <v>120</v>
      </c>
      <c r="KO31">
        <v>55.95</v>
      </c>
      <c r="KP31">
        <v>53.27</v>
      </c>
      <c r="KQ31">
        <v>417.21</v>
      </c>
      <c r="KR31">
        <v>312.51</v>
      </c>
      <c r="KS31">
        <v>321.05</v>
      </c>
      <c r="KT31">
        <v>298.51</v>
      </c>
      <c r="KU31">
        <v>240.84</v>
      </c>
      <c r="KV31">
        <v>157.53</v>
      </c>
      <c r="KW31">
        <v>129.1</v>
      </c>
      <c r="KX31">
        <v>120</v>
      </c>
      <c r="KY31">
        <v>54.53</v>
      </c>
      <c r="KZ31">
        <v>52.24</v>
      </c>
      <c r="LA31">
        <v>379.95</v>
      </c>
      <c r="LB31">
        <v>388.65</v>
      </c>
      <c r="LC31">
        <v>331.99</v>
      </c>
      <c r="LD31">
        <v>300</v>
      </c>
      <c r="LE31">
        <v>237.55</v>
      </c>
      <c r="LF31">
        <v>159.82</v>
      </c>
      <c r="LG31">
        <v>129.56</v>
      </c>
      <c r="LH31">
        <v>120</v>
      </c>
      <c r="LI31">
        <v>79.69</v>
      </c>
      <c r="LJ31">
        <v>52.57</v>
      </c>
      <c r="LK31">
        <v>376.69</v>
      </c>
      <c r="LL31">
        <v>392.02</v>
      </c>
      <c r="LM31">
        <v>330.45</v>
      </c>
      <c r="LN31">
        <v>292.75</v>
      </c>
      <c r="LO31">
        <v>227.89</v>
      </c>
      <c r="LP31">
        <v>158.9</v>
      </c>
      <c r="LQ31">
        <v>127.81</v>
      </c>
      <c r="LR31">
        <v>120</v>
      </c>
      <c r="LS31">
        <v>77.180000000000007</v>
      </c>
      <c r="LT31">
        <v>51.01</v>
      </c>
      <c r="LU31">
        <v>378.99</v>
      </c>
      <c r="LV31">
        <v>392.51</v>
      </c>
      <c r="LW31">
        <v>340</v>
      </c>
      <c r="LX31">
        <v>300</v>
      </c>
      <c r="LY31">
        <v>242.11</v>
      </c>
      <c r="LZ31">
        <v>160</v>
      </c>
      <c r="MA31">
        <v>130</v>
      </c>
      <c r="MB31">
        <v>120</v>
      </c>
      <c r="MC31">
        <v>79.55</v>
      </c>
      <c r="MD31">
        <v>56</v>
      </c>
      <c r="ME31">
        <v>455.5</v>
      </c>
      <c r="MF31">
        <v>309.49</v>
      </c>
      <c r="MG31">
        <v>334.28</v>
      </c>
      <c r="MH31">
        <v>300</v>
      </c>
      <c r="MI31">
        <v>242.25</v>
      </c>
      <c r="MJ31">
        <v>160</v>
      </c>
      <c r="MK31">
        <v>130</v>
      </c>
      <c r="ML31">
        <v>120</v>
      </c>
      <c r="MM31">
        <v>80</v>
      </c>
      <c r="MN31">
        <v>50.48</v>
      </c>
      <c r="MO31">
        <v>455.65</v>
      </c>
      <c r="MP31">
        <v>396.57</v>
      </c>
      <c r="MQ31">
        <v>339.06</v>
      </c>
      <c r="MR31">
        <v>300</v>
      </c>
      <c r="MS31">
        <v>242.05</v>
      </c>
      <c r="MT31">
        <v>159.80000000000001</v>
      </c>
      <c r="MU31">
        <v>129.86000000000001</v>
      </c>
      <c r="MV31">
        <v>120</v>
      </c>
      <c r="MW31">
        <v>79.84</v>
      </c>
      <c r="MX31">
        <v>56</v>
      </c>
      <c r="MY31">
        <v>298.99</v>
      </c>
      <c r="MZ31">
        <v>312.51</v>
      </c>
      <c r="NA31">
        <v>319.45</v>
      </c>
      <c r="NB31">
        <v>294.98</v>
      </c>
      <c r="NC31">
        <v>231</v>
      </c>
      <c r="ND31">
        <v>160</v>
      </c>
      <c r="NE31">
        <v>130</v>
      </c>
      <c r="NF31">
        <v>118.07</v>
      </c>
      <c r="NG31">
        <v>64.569999999999993</v>
      </c>
      <c r="NH31">
        <v>52.36</v>
      </c>
      <c r="NI31">
        <v>382.93</v>
      </c>
      <c r="NJ31">
        <v>389.49</v>
      </c>
      <c r="NK31">
        <v>299.91000000000003</v>
      </c>
      <c r="NL31">
        <v>300</v>
      </c>
      <c r="NM31">
        <v>238.59</v>
      </c>
      <c r="NN31">
        <v>156.22999999999999</v>
      </c>
      <c r="NO31">
        <v>130</v>
      </c>
      <c r="NP31">
        <v>114.13</v>
      </c>
      <c r="NQ31">
        <v>80</v>
      </c>
      <c r="NR31">
        <v>56</v>
      </c>
      <c r="NS31">
        <v>379.09</v>
      </c>
      <c r="NT31">
        <v>393.13</v>
      </c>
      <c r="NU31">
        <v>335.26</v>
      </c>
      <c r="NV31">
        <v>252.18</v>
      </c>
      <c r="NW31">
        <v>226.22</v>
      </c>
      <c r="NX31">
        <v>145.35</v>
      </c>
      <c r="NY31">
        <v>128.37</v>
      </c>
      <c r="NZ31">
        <v>120</v>
      </c>
      <c r="OA31">
        <v>55.14</v>
      </c>
      <c r="OB31">
        <v>52.07</v>
      </c>
      <c r="OC31">
        <v>307.13</v>
      </c>
      <c r="OD31">
        <v>304.32</v>
      </c>
      <c r="OE31">
        <v>299.79000000000002</v>
      </c>
      <c r="OF31">
        <v>287.73</v>
      </c>
      <c r="OG31">
        <v>215.74</v>
      </c>
      <c r="OH31">
        <v>159.55000000000001</v>
      </c>
      <c r="OI31">
        <v>126.79</v>
      </c>
      <c r="OJ31">
        <v>120</v>
      </c>
      <c r="OK31">
        <v>54.42</v>
      </c>
      <c r="OL31">
        <v>54.95</v>
      </c>
      <c r="OM31">
        <v>302.93</v>
      </c>
      <c r="ON31">
        <v>309.49</v>
      </c>
      <c r="OO31">
        <v>287.8</v>
      </c>
      <c r="OP31">
        <v>275.45999999999998</v>
      </c>
      <c r="OQ31">
        <v>226.59</v>
      </c>
      <c r="OR31">
        <v>160</v>
      </c>
      <c r="OS31">
        <v>129.87</v>
      </c>
      <c r="OT31">
        <v>119.25</v>
      </c>
      <c r="OU31">
        <v>59.68</v>
      </c>
      <c r="OV31">
        <v>53.73</v>
      </c>
      <c r="OW31">
        <v>302.86</v>
      </c>
      <c r="OX31">
        <v>313.57</v>
      </c>
      <c r="OY31">
        <v>298.82</v>
      </c>
      <c r="OZ31">
        <v>253.61</v>
      </c>
      <c r="PA31">
        <v>229.81</v>
      </c>
      <c r="PB31">
        <v>159.16999999999999</v>
      </c>
      <c r="PC31">
        <v>128.19999999999999</v>
      </c>
      <c r="PD31">
        <v>116.85</v>
      </c>
      <c r="PE31">
        <v>63.9</v>
      </c>
      <c r="PF31">
        <v>50</v>
      </c>
      <c r="PG31">
        <v>227.13</v>
      </c>
      <c r="PH31">
        <v>308.83</v>
      </c>
      <c r="PI31">
        <v>290.70999999999998</v>
      </c>
      <c r="PJ31">
        <v>246.09</v>
      </c>
      <c r="PK31">
        <v>232.15</v>
      </c>
      <c r="PL31">
        <v>143.81</v>
      </c>
      <c r="PM31">
        <v>122.22</v>
      </c>
      <c r="PN31">
        <v>113.37</v>
      </c>
      <c r="PO31">
        <v>59.41</v>
      </c>
      <c r="PP31">
        <v>52.12</v>
      </c>
      <c r="PQ31">
        <v>289.81</v>
      </c>
      <c r="PR31">
        <v>229.49</v>
      </c>
      <c r="PS31">
        <v>267.93</v>
      </c>
      <c r="PT31">
        <v>225.46</v>
      </c>
      <c r="PU31">
        <v>224.25</v>
      </c>
      <c r="PV31">
        <v>148.63999999999999</v>
      </c>
      <c r="PW31">
        <v>130</v>
      </c>
      <c r="PX31">
        <v>106.4</v>
      </c>
      <c r="PY31">
        <v>48.49</v>
      </c>
      <c r="PZ31">
        <v>51.39</v>
      </c>
      <c r="QA31">
        <v>284.39999999999998</v>
      </c>
      <c r="QB31">
        <v>307.48</v>
      </c>
      <c r="QC31">
        <v>275.11</v>
      </c>
      <c r="QD31">
        <v>240.12</v>
      </c>
      <c r="QE31">
        <v>189.52</v>
      </c>
      <c r="QF31">
        <v>160</v>
      </c>
      <c r="QG31">
        <v>130</v>
      </c>
      <c r="QH31">
        <v>118.84</v>
      </c>
      <c r="QI31">
        <v>51.87</v>
      </c>
      <c r="QJ31">
        <v>52.95</v>
      </c>
      <c r="QK31">
        <v>235.5</v>
      </c>
      <c r="QL31">
        <v>307.83999999999997</v>
      </c>
      <c r="QM31">
        <v>210.71</v>
      </c>
      <c r="QN31">
        <v>196.09</v>
      </c>
      <c r="QO31">
        <v>214.71</v>
      </c>
      <c r="QP31">
        <v>150.97999999999999</v>
      </c>
      <c r="QQ31">
        <v>130</v>
      </c>
      <c r="QR31">
        <v>101.59</v>
      </c>
      <c r="QS31">
        <v>36.19</v>
      </c>
      <c r="QT31">
        <v>52.28</v>
      </c>
      <c r="QU31">
        <v>234.68</v>
      </c>
      <c r="QV31">
        <v>227.27</v>
      </c>
      <c r="QW31">
        <v>192.2</v>
      </c>
      <c r="QX31">
        <v>175.46</v>
      </c>
      <c r="QY31">
        <v>174.25</v>
      </c>
      <c r="QZ31">
        <v>132.28</v>
      </c>
      <c r="RA31">
        <v>128.94999999999999</v>
      </c>
      <c r="RB31">
        <v>91.41</v>
      </c>
      <c r="RC31">
        <v>20</v>
      </c>
      <c r="RD31">
        <v>50</v>
      </c>
      <c r="RE31">
        <v>300.12</v>
      </c>
      <c r="RF31">
        <v>227.48</v>
      </c>
      <c r="RG31">
        <v>195.11</v>
      </c>
      <c r="RH31">
        <v>195.26</v>
      </c>
      <c r="RI31">
        <v>165.85</v>
      </c>
      <c r="RJ31">
        <v>160</v>
      </c>
      <c r="RK31">
        <v>112.29</v>
      </c>
      <c r="RL31">
        <v>117.83</v>
      </c>
      <c r="RM31">
        <v>74.790000000000006</v>
      </c>
      <c r="RN31">
        <v>50.85</v>
      </c>
      <c r="RO31">
        <v>155.5</v>
      </c>
      <c r="RP31">
        <v>227.84</v>
      </c>
      <c r="RQ31">
        <v>199.55</v>
      </c>
      <c r="RR31">
        <v>148.82</v>
      </c>
      <c r="RS31">
        <v>184.89</v>
      </c>
      <c r="RT31">
        <v>160</v>
      </c>
      <c r="RU31">
        <v>130</v>
      </c>
      <c r="RV31">
        <v>120</v>
      </c>
      <c r="RW31">
        <v>29.52</v>
      </c>
      <c r="RX31">
        <v>50.72</v>
      </c>
      <c r="RY31">
        <v>296.45999999999998</v>
      </c>
      <c r="RZ31">
        <v>224.2</v>
      </c>
      <c r="SA31">
        <v>173.59</v>
      </c>
      <c r="SB31">
        <v>125.46</v>
      </c>
      <c r="SC31">
        <v>138.57</v>
      </c>
      <c r="SD31">
        <v>155.13999999999999</v>
      </c>
      <c r="SE31">
        <v>130</v>
      </c>
      <c r="SF31">
        <v>120</v>
      </c>
      <c r="SG31">
        <v>49.35</v>
      </c>
      <c r="SH31">
        <v>54.81</v>
      </c>
      <c r="SI31">
        <v>220.12</v>
      </c>
      <c r="SJ31">
        <v>307.48</v>
      </c>
      <c r="SK31">
        <v>199.13</v>
      </c>
      <c r="SL31">
        <v>149.71</v>
      </c>
      <c r="SM31">
        <v>176.93</v>
      </c>
      <c r="SN31">
        <v>157.93</v>
      </c>
      <c r="SO31">
        <v>127.13</v>
      </c>
      <c r="SP31">
        <v>93.68</v>
      </c>
      <c r="SQ31">
        <v>79.98</v>
      </c>
      <c r="SR31">
        <v>53.48</v>
      </c>
      <c r="SS31">
        <v>227.57</v>
      </c>
      <c r="ST31">
        <v>295.22000000000003</v>
      </c>
      <c r="SU31">
        <v>255.46</v>
      </c>
      <c r="SV31">
        <v>167.68</v>
      </c>
      <c r="SW31">
        <v>220.05</v>
      </c>
      <c r="SX31">
        <v>148.05000000000001</v>
      </c>
      <c r="SY31">
        <v>130</v>
      </c>
      <c r="SZ31">
        <v>120</v>
      </c>
      <c r="TA31">
        <v>57.28</v>
      </c>
      <c r="TB31">
        <v>50</v>
      </c>
      <c r="TC31">
        <v>223.5</v>
      </c>
      <c r="TD31">
        <v>304.2</v>
      </c>
      <c r="TE31">
        <v>186.76</v>
      </c>
      <c r="TF31">
        <v>175.46</v>
      </c>
      <c r="TG31">
        <v>183.73</v>
      </c>
      <c r="TH31">
        <v>158.33000000000001</v>
      </c>
      <c r="TI31">
        <v>130</v>
      </c>
      <c r="TJ31">
        <v>120</v>
      </c>
      <c r="TK31">
        <v>52.06</v>
      </c>
      <c r="TL31">
        <v>50</v>
      </c>
      <c r="TM31">
        <v>300.12</v>
      </c>
      <c r="TN31">
        <v>231.54</v>
      </c>
      <c r="TO31">
        <v>211.03</v>
      </c>
      <c r="TP31">
        <v>151.1</v>
      </c>
      <c r="TQ31">
        <v>219.94</v>
      </c>
      <c r="TR31">
        <v>135.37</v>
      </c>
      <c r="TS31">
        <v>129.93</v>
      </c>
      <c r="TT31">
        <v>118.47</v>
      </c>
      <c r="TU31">
        <v>77.58</v>
      </c>
      <c r="TV31">
        <v>53.55</v>
      </c>
      <c r="TW31">
        <v>301.47000000000003</v>
      </c>
      <c r="TX31">
        <v>304.08999999999997</v>
      </c>
      <c r="TY31">
        <v>282.66000000000003</v>
      </c>
      <c r="TZ31">
        <v>181.05</v>
      </c>
      <c r="UA31">
        <v>221.45</v>
      </c>
      <c r="UB31">
        <v>156.76</v>
      </c>
      <c r="UC31">
        <v>130</v>
      </c>
      <c r="UD31">
        <v>119.97</v>
      </c>
      <c r="UE31">
        <v>50.19</v>
      </c>
      <c r="UF31">
        <v>50</v>
      </c>
      <c r="UG31">
        <v>303</v>
      </c>
      <c r="UH31">
        <v>224.99</v>
      </c>
      <c r="UI31">
        <v>264.42</v>
      </c>
      <c r="UJ31">
        <v>185.09</v>
      </c>
      <c r="UK31">
        <v>233.73</v>
      </c>
      <c r="UL31">
        <v>155.05000000000001</v>
      </c>
      <c r="UM31">
        <v>129.85</v>
      </c>
      <c r="UN31">
        <v>120</v>
      </c>
      <c r="UO31">
        <v>60.67</v>
      </c>
      <c r="UP31">
        <v>50.58</v>
      </c>
      <c r="UQ31">
        <v>290.39999999999998</v>
      </c>
      <c r="UR31">
        <v>311.54000000000002</v>
      </c>
      <c r="US31">
        <v>278.81</v>
      </c>
      <c r="UT31">
        <v>180.53</v>
      </c>
      <c r="UU31">
        <v>222.08</v>
      </c>
      <c r="UV31">
        <v>156.38</v>
      </c>
      <c r="UW31">
        <v>128.75</v>
      </c>
      <c r="UX31">
        <v>120</v>
      </c>
      <c r="UY31">
        <v>59.52</v>
      </c>
      <c r="UZ31">
        <v>54.96</v>
      </c>
      <c r="VA31">
        <v>379.39</v>
      </c>
      <c r="VB31">
        <v>384.09</v>
      </c>
      <c r="VC31">
        <v>315.02</v>
      </c>
      <c r="VD31">
        <v>231.05</v>
      </c>
      <c r="VE31">
        <v>243</v>
      </c>
      <c r="VF31">
        <v>160</v>
      </c>
      <c r="VG31">
        <v>130</v>
      </c>
      <c r="VH31">
        <v>120</v>
      </c>
      <c r="VI31">
        <v>80</v>
      </c>
      <c r="VJ31">
        <v>54.3</v>
      </c>
      <c r="VK31">
        <v>380.76</v>
      </c>
      <c r="VL31">
        <v>304.99</v>
      </c>
      <c r="VM31">
        <v>335.62</v>
      </c>
      <c r="VN31">
        <v>233.05</v>
      </c>
      <c r="VO31">
        <v>242.29</v>
      </c>
      <c r="VP31">
        <v>160</v>
      </c>
      <c r="VQ31">
        <v>130</v>
      </c>
      <c r="VR31">
        <v>120</v>
      </c>
      <c r="VS31">
        <v>79.900000000000006</v>
      </c>
      <c r="VT31">
        <v>51.46</v>
      </c>
      <c r="VU31">
        <v>370.4</v>
      </c>
      <c r="VV31">
        <v>391.54</v>
      </c>
      <c r="VW31">
        <v>299.61</v>
      </c>
      <c r="VX31">
        <v>230.53</v>
      </c>
      <c r="VY31">
        <v>243</v>
      </c>
      <c r="VZ31">
        <v>160</v>
      </c>
      <c r="WA31">
        <v>130</v>
      </c>
      <c r="WB31">
        <v>120</v>
      </c>
      <c r="WC31">
        <v>80</v>
      </c>
      <c r="WD31">
        <v>56</v>
      </c>
      <c r="WE31">
        <v>302.8</v>
      </c>
      <c r="WF31">
        <v>304.2</v>
      </c>
      <c r="WG31">
        <v>328.1</v>
      </c>
      <c r="WH31">
        <v>277.64999999999998</v>
      </c>
      <c r="WI31">
        <v>242.71</v>
      </c>
      <c r="WJ31">
        <v>160</v>
      </c>
      <c r="WK31">
        <v>129.83000000000001</v>
      </c>
      <c r="WL31">
        <v>119.68</v>
      </c>
      <c r="WM31">
        <v>75.16</v>
      </c>
      <c r="WN31">
        <v>50.59</v>
      </c>
      <c r="WO31">
        <v>302.77</v>
      </c>
      <c r="WP31">
        <v>310.52</v>
      </c>
      <c r="WQ31">
        <v>318.7</v>
      </c>
      <c r="WR31">
        <v>194.97</v>
      </c>
      <c r="WS31">
        <v>242.8</v>
      </c>
      <c r="WT31">
        <v>160</v>
      </c>
      <c r="WU31">
        <v>129.61000000000001</v>
      </c>
      <c r="WV31">
        <v>119.84</v>
      </c>
      <c r="WW31">
        <v>79.459999999999994</v>
      </c>
      <c r="WX31">
        <v>55.65</v>
      </c>
      <c r="WY31">
        <v>304.95</v>
      </c>
      <c r="WZ31">
        <v>315.39</v>
      </c>
      <c r="XA31">
        <v>287.74</v>
      </c>
      <c r="XB31">
        <v>188.3</v>
      </c>
      <c r="XC31">
        <v>243</v>
      </c>
      <c r="XD31">
        <v>160</v>
      </c>
      <c r="XE31">
        <v>128.94999999999999</v>
      </c>
      <c r="XF31">
        <v>120</v>
      </c>
      <c r="XG31">
        <v>66.62</v>
      </c>
      <c r="XH31">
        <v>52.02</v>
      </c>
      <c r="XI31">
        <v>226.41</v>
      </c>
      <c r="XJ31">
        <v>224.2</v>
      </c>
      <c r="XK31">
        <v>248.1</v>
      </c>
      <c r="XL31">
        <v>230.82</v>
      </c>
      <c r="XM31">
        <v>222.8</v>
      </c>
      <c r="XN31">
        <v>145.63999999999999</v>
      </c>
      <c r="XO31">
        <v>129.69</v>
      </c>
      <c r="XP31">
        <v>110.65</v>
      </c>
      <c r="XQ31">
        <v>64.17</v>
      </c>
      <c r="XR31">
        <v>55.11</v>
      </c>
      <c r="XS31">
        <v>226.3</v>
      </c>
      <c r="XT31">
        <v>230.79</v>
      </c>
      <c r="XU31">
        <v>240.33</v>
      </c>
      <c r="XV31">
        <v>169.53</v>
      </c>
      <c r="XW31">
        <v>222.07</v>
      </c>
      <c r="XX31">
        <v>154.97</v>
      </c>
      <c r="XY31">
        <v>129.55000000000001</v>
      </c>
      <c r="XZ31">
        <v>115.68</v>
      </c>
      <c r="YA31">
        <v>54.97</v>
      </c>
      <c r="YB31">
        <v>52.23</v>
      </c>
      <c r="YC31">
        <v>226.62</v>
      </c>
      <c r="YD31">
        <v>280.08</v>
      </c>
      <c r="YE31">
        <v>211.94</v>
      </c>
      <c r="YF31">
        <v>177.05</v>
      </c>
      <c r="YG31">
        <v>223.92</v>
      </c>
      <c r="YH31">
        <v>154.78</v>
      </c>
      <c r="YI31">
        <v>129.28</v>
      </c>
      <c r="YJ31">
        <v>120</v>
      </c>
      <c r="YK31">
        <v>55.59</v>
      </c>
      <c r="YL31">
        <v>50.75</v>
      </c>
      <c r="YM31">
        <v>152.75</v>
      </c>
      <c r="YN31">
        <v>146.16</v>
      </c>
      <c r="YO31">
        <v>175.3</v>
      </c>
      <c r="YP31">
        <v>180.87</v>
      </c>
      <c r="YQ31">
        <v>177.66</v>
      </c>
      <c r="YR31">
        <v>153.32</v>
      </c>
      <c r="YS31">
        <v>111.15</v>
      </c>
      <c r="YT31">
        <v>119.93</v>
      </c>
      <c r="YU31">
        <v>52.46</v>
      </c>
      <c r="YV31">
        <v>52.31</v>
      </c>
      <c r="YW31">
        <v>230.1</v>
      </c>
      <c r="YX31">
        <v>150.81</v>
      </c>
      <c r="YY31">
        <v>184.27</v>
      </c>
      <c r="YZ31">
        <v>120.54</v>
      </c>
      <c r="ZA31">
        <v>172.07</v>
      </c>
      <c r="ZB31">
        <v>132.9</v>
      </c>
      <c r="ZC31">
        <v>130</v>
      </c>
      <c r="ZD31">
        <v>86.75</v>
      </c>
      <c r="ZE31">
        <v>68.28</v>
      </c>
      <c r="ZF31">
        <v>50.03</v>
      </c>
      <c r="ZG31">
        <v>152.53</v>
      </c>
      <c r="ZH31">
        <v>221.39</v>
      </c>
      <c r="ZI31">
        <v>132.33000000000001</v>
      </c>
      <c r="ZJ31">
        <v>132.47999999999999</v>
      </c>
      <c r="ZK31">
        <v>211.74</v>
      </c>
      <c r="ZL31">
        <v>142.72999999999999</v>
      </c>
      <c r="ZM31">
        <v>127.78</v>
      </c>
      <c r="ZN31">
        <v>98.69</v>
      </c>
      <c r="ZO31">
        <v>78.67</v>
      </c>
      <c r="ZP31">
        <v>50</v>
      </c>
      <c r="ZQ31">
        <v>150</v>
      </c>
      <c r="ZR31">
        <v>218.39</v>
      </c>
      <c r="ZS31">
        <v>147.1</v>
      </c>
      <c r="ZT31">
        <v>130.94</v>
      </c>
      <c r="ZU31">
        <v>136.72999999999999</v>
      </c>
      <c r="ZV31">
        <v>160</v>
      </c>
      <c r="ZW31">
        <v>130</v>
      </c>
      <c r="ZX31">
        <v>89.93</v>
      </c>
      <c r="ZY31">
        <v>54.22</v>
      </c>
      <c r="ZZ31">
        <v>55.17</v>
      </c>
      <c r="AAA31">
        <v>151.04</v>
      </c>
      <c r="AAB31">
        <v>136.28</v>
      </c>
      <c r="AAC31">
        <v>136.86000000000001</v>
      </c>
      <c r="AAD31">
        <v>110.79</v>
      </c>
      <c r="AAE31">
        <v>182.7</v>
      </c>
      <c r="AAF31">
        <v>150.16999999999999</v>
      </c>
      <c r="AAG31">
        <v>130</v>
      </c>
      <c r="AAH31">
        <v>88.23</v>
      </c>
      <c r="AAI31">
        <v>61.54</v>
      </c>
      <c r="AAJ31">
        <v>50.15</v>
      </c>
      <c r="AAK31">
        <v>150</v>
      </c>
      <c r="AAL31">
        <v>142.53</v>
      </c>
      <c r="AAM31">
        <v>73.75</v>
      </c>
      <c r="AAN31">
        <v>100.47</v>
      </c>
      <c r="AAO31">
        <v>166.04</v>
      </c>
      <c r="AAP31">
        <v>144.30000000000001</v>
      </c>
      <c r="AAQ31">
        <v>123.5</v>
      </c>
      <c r="AAR31">
        <v>79.040000000000006</v>
      </c>
      <c r="AAS31">
        <v>52.12</v>
      </c>
      <c r="AAT31">
        <v>50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84344-D37F-8940-A3EE-0061C278FFAC}">
  <dimension ref="A1:BT8"/>
  <sheetViews>
    <sheetView workbookViewId="0">
      <selection activeCell="D16" sqref="D16"/>
    </sheetView>
  </sheetViews>
  <sheetFormatPr baseColWidth="10" defaultRowHeight="15"/>
  <cols>
    <col min="4" max="4" width="21.1640625" bestFit="1" customWidth="1"/>
  </cols>
  <sheetData>
    <row r="1" spans="1:72">
      <c r="A1">
        <v>3108.01</v>
      </c>
      <c r="B1">
        <v>0</v>
      </c>
      <c r="C1">
        <v>9.9999999997635296E-3</v>
      </c>
      <c r="D1">
        <v>3329.98</v>
      </c>
      <c r="E1">
        <v>0</v>
      </c>
      <c r="F1">
        <v>1.99999999999818E-2</v>
      </c>
      <c r="G1">
        <v>3774</v>
      </c>
      <c r="H1">
        <v>0</v>
      </c>
      <c r="I1" s="4">
        <v>4.5474735088646402E-13</v>
      </c>
      <c r="J1">
        <v>4218.03</v>
      </c>
      <c r="K1">
        <v>0</v>
      </c>
      <c r="L1">
        <v>2.9999999998835802E-2</v>
      </c>
      <c r="M1">
        <v>4440</v>
      </c>
      <c r="N1">
        <v>0</v>
      </c>
      <c r="O1" s="4">
        <v>1.8189894035458601E-12</v>
      </c>
      <c r="P1">
        <v>4883.99</v>
      </c>
      <c r="Q1">
        <v>0</v>
      </c>
      <c r="R1">
        <v>9.9999999993087806E-3</v>
      </c>
      <c r="S1">
        <v>5105.97</v>
      </c>
      <c r="T1">
        <v>0</v>
      </c>
      <c r="U1">
        <v>2.99999999997453E-2</v>
      </c>
      <c r="V1">
        <v>5327.97</v>
      </c>
      <c r="W1">
        <v>0</v>
      </c>
      <c r="X1">
        <v>2.99999999997453E-2</v>
      </c>
      <c r="Y1">
        <v>5772</v>
      </c>
      <c r="Z1">
        <v>0</v>
      </c>
      <c r="AA1">
        <v>0</v>
      </c>
      <c r="AB1">
        <v>6215.99</v>
      </c>
      <c r="AC1">
        <v>0</v>
      </c>
      <c r="AD1">
        <v>9.9999999993087806E-3</v>
      </c>
      <c r="AE1">
        <v>6438</v>
      </c>
      <c r="AF1">
        <v>0</v>
      </c>
      <c r="AG1" s="4">
        <v>9.0949470177292804E-13</v>
      </c>
      <c r="AH1">
        <v>6659.99</v>
      </c>
      <c r="AI1">
        <v>0</v>
      </c>
      <c r="AJ1">
        <v>1.00000000002183E-2</v>
      </c>
      <c r="AK1">
        <v>6216.02</v>
      </c>
      <c r="AL1">
        <v>0</v>
      </c>
      <c r="AM1">
        <v>2.0000000000436599E-2</v>
      </c>
      <c r="AN1">
        <v>5772.01</v>
      </c>
      <c r="AO1">
        <v>0</v>
      </c>
      <c r="AP1">
        <v>9.9999999993087806E-3</v>
      </c>
      <c r="AQ1">
        <v>5327.99</v>
      </c>
      <c r="AR1">
        <v>0</v>
      </c>
      <c r="AS1">
        <v>1.00000000002183E-2</v>
      </c>
      <c r="AT1">
        <v>4661.97</v>
      </c>
      <c r="AU1">
        <v>0</v>
      </c>
      <c r="AV1">
        <v>2.99999999997453E-2</v>
      </c>
      <c r="AW1">
        <v>4439.99</v>
      </c>
      <c r="AX1">
        <v>0</v>
      </c>
      <c r="AY1">
        <v>1.0000000001127799E-2</v>
      </c>
      <c r="AZ1">
        <v>4883.9799999999996</v>
      </c>
      <c r="BA1">
        <v>0</v>
      </c>
      <c r="BB1">
        <v>2.0000000000436599E-2</v>
      </c>
      <c r="BC1">
        <v>5327.99</v>
      </c>
      <c r="BD1">
        <v>0</v>
      </c>
      <c r="BE1">
        <v>9.9999999983992893E-3</v>
      </c>
      <c r="BF1">
        <v>6216</v>
      </c>
      <c r="BG1">
        <v>0</v>
      </c>
      <c r="BH1" s="4">
        <v>1.8189894035458601E-12</v>
      </c>
      <c r="BI1">
        <v>5772.01</v>
      </c>
      <c r="BJ1">
        <v>0</v>
      </c>
      <c r="BK1">
        <v>1.00000000002183E-2</v>
      </c>
      <c r="BL1">
        <v>4884.0200000000004</v>
      </c>
      <c r="BM1">
        <v>0</v>
      </c>
      <c r="BN1">
        <v>1.9999999999527101E-2</v>
      </c>
      <c r="BO1">
        <v>3996</v>
      </c>
      <c r="BP1">
        <v>0</v>
      </c>
      <c r="BQ1" s="4">
        <v>4.5474735088646402E-13</v>
      </c>
      <c r="BR1">
        <v>3551.99</v>
      </c>
      <c r="BS1">
        <v>0</v>
      </c>
      <c r="BT1">
        <v>9.9999999997635296E-3</v>
      </c>
    </row>
    <row r="6" spans="1:72">
      <c r="B6" s="3" t="s">
        <v>5</v>
      </c>
      <c r="C6" s="3">
        <v>0.01</v>
      </c>
      <c r="D6" t="s">
        <v>11</v>
      </c>
    </row>
    <row r="7" spans="1:72">
      <c r="D7">
        <v>2.99999999997453E-2</v>
      </c>
    </row>
    <row r="8" spans="1:72" ht="18">
      <c r="D8" s="5" t="s">
        <v>33</v>
      </c>
    </row>
  </sheetData>
  <phoneticPr fontId="2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1" priority="1" operator="lessThan">
      <formula>$C$6</formula>
    </cfRule>
  </conditionalFormatting>
  <conditionalFormatting sqref="C6">
    <cfRule type="cellIs" dxfId="0" priority="2" operator="lessThan">
      <formula>$C$7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5U</vt:lpstr>
      <vt:lpstr>5U_tolerance_value</vt:lpstr>
      <vt:lpstr>10U</vt:lpstr>
      <vt:lpstr>10U_tolerance_value</vt:lpstr>
      <vt:lpstr>6U</vt:lpstr>
      <vt:lpstr>6U_tolerance_value</vt:lpstr>
      <vt:lpstr>30U</vt:lpstr>
      <vt:lpstr>30U_tolerance_value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MAOTING LEE</dc:creator>
  <cp:lastModifiedBy>MAOTING LEE</cp:lastModifiedBy>
  <dcterms:created xsi:type="dcterms:W3CDTF">2025-01-13T09:48:53Z</dcterms:created>
  <dcterms:modified xsi:type="dcterms:W3CDTF">2025-01-17T06:14:59Z</dcterms:modified>
</cp:coreProperties>
</file>